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049DB15-676E-4C4E-98BA-A7ABE1C32C2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rder" sheetId="1" r:id="rId1"/>
    <sheet name="Sheet1" sheetId="2" r:id="rId2"/>
  </sheets>
  <definedNames>
    <definedName name="_xlnm._FilterDatabase" localSheetId="0" hidden="1">Order!$A$1:$B$659</definedName>
  </definedNames>
  <calcPr calcId="191029"/>
</workbook>
</file>

<file path=xl/calcChain.xml><?xml version="1.0" encoding="utf-8"?>
<calcChain xmlns="http://schemas.openxmlformats.org/spreadsheetml/2006/main">
  <c r="B245" i="1" l="1"/>
  <c r="B647" i="1"/>
  <c r="B256" i="1"/>
  <c r="B361" i="1"/>
  <c r="B362" i="1"/>
  <c r="B363" i="1"/>
  <c r="B364" i="1"/>
  <c r="B234" i="1"/>
  <c r="B651" i="1"/>
  <c r="B630" i="1"/>
  <c r="B586" i="1"/>
  <c r="B608" i="1"/>
  <c r="B582" i="1"/>
  <c r="B560" i="1"/>
  <c r="B214" i="1"/>
  <c r="B235" i="1"/>
  <c r="B410" i="1"/>
  <c r="B411" i="1"/>
  <c r="B328" i="1"/>
  <c r="B271" i="1"/>
  <c r="B365" i="1"/>
  <c r="B329" i="1"/>
  <c r="B295" i="1"/>
  <c r="B187" i="1"/>
  <c r="B154" i="1"/>
  <c r="B219" i="1"/>
  <c r="B109" i="1"/>
  <c r="B72" i="1"/>
  <c r="B476" i="1"/>
  <c r="B296" i="1"/>
  <c r="B366" i="1"/>
  <c r="B272" i="1"/>
  <c r="B367" i="1"/>
  <c r="B134" i="1"/>
  <c r="B113" i="1"/>
  <c r="B150" i="1"/>
  <c r="B110" i="1"/>
  <c r="B330" i="1"/>
  <c r="B183" i="1"/>
  <c r="B3" i="1"/>
  <c r="B477" i="1"/>
  <c r="B204" i="1"/>
  <c r="B561" i="1"/>
  <c r="B615" i="1"/>
  <c r="B533" i="1"/>
  <c r="B478" i="1"/>
  <c r="B605" i="1"/>
  <c r="B106" i="1"/>
  <c r="B412" i="1"/>
  <c r="B177" i="1"/>
  <c r="B257" i="1"/>
  <c r="B274" i="1"/>
  <c r="B63" i="1"/>
  <c r="B73" i="1"/>
  <c r="B215" i="1"/>
  <c r="B275" i="1"/>
  <c r="B413" i="1"/>
  <c r="B155" i="1"/>
  <c r="B144" i="1"/>
  <c r="B414" i="1"/>
  <c r="B7" i="1"/>
  <c r="B415" i="1"/>
  <c r="B416" i="1"/>
  <c r="B15" i="1"/>
  <c r="B417" i="1"/>
  <c r="B601" i="1"/>
  <c r="B614" i="1"/>
  <c r="B612" i="1"/>
  <c r="B119" i="1"/>
  <c r="B129" i="1"/>
  <c r="B188" i="1"/>
  <c r="B137" i="1"/>
  <c r="B207" i="1"/>
  <c r="B624" i="1"/>
  <c r="B53" i="1"/>
  <c r="B14" i="1"/>
  <c r="B297" i="1"/>
  <c r="B189" i="1"/>
  <c r="B13" i="1"/>
  <c r="B552" i="1"/>
  <c r="B309" i="1"/>
  <c r="B553" i="1"/>
  <c r="B258" i="1"/>
  <c r="B246" i="1"/>
  <c r="B83" i="1"/>
  <c r="B146" i="1"/>
  <c r="B9" i="1"/>
  <c r="B259" i="1"/>
  <c r="B220" i="1"/>
  <c r="B164" i="1"/>
  <c r="B54" i="1"/>
  <c r="B130" i="1"/>
  <c r="B124" i="1"/>
  <c r="B575" i="1"/>
  <c r="B165" i="1"/>
  <c r="B94" i="1"/>
  <c r="B79" i="1"/>
  <c r="B221" i="1"/>
  <c r="B276" i="1"/>
  <c r="B260" i="1"/>
  <c r="B555" i="1"/>
  <c r="B368" i="1"/>
  <c r="B369" i="1"/>
  <c r="B616" i="1"/>
  <c r="B418" i="1"/>
  <c r="B190" i="1"/>
  <c r="B479" i="1"/>
  <c r="B480" i="1"/>
  <c r="B208" i="1"/>
  <c r="B370" i="1"/>
  <c r="B38" i="1"/>
  <c r="B139" i="1"/>
  <c r="B371" i="1"/>
  <c r="B510" i="1"/>
  <c r="B481" i="1"/>
  <c r="B524" i="1"/>
  <c r="B419" i="1"/>
  <c r="B16" i="1"/>
  <c r="B420" i="1"/>
  <c r="B298" i="1"/>
  <c r="B178" i="1"/>
  <c r="B372" i="1"/>
  <c r="B648" i="1"/>
  <c r="B98" i="1"/>
  <c r="B482" i="1"/>
  <c r="B198" i="1"/>
  <c r="B331" i="1"/>
  <c r="B47" i="1"/>
  <c r="B26" i="1"/>
  <c r="B421" i="1"/>
  <c r="B166" i="1"/>
  <c r="B277" i="1"/>
  <c r="B61" i="1"/>
  <c r="B483" i="1"/>
  <c r="B40" i="1"/>
  <c r="B645" i="1"/>
  <c r="B568" i="1"/>
  <c r="B562" i="1"/>
  <c r="B299" i="1"/>
  <c r="B261" i="1"/>
  <c r="B156" i="1"/>
  <c r="B422" i="1"/>
  <c r="B423" i="1"/>
  <c r="B332" i="1"/>
  <c r="B373" i="1"/>
  <c r="B199" i="1"/>
  <c r="B95" i="1"/>
  <c r="B484" i="1"/>
  <c r="B511" i="1"/>
  <c r="B485" i="1"/>
  <c r="B544" i="1"/>
  <c r="B592" i="1"/>
  <c r="B141" i="1"/>
  <c r="B333" i="1"/>
  <c r="B623" i="1"/>
  <c r="B236" i="1"/>
  <c r="B334" i="1"/>
  <c r="B74" i="1"/>
  <c r="B424" i="1"/>
  <c r="B27" i="1"/>
  <c r="B10" i="1"/>
  <c r="B310" i="1"/>
  <c r="B425" i="1"/>
  <c r="B117" i="1"/>
  <c r="B2" i="1"/>
  <c r="B583" i="1"/>
  <c r="B311" i="1"/>
  <c r="B534" i="1"/>
  <c r="B159" i="1"/>
  <c r="B92" i="1"/>
  <c r="B556" i="1"/>
  <c r="B229" i="1"/>
  <c r="B99" i="1"/>
  <c r="B65" i="1"/>
  <c r="B426" i="1"/>
  <c r="B84" i="1"/>
  <c r="B374" i="1"/>
  <c r="B148" i="1"/>
  <c r="B486" i="1"/>
  <c r="B145" i="1"/>
  <c r="B312" i="1"/>
  <c r="B606" i="1"/>
  <c r="B149" i="1"/>
  <c r="B66" i="1"/>
  <c r="B77" i="1"/>
  <c r="B89" i="1"/>
  <c r="B569" i="1"/>
  <c r="B133" i="1"/>
  <c r="B75" i="1"/>
  <c r="B44" i="1"/>
  <c r="B64" i="1"/>
  <c r="B71" i="1"/>
  <c r="B587" i="1"/>
  <c r="B209" i="1"/>
  <c r="B313" i="1"/>
  <c r="B487" i="1"/>
  <c r="B427" i="1"/>
  <c r="B12" i="1"/>
  <c r="B5" i="1"/>
  <c r="B335" i="1"/>
  <c r="B375" i="1"/>
  <c r="B428" i="1"/>
  <c r="B336" i="1"/>
  <c r="B593" i="1"/>
  <c r="B488" i="1"/>
  <c r="B278" i="1"/>
  <c r="B337" i="1"/>
  <c r="B429" i="1"/>
  <c r="B430" i="1"/>
  <c r="B8" i="1"/>
  <c r="B43" i="1"/>
  <c r="B655" i="1"/>
  <c r="B59" i="1"/>
  <c r="B60" i="1"/>
  <c r="B18" i="1"/>
  <c r="B35" i="1"/>
  <c r="B80" i="1"/>
  <c r="B41" i="1"/>
  <c r="B20" i="1"/>
  <c r="B30" i="1"/>
  <c r="B32" i="1"/>
  <c r="B489" i="1"/>
  <c r="B216" i="1"/>
  <c r="B152" i="1"/>
  <c r="B490" i="1"/>
  <c r="B512" i="1"/>
  <c r="B37" i="1"/>
  <c r="B67" i="1"/>
  <c r="B68" i="1"/>
  <c r="B90" i="1"/>
  <c r="B638" i="1"/>
  <c r="B376" i="1"/>
  <c r="B377" i="1"/>
  <c r="B652" i="1"/>
  <c r="B222" i="1"/>
  <c r="B431" i="1"/>
  <c r="B432" i="1"/>
  <c r="B609" i="1"/>
  <c r="B142" i="1"/>
  <c r="B613" i="1"/>
  <c r="B120" i="1"/>
  <c r="B52" i="1"/>
  <c r="B237" i="1"/>
  <c r="B378" i="1"/>
  <c r="B230" i="1"/>
  <c r="B174" i="1"/>
  <c r="B433" i="1"/>
  <c r="B33" i="1"/>
  <c r="B36" i="1"/>
  <c r="B576" i="1"/>
  <c r="B545" i="1"/>
  <c r="B434" i="1"/>
  <c r="B217" i="1"/>
  <c r="B379" i="1"/>
  <c r="B147" i="1"/>
  <c r="B380" i="1"/>
  <c r="B491" i="1"/>
  <c r="B602" i="1"/>
  <c r="B610" i="1"/>
  <c r="B11" i="1"/>
  <c r="B69" i="1"/>
  <c r="B160" i="1"/>
  <c r="B435" i="1"/>
  <c r="B436" i="1"/>
  <c r="B539" i="1"/>
  <c r="B381" i="1"/>
  <c r="B143" i="1"/>
  <c r="B338" i="1"/>
  <c r="B659" i="1"/>
  <c r="B167" i="1"/>
  <c r="B279" i="1"/>
  <c r="B563" i="1"/>
  <c r="B654" i="1"/>
  <c r="B649" i="1"/>
  <c r="B626" i="1"/>
  <c r="B646" i="1"/>
  <c r="B492" i="1"/>
  <c r="B437" i="1"/>
  <c r="B641" i="1"/>
  <c r="B382" i="1"/>
  <c r="B383" i="1"/>
  <c r="B384" i="1"/>
  <c r="B493" i="1"/>
  <c r="B385" i="1"/>
  <c r="B386" i="1"/>
  <c r="B387" i="1"/>
  <c r="B540" i="1"/>
  <c r="B535" i="1"/>
  <c r="B135" i="1"/>
  <c r="B564" i="1"/>
  <c r="B136" i="1"/>
  <c r="B127" i="1"/>
  <c r="B546" i="1"/>
  <c r="B262" i="1"/>
  <c r="B300" i="1"/>
  <c r="B280" i="1"/>
  <c r="B557" i="1"/>
  <c r="B577" i="1"/>
  <c r="B438" i="1"/>
  <c r="B78" i="1"/>
  <c r="B238" i="1"/>
  <c r="B121" i="1"/>
  <c r="B263" i="1"/>
  <c r="B439" i="1"/>
  <c r="B653" i="1"/>
  <c r="B388" i="1"/>
  <c r="B76" i="1"/>
  <c r="B247" i="1"/>
  <c r="B231" i="1"/>
  <c r="B339" i="1"/>
  <c r="B264" i="1"/>
  <c r="B314" i="1"/>
  <c r="B440" i="1"/>
  <c r="B340" i="1"/>
  <c r="B39" i="1"/>
  <c r="B102" i="1"/>
  <c r="B578" i="1"/>
  <c r="B494" i="1"/>
  <c r="B495" i="1"/>
  <c r="B389" i="1"/>
  <c r="B46" i="1"/>
  <c r="B570" i="1"/>
  <c r="B281" i="1"/>
  <c r="B103" i="1"/>
  <c r="B441" i="1"/>
  <c r="B91" i="1"/>
  <c r="B265" i="1"/>
  <c r="B179" i="1"/>
  <c r="B607" i="1"/>
  <c r="B223" i="1"/>
  <c r="B442" i="1"/>
  <c r="B87" i="1"/>
  <c r="B597" i="1"/>
  <c r="B390" i="1"/>
  <c r="B282" i="1"/>
  <c r="B301" i="1"/>
  <c r="B315" i="1"/>
  <c r="B611" i="1"/>
  <c r="B391" i="1"/>
  <c r="B316" i="1"/>
  <c r="B496" i="1"/>
  <c r="B443" i="1"/>
  <c r="B392" i="1"/>
  <c r="B393" i="1"/>
  <c r="B394" i="1"/>
  <c r="B547" i="1"/>
  <c r="B579" i="1"/>
  <c r="B239" i="1"/>
  <c r="B580" i="1"/>
  <c r="B341" i="1"/>
  <c r="B642" i="1"/>
  <c r="B266" i="1"/>
  <c r="B631" i="1"/>
  <c r="B317" i="1"/>
  <c r="B240" i="1"/>
  <c r="B342" i="1"/>
  <c r="B444" i="1"/>
  <c r="B318" i="1"/>
  <c r="B445" i="1"/>
  <c r="B395" i="1"/>
  <c r="B513" i="1"/>
  <c r="B446" i="1"/>
  <c r="B396" i="1"/>
  <c r="B397" i="1"/>
  <c r="B343" i="1"/>
  <c r="B497" i="1"/>
  <c r="B447" i="1"/>
  <c r="B241" i="1"/>
  <c r="B448" i="1"/>
  <c r="B398" i="1"/>
  <c r="B449" i="1"/>
  <c r="B450" i="1"/>
  <c r="B451" i="1"/>
  <c r="B344" i="1"/>
  <c r="B399" i="1"/>
  <c r="B267" i="1"/>
  <c r="B400" i="1"/>
  <c r="B401" i="1"/>
  <c r="B224" i="1"/>
  <c r="B452" i="1"/>
  <c r="B248" i="1"/>
  <c r="B268" i="1"/>
  <c r="B302" i="1"/>
  <c r="B650" i="1"/>
  <c r="B548" i="1"/>
  <c r="B453" i="1"/>
  <c r="B454" i="1"/>
  <c r="B514" i="1"/>
  <c r="B17" i="1"/>
  <c r="B319" i="1"/>
  <c r="B345" i="1"/>
  <c r="B515" i="1"/>
  <c r="B249" i="1"/>
  <c r="B402" i="1"/>
  <c r="B175" i="1"/>
  <c r="B525" i="1"/>
  <c r="B161" i="1"/>
  <c r="B346" i="1"/>
  <c r="B168" i="1"/>
  <c r="B498" i="1"/>
  <c r="B499" i="1"/>
  <c r="B571" i="1"/>
  <c r="B500" i="1"/>
  <c r="B581" i="1"/>
  <c r="B572" i="1"/>
  <c r="B599" i="1"/>
  <c r="B48" i="1"/>
  <c r="B31" i="1"/>
  <c r="B628" i="1"/>
  <c r="B55" i="1"/>
  <c r="B627" i="1"/>
  <c r="B639" i="1"/>
  <c r="B49" i="1"/>
  <c r="B57" i="1"/>
  <c r="B625" i="1"/>
  <c r="B28" i="1"/>
  <c r="B637" i="1"/>
  <c r="B455" i="1"/>
  <c r="B85" i="1"/>
  <c r="B629" i="1"/>
  <c r="B456" i="1"/>
  <c r="B347" i="1"/>
  <c r="B162" i="1"/>
  <c r="B622" i="1"/>
  <c r="B501" i="1"/>
  <c r="B584" i="1"/>
  <c r="B585" i="1"/>
  <c r="B457" i="1"/>
  <c r="B458" i="1"/>
  <c r="B320" i="1"/>
  <c r="B459" i="1"/>
  <c r="B128" i="1"/>
  <c r="B460" i="1"/>
  <c r="B461" i="1"/>
  <c r="B462" i="1"/>
  <c r="B502" i="1"/>
  <c r="B403" i="1"/>
  <c r="B463" i="1"/>
  <c r="B503" i="1"/>
  <c r="B348" i="1"/>
  <c r="B283" i="1"/>
  <c r="B404" i="1"/>
  <c r="B536" i="1"/>
  <c r="B464" i="1"/>
  <c r="B321" i="1"/>
  <c r="B465" i="1"/>
  <c r="B466" i="1"/>
  <c r="B526" i="1"/>
  <c r="B93" i="1"/>
  <c r="B516" i="1"/>
  <c r="B349" i="1"/>
  <c r="B467" i="1"/>
  <c r="B269" i="1"/>
  <c r="B541" i="1"/>
  <c r="B25" i="1"/>
  <c r="B596" i="1"/>
  <c r="B350" i="1"/>
  <c r="B351" i="1"/>
  <c r="B468" i="1"/>
  <c r="B88" i="1"/>
  <c r="B469" i="1"/>
  <c r="B303" i="1"/>
  <c r="B352" i="1"/>
  <c r="B23" i="1"/>
  <c r="B598" i="1"/>
  <c r="B504" i="1"/>
  <c r="B405" i="1"/>
  <c r="B657" i="1"/>
  <c r="B406" i="1"/>
  <c r="B566" i="1"/>
  <c r="B505" i="1"/>
  <c r="B542" i="1"/>
  <c r="B470" i="1"/>
  <c r="B353" i="1"/>
  <c r="B506" i="1"/>
  <c r="B322" i="1"/>
  <c r="B588" i="1"/>
  <c r="B58" i="1"/>
  <c r="B191" i="1"/>
  <c r="B527" i="1"/>
  <c r="B471" i="1"/>
  <c r="B472" i="1"/>
  <c r="B114" i="1"/>
  <c r="B517" i="1"/>
  <c r="B323" i="1"/>
  <c r="B473" i="1"/>
  <c r="B62" i="1"/>
  <c r="B284" i="1"/>
  <c r="B528" i="1"/>
  <c r="B507" i="1"/>
  <c r="B131" i="1"/>
  <c r="B589" i="1"/>
  <c r="B644" i="1"/>
  <c r="B518" i="1"/>
  <c r="B633" i="1"/>
  <c r="B70" i="1"/>
  <c r="B594" i="1"/>
  <c r="B529" i="1"/>
  <c r="B104" i="1"/>
  <c r="B123" i="1"/>
  <c r="B590" i="1"/>
  <c r="B205" i="1"/>
  <c r="B218" i="1"/>
  <c r="B658" i="1"/>
  <c r="B530" i="1"/>
  <c r="B50" i="1"/>
  <c r="B474" i="1"/>
  <c r="B115" i="1"/>
  <c r="B508" i="1"/>
  <c r="B354" i="1"/>
  <c r="B105" i="1"/>
  <c r="B543" i="1"/>
  <c r="B270" i="1"/>
  <c r="B519" i="1"/>
  <c r="B355" i="1"/>
  <c r="B604" i="1"/>
  <c r="B634" i="1"/>
  <c r="B42" i="1"/>
  <c r="B45" i="1"/>
  <c r="B22" i="1"/>
  <c r="B656" i="1"/>
  <c r="B225" i="1"/>
  <c r="B520" i="1"/>
  <c r="B324" i="1"/>
  <c r="B226" i="1"/>
  <c r="B554" i="1"/>
  <c r="B573" i="1"/>
  <c r="B250" i="1"/>
  <c r="B151" i="1"/>
  <c r="B285" i="1"/>
  <c r="B565" i="1"/>
  <c r="B169" i="1"/>
  <c r="B170" i="1"/>
  <c r="B304" i="1"/>
  <c r="B305" i="1"/>
  <c r="B251" i="1"/>
  <c r="B521" i="1"/>
  <c r="B232" i="1"/>
  <c r="B163" i="1"/>
  <c r="B210" i="1"/>
  <c r="B107" i="1"/>
  <c r="B122" i="1"/>
  <c r="B475" i="1"/>
  <c r="B286" i="1"/>
  <c r="B522" i="1"/>
  <c r="B531" i="1"/>
  <c r="B558" i="1"/>
  <c r="B591" i="1"/>
  <c r="B407" i="1"/>
  <c r="B356" i="1"/>
  <c r="B509" i="1"/>
  <c r="B287" i="1"/>
  <c r="B288" i="1"/>
  <c r="B211" i="1"/>
  <c r="B184" i="1"/>
  <c r="B357" i="1"/>
  <c r="B325" i="1"/>
  <c r="B206" i="1"/>
  <c r="B176" i="1"/>
  <c r="B574" i="1"/>
  <c r="B537" i="1"/>
  <c r="B252" i="1"/>
  <c r="B523" i="1"/>
  <c r="B595" i="1"/>
  <c r="B603" i="1"/>
  <c r="B549" i="1"/>
  <c r="B600" i="1"/>
  <c r="B538" i="1"/>
  <c r="B559" i="1"/>
  <c r="B532" i="1"/>
  <c r="B125" i="1"/>
  <c r="B227" i="1"/>
  <c r="B632" i="1"/>
  <c r="B358" i="1"/>
  <c r="B100" i="1"/>
  <c r="B242" i="1"/>
  <c r="B138" i="1"/>
  <c r="B289" i="1"/>
  <c r="B253" i="1"/>
  <c r="B180" i="1"/>
  <c r="B228" i="1"/>
  <c r="B254" i="1"/>
  <c r="B140" i="1"/>
  <c r="B157" i="1"/>
  <c r="B111" i="1"/>
  <c r="B233" i="1"/>
  <c r="B550" i="1"/>
  <c r="B181" i="1"/>
  <c r="B108" i="1"/>
  <c r="B29" i="1"/>
  <c r="B34" i="1"/>
  <c r="B101" i="1"/>
  <c r="B212" i="1"/>
  <c r="B51" i="1"/>
  <c r="B82" i="1"/>
  <c r="B112" i="1"/>
  <c r="B116" i="1"/>
  <c r="B132" i="1"/>
  <c r="B551" i="1"/>
  <c r="B81" i="1"/>
  <c r="B243" i="1"/>
  <c r="B96" i="1"/>
  <c r="B306" i="1"/>
  <c r="B185" i="1"/>
  <c r="B244" i="1"/>
  <c r="B326" i="1"/>
  <c r="B255" i="1"/>
  <c r="B86" i="1"/>
  <c r="B567" i="1"/>
  <c r="B19" i="1"/>
  <c r="B56" i="1"/>
  <c r="B21" i="1"/>
  <c r="B307" i="1"/>
  <c r="B308" i="1"/>
  <c r="B213" i="1"/>
  <c r="B192" i="1"/>
  <c r="B182" i="1"/>
  <c r="B200" i="1"/>
  <c r="B290" i="1"/>
  <c r="B327" i="1"/>
  <c r="B193" i="1"/>
  <c r="B201" i="1"/>
  <c r="B158" i="1"/>
  <c r="B202" i="1"/>
  <c r="B291" i="1"/>
  <c r="B292" i="1"/>
  <c r="B203" i="1"/>
  <c r="B194" i="1"/>
  <c r="B171" i="1"/>
  <c r="B195" i="1"/>
  <c r="B293" i="1"/>
  <c r="B294" i="1"/>
  <c r="B409" i="1"/>
  <c r="B196" i="1"/>
  <c r="B172" i="1"/>
  <c r="B197" i="1"/>
  <c r="B640" i="1"/>
  <c r="B24" i="1"/>
  <c r="B636" i="1"/>
  <c r="B4" i="1"/>
  <c r="B359" i="1"/>
  <c r="B118" i="1"/>
  <c r="B186" i="1"/>
  <c r="B97" i="1"/>
  <c r="B153" i="1"/>
  <c r="B126" i="1"/>
  <c r="B173" i="1"/>
</calcChain>
</file>

<file path=xl/sharedStrings.xml><?xml version="1.0" encoding="utf-8"?>
<sst xmlns="http://schemas.openxmlformats.org/spreadsheetml/2006/main" count="9101" uniqueCount="8443">
  <si>
    <t>Mã</t>
  </si>
  <si>
    <t>Giá sắt treo máy chiếu - Màu trắng - Không size</t>
  </si>
  <si>
    <t>002V-WH-00</t>
  </si>
  <si>
    <t>Máy xay thịt đa năng 4 lưỡi SEKA - Màu trắng - Không size</t>
  </si>
  <si>
    <t>S050-WH-00</t>
  </si>
  <si>
    <t>869I-BL-00</t>
  </si>
  <si>
    <t>Bộ thìa dĩa ăn thiên nga Rapido - Màu bạc - Không size</t>
  </si>
  <si>
    <t>R037-SI-00</t>
  </si>
  <si>
    <t>Máy hút ẩm 68D - Màu đen - Không size</t>
  </si>
  <si>
    <t>333N-BK-00</t>
  </si>
  <si>
    <t>Ô siêu to đồng màu (24 nan) Phiên Bản Mới - Màu cam - Không size</t>
  </si>
  <si>
    <t>650J-OR-00</t>
  </si>
  <si>
    <t>558Y-BK-00</t>
  </si>
  <si>
    <t>Bếp chiên đơn 12L Sunny SN01S - Màu trắng - Không size</t>
  </si>
  <si>
    <t>S049-WH-00</t>
  </si>
  <si>
    <t>Máy xay sinh tố HB 830 - Màu đỏ - Không size</t>
  </si>
  <si>
    <t>401O-RE-00</t>
  </si>
  <si>
    <t>Loa kéo KAW KS20 - Màu nâu- Không size</t>
  </si>
  <si>
    <t>223O-BR-00</t>
  </si>
  <si>
    <t>Giá để điện thoại R13 - Màu đen - Không size</t>
  </si>
  <si>
    <t>118K-BK-00</t>
  </si>
  <si>
    <t>Chân sạc type C SC2 - Màu trắng - Không size</t>
  </si>
  <si>
    <t>360M-WH-00</t>
  </si>
  <si>
    <t>Chân sạc iphone SI1 - Màu trắng - Không size</t>
  </si>
  <si>
    <t>360I-WH-00</t>
  </si>
  <si>
    <t>Máy xay đa năng SEKA 3 cối - Màu xanh - Không size</t>
  </si>
  <si>
    <t>S048-GR-00</t>
  </si>
  <si>
    <t>Dây nối quạt áo điều hòa KAW cổng USB (chỉ có dây) - Màu đen - Không size</t>
  </si>
  <si>
    <t>558W-BK-00</t>
  </si>
  <si>
    <t>Mirco Karaoke K808 - Màu trắng - Không size</t>
  </si>
  <si>
    <t>224I-WH-00</t>
  </si>
  <si>
    <t>Ô siêu to đồng màu (24 nan) Phiên Bản Mới - Màu Trắng - Không size</t>
  </si>
  <si>
    <t>650J-WH-00</t>
  </si>
  <si>
    <t>Ô siêu to đồng màu (24 nan) Phiên Bản Mới - Màu Xám - Không size</t>
  </si>
  <si>
    <t>650J-GY-00</t>
  </si>
  <si>
    <t>Ô siêu to đồng màu (24 nan) Phiên Bản Mới - Màu Matcha - Không size</t>
  </si>
  <si>
    <t>650J-GT-00</t>
  </si>
  <si>
    <t>Ô siêu to đồng màu (24 nan) Phiên Bản Mới - Màu hồng - Không size</t>
  </si>
  <si>
    <t>650J-PK-00</t>
  </si>
  <si>
    <t>Đèn Led 2in1 - Màu đen - Không size</t>
  </si>
  <si>
    <t>221I-BK-00</t>
  </si>
  <si>
    <t>Hộp Thuốc 7L-Màu hồng-Không size</t>
  </si>
  <si>
    <t>S028-PK-00</t>
  </si>
  <si>
    <t>Ô siêu to đồng màu (24 nan) Phiên Bản Mới - Màu đỏ - Không size</t>
  </si>
  <si>
    <t>650J-RE-00</t>
  </si>
  <si>
    <t>Ô siêu to đồng màu (24 nan) Phiên Bản Mới - Xanh than - Không size</t>
  </si>
  <si>
    <t>650J-NA-00</t>
  </si>
  <si>
    <t>Nồi chiên không dầu camel 12L - Màu trắng - không size</t>
  </si>
  <si>
    <t>402G-WH-00</t>
  </si>
  <si>
    <t>Nồi chiên không dầu camel 12L - Xanh rêu - không size</t>
  </si>
  <si>
    <t>402G-DG-00</t>
  </si>
  <si>
    <t>Bể bơi tự động hồ Xanh 4m - Xanh da trời - Không size</t>
  </si>
  <si>
    <t>752D-BL-00</t>
  </si>
  <si>
    <t>Bể bơi tự động hồ Xanh 3m - Xanh da trời - Không size</t>
  </si>
  <si>
    <t>752C-BL-00</t>
  </si>
  <si>
    <t>Bể bơi tự động hồ Xanh 2m6 - Xanh da trời - Không size</t>
  </si>
  <si>
    <t>752B-BL-00</t>
  </si>
  <si>
    <t>Bể bơi tự động hồ Xanh 1m6 - Xanh da trời - Không size</t>
  </si>
  <si>
    <t>752A-BL-00</t>
  </si>
  <si>
    <t>Tai nghe Tranformer - Màu Xám - Không size</t>
  </si>
  <si>
    <t>251G-GY-00</t>
  </si>
  <si>
    <t>Vung nồi SEKA size 22cm - Màu Xám - Không size</t>
  </si>
  <si>
    <t>S047-GY-00</t>
  </si>
  <si>
    <t>S046-GY-00</t>
  </si>
  <si>
    <t>Vung nồi SEKA size 26cm - Màu xám - Không size</t>
  </si>
  <si>
    <t>S045-GY-00</t>
  </si>
  <si>
    <t>Áo điều hoà Việt Nam (Cao cấp)-Rằn ri-Size XXL</t>
  </si>
  <si>
    <t>558U-DG-07</t>
  </si>
  <si>
    <t>Áo điều hoà Việt Nam (Cao cấp)-Rằn ri-Size XL</t>
  </si>
  <si>
    <t>558U-DG-06</t>
  </si>
  <si>
    <t>Áo điều hoà Việt Nam (Cao cấp)-Rằn ri-Size L</t>
  </si>
  <si>
    <t>558U-DG-05</t>
  </si>
  <si>
    <t>Máy làm sữa hạt E400 - Màu đen - Không size</t>
  </si>
  <si>
    <t>S044-BK-00</t>
  </si>
  <si>
    <t>Tai nghe Tranformer - Màu vàng - Không size</t>
  </si>
  <si>
    <t>251G-OR-00</t>
  </si>
  <si>
    <t>Máy chiếu Sky 118 - Màu xám - Không size</t>
  </si>
  <si>
    <t>003M-GY-00</t>
  </si>
  <si>
    <t>Máy chiếu Sky 105 - Màu đen - Không size</t>
  </si>
  <si>
    <t>003L-BK-00</t>
  </si>
  <si>
    <t>Máy chiếu Sky 009 Max - Màu trắng - Không size</t>
  </si>
  <si>
    <t>003K-WH-00</t>
  </si>
  <si>
    <t>Máy chiếu Sun 730 - Màu xám - Không size</t>
  </si>
  <si>
    <t>003I-GY-00</t>
  </si>
  <si>
    <t>Máy chiếu Sun 800 - Màu trắng - Không size</t>
  </si>
  <si>
    <t>003E-WH-00</t>
  </si>
  <si>
    <t>003B-WH-00</t>
  </si>
  <si>
    <t>Máy chiếu chơi game Budplus V1 - Màu trắng - Không size</t>
  </si>
  <si>
    <t>003A-WH-00</t>
  </si>
  <si>
    <t>Chảo Tuyết SEKA 22cm - Màu Xám - Không size</t>
  </si>
  <si>
    <t>S043-GY-00</t>
  </si>
  <si>
    <t>Bộ vòi hoa sen 4 nút bấm Hiển thị nhiệt độ qua màn hình LED thế hệ mới - Màu đen - Không size</t>
  </si>
  <si>
    <t>315O-BK-00</t>
  </si>
  <si>
    <t>Nồi chiên không dầu KAW 12L - Màu đen - Không size</t>
  </si>
  <si>
    <t>402I-BK-00</t>
  </si>
  <si>
    <t>Máy ép chậm KAW 150W - Màu đỏ - Không size</t>
  </si>
  <si>
    <t>411F-RE-00</t>
  </si>
  <si>
    <t>Chảo Tuyết SEKA 24cm - Màu Xám - Không size</t>
  </si>
  <si>
    <t>S042-GY-00</t>
  </si>
  <si>
    <t>Chảo Tuyết SEKA 26cm - Màu xám - Không size</t>
  </si>
  <si>
    <t>S041-GY-00</t>
  </si>
  <si>
    <t>Ấm siêu tốc thủy tinh SEKA SK-2829T - Màu xám - Không size</t>
  </si>
  <si>
    <t>S040-GY-00</t>
  </si>
  <si>
    <t>Quạt tích điện - Màu đen - Không size</t>
  </si>
  <si>
    <t>333I-BK-00</t>
  </si>
  <si>
    <t>Pin 50000mAH Trung Quốc ( Cao cấp)-Màu đen-Không size</t>
  </si>
  <si>
    <t>559F-BK-00</t>
  </si>
  <si>
    <t>(558U+558D+558E)Combo Áo điều hòa Việt nam (Cao cấp) + Quạt KAW+Pin 50.000 kèm phụ kiện- Xanh than-size XL</t>
  </si>
  <si>
    <t>559C-NA-06</t>
  </si>
  <si>
    <t>Máy chiếu XS1 - Màu đen - Không size</t>
  </si>
  <si>
    <t>002U-BK-00</t>
  </si>
  <si>
    <t>Áo điều hoà Việt Nam (Cao cấp)- Màu xám -Size L</t>
  </si>
  <si>
    <t>558U-GY-05</t>
  </si>
  <si>
    <t>Áo điều hoà Việt Nam (Cao cấp)-Xanh than-Size XXL</t>
  </si>
  <si>
    <t>558U-NA-07</t>
  </si>
  <si>
    <t>Áo điều hoà Việt Nam (Cao cấp)-Xanh than-Size XL</t>
  </si>
  <si>
    <t>558U-NA-06</t>
  </si>
  <si>
    <t>Áo điều hoà Việt Nam (Cao cấp)-Xanh than-Size L</t>
  </si>
  <si>
    <t>558U-NA-05</t>
  </si>
  <si>
    <t>Áo điều hoà Việt Nam (Cao cấp)-Xanh da trời-Size XXL</t>
  </si>
  <si>
    <t>558U-BL-07</t>
  </si>
  <si>
    <t>Áo điều hoà Việt Nam (Cao cấp)-Xanh da trời-Size M</t>
  </si>
  <si>
    <t>558U-BL-04</t>
  </si>
  <si>
    <t>Áo điều hoà Việt Nam (Cao cấp)-Rằn ri-Size M</t>
  </si>
  <si>
    <t>558U-DG-04</t>
  </si>
  <si>
    <t>Bể bơi phao AS 3m-Mái che-Có hộp - Màu vàng - Không size</t>
  </si>
  <si>
    <t>751Y-YE-00</t>
  </si>
  <si>
    <t>Bể bơi tự động hồ Xanh 1m8 - Xanh da trời - Không size</t>
  </si>
  <si>
    <t>751W-BL-00</t>
  </si>
  <si>
    <t>Bể bơi phao AS 3m-Mái che-Có hộp - Xanh lá - Không size</t>
  </si>
  <si>
    <t>751Y-GR-00</t>
  </si>
  <si>
    <t>Phao cầu trượt - Xanh lá - Không size</t>
  </si>
  <si>
    <t>751S-GR-00</t>
  </si>
  <si>
    <t>Bể bơi phao AS 2m6-Mái che -Có hộp - Xanh lá - Không size</t>
  </si>
  <si>
    <t>751Z-GR-00</t>
  </si>
  <si>
    <t>Cân điện tử chống rung-Màu trắng-Không size</t>
  </si>
  <si>
    <t>433Y-WH-00</t>
  </si>
  <si>
    <t>Pin sạc 32000mAH Trung Quốc -Màu đen - Không size</t>
  </si>
  <si>
    <t>558S-BK-00</t>
  </si>
  <si>
    <t>Máy hút chân không PS300A-Màu đen-không size</t>
  </si>
  <si>
    <t>425P-BK-00</t>
  </si>
  <si>
    <t>Nồi chiên không dầu camel 12L - Xanh Than - không size</t>
  </si>
  <si>
    <t>402G-NA-00</t>
  </si>
  <si>
    <t>Vỉ hấp nồi nấu cháo chậm 1L - Nhiều màu-Không size</t>
  </si>
  <si>
    <t>012S-MT-00</t>
  </si>
  <si>
    <t>(751H+751E)Combo Bể bơi phao AS-3m05-3 tầng , Có hình-xanh da trời-không size+Bơm máy</t>
  </si>
  <si>
    <t>751I-BL-00</t>
  </si>
  <si>
    <t>Máy Bào Đá 2 lưỡi 2 nắp-màu cam-không size</t>
  </si>
  <si>
    <t>S031-OR-00</t>
  </si>
  <si>
    <t>Máy Bào Đá 2 lưỡi 2 nắp - xanh da trời- không size</t>
  </si>
  <si>
    <t>S031-BL-00</t>
  </si>
  <si>
    <t>(558D+558I)Combo Quạt và Pin 20000mAH-Phụ kiện Áo Điều Hòa KAW-Màu đen - không size</t>
  </si>
  <si>
    <t>558L-BK-00</t>
  </si>
  <si>
    <t>(558N+558H)Combo Quạt và Pin 30000mAH-Phụ kiện Áo Điều Hòa Việt Nam -Màu đen-không size</t>
  </si>
  <si>
    <t>558K-BK-00</t>
  </si>
  <si>
    <t>(558D+558E)Combo Quạt và Pin 50000mAH-Phụ kiện Áo Điều Hòa KAW - Màu đen - Không size</t>
  </si>
  <si>
    <t>558F-BK-00</t>
  </si>
  <si>
    <t>Pin sạc 20000mAH Trung Quốc- Màu đen - không size</t>
  </si>
  <si>
    <t>558I-BK-00</t>
  </si>
  <si>
    <t>(558C+558D+558I)Áo điều hòa KAW + Pin quạt 20.000 - Rằn ri- size XXL</t>
  </si>
  <si>
    <t>558R-DG-07</t>
  </si>
  <si>
    <t>(558C+558D+558I)Áo điều hòa KAW + Pin quạt 20.000 - Màu xanh than- size XXL</t>
  </si>
  <si>
    <t>558R-NA-07</t>
  </si>
  <si>
    <t>(558C+558D+558I)Áo điều hòa KAW + Pin quạt 20.000 - Rằn ri- size XL</t>
  </si>
  <si>
    <t>558R-DG-06</t>
  </si>
  <si>
    <t>(558C+558D+558I)Áo điều hòa KAW + Pin quạt 20.000 - Màu xanh than- size XL</t>
  </si>
  <si>
    <t>558R-NA-06</t>
  </si>
  <si>
    <t>(558C+558D+558I)Áo điều hòa KAW + Pin quạt 20.000 - Rằn ri- size L</t>
  </si>
  <si>
    <t>558R-DG-05</t>
  </si>
  <si>
    <t>(558C+558D+558I)Áo điều hòa KAW + Pin quạt 20.000 - Màu xanh than- size L</t>
  </si>
  <si>
    <t>558R-NA-05</t>
  </si>
  <si>
    <t>(558C+558D+558E)Áo điều hòa KAW+ Pin quạt 50.000 kèm phụ kiện - Rằn ri-size XXXL- size</t>
  </si>
  <si>
    <t>558O-DG-08</t>
  </si>
  <si>
    <t>(558C+558D+558E)Áo điều hòa KAW+ Pin quạt 50.000 kèm phụ kiện - Rằn ri- size XXL</t>
  </si>
  <si>
    <t>558O-DG-07</t>
  </si>
  <si>
    <t>(558C+558D+558E)Áo điều hòa KAW+ Pin quạt 50.000 kèm phụ kiện - Rằn ri- size XL</t>
  </si>
  <si>
    <t>558O-DG-06</t>
  </si>
  <si>
    <t>(558C+558N+558H)Áo điều hòa KAW+ Pin quạt 30.000 kèm phụ kiện - Xanh than- size XL</t>
  </si>
  <si>
    <t>558P-NA-06</t>
  </si>
  <si>
    <t>(558C+558N+558H)Áo điều hòa KAW+ Pin quạt 30.000 kèm phụ kiện - Rằn ri- size L</t>
  </si>
  <si>
    <t>558P-DG-05</t>
  </si>
  <si>
    <t>(558C+558N+558H)Áo điều hòa KAW+ Pin quạt 30.000 kèm phụ kiện - Xanh than- size L</t>
  </si>
  <si>
    <t>558P-NA-05</t>
  </si>
  <si>
    <t>(558C+558N+558H)Áo điều hòa KAW+ Pin quạt 30.000 kèm phụ kiện - Xanh than- size M</t>
  </si>
  <si>
    <t>558P-NA-04</t>
  </si>
  <si>
    <t>(558Q+558D+558E)Combo Áo điều hòa Việt Nam + Pin quạt 50.000 kèm phụ kiện - Xanh than- size XL</t>
  </si>
  <si>
    <t>558B-NA-06</t>
  </si>
  <si>
    <t>(558Q+558D+558E)Combo Áo điều hòa Việt Nam + Pin quạt 50.000 kèm phụ kiện - Xanh than- size L</t>
  </si>
  <si>
    <t>558B-NA-05</t>
  </si>
  <si>
    <t>(558Q+558N+558H)Combo Áo điều hòa Việt Nam + Pin quạt 30.000 kèm phụ kiện - Màu xanh than - size XXL</t>
  </si>
  <si>
    <t>558A-NA-07</t>
  </si>
  <si>
    <t>Bộ 2 quạt và dây cắm Việt Nam -Phụ kiện Áo điều hòa-Màu đen-không size</t>
  </si>
  <si>
    <t>558N-BK-00</t>
  </si>
  <si>
    <t>(558C+558D+558E)Áo điều hòa KAW+ Pin quạt 50.000 kèm phụ kiện - Xanh than- size -XL</t>
  </si>
  <si>
    <t>558O-NA-06</t>
  </si>
  <si>
    <t>(558C+558D+558E)Áo điều hòa KAW+ Pin quạt 50.000 kèm phụ kiện - Xanh than- size L</t>
  </si>
  <si>
    <t>558O-NA-05</t>
  </si>
  <si>
    <t>(558C+558D+558E)Áo điều hòa KAW+ Pin quạt 50.000 kèm phụ kiện - Xanh than- size M</t>
  </si>
  <si>
    <t>558O-NA-04</t>
  </si>
  <si>
    <t>Áo điều hòa Việt Nam có hộp-Màu rằn ri-size XXXL</t>
  </si>
  <si>
    <t>558Q-DG-08</t>
  </si>
  <si>
    <t>Áo điều hòa Việt Nam có hộp-Màu xanh than-size XXXL</t>
  </si>
  <si>
    <t>558Q-NA-08</t>
  </si>
  <si>
    <t>Áo điều hòa Việt Nam có hộp-Màu rằn ri-size XXL</t>
  </si>
  <si>
    <t>558Q-DG-07</t>
  </si>
  <si>
    <t>Áo điều hòa Việt Nam có hộp-Màu xanh than-size XXL</t>
  </si>
  <si>
    <t>558Q-NA-07</t>
  </si>
  <si>
    <t>Áo điều hòa Việt Nam có hộp-Màu rằn ri-size XL</t>
  </si>
  <si>
    <t>558Q-DG-06</t>
  </si>
  <si>
    <t>Áo điều hòa Việt Nam có hộp-Màu xanh than- size XL</t>
  </si>
  <si>
    <t>558Q-NA-06</t>
  </si>
  <si>
    <t>Áo điều hòa Việt Nam có hộp-Màu rằn ri-size L</t>
  </si>
  <si>
    <t>558Q-DG-05</t>
  </si>
  <si>
    <t>Áo điều hòa Việt Nam có hộp-Màu xanh than-size L</t>
  </si>
  <si>
    <t>558Q-NA-05</t>
  </si>
  <si>
    <t>Áo điều hòa Việt Nam có hộp-Màu rằn ri-size M</t>
  </si>
  <si>
    <t>558Q-DG-04</t>
  </si>
  <si>
    <t>Áo điều hòa Việt Nam có hộp-Màu xanh than-size M</t>
  </si>
  <si>
    <t>558Q-NA-04</t>
  </si>
  <si>
    <t>Pin sạc 30000mAH - Phụ kiện Áo điều hòa Việt Nam-màu đen- không size</t>
  </si>
  <si>
    <t>558H-BK-00</t>
  </si>
  <si>
    <t>558I</t>
  </si>
  <si>
    <t>máy ép chậm SK535-S -màu trắng-không size</t>
  </si>
  <si>
    <t>S008-WH-00</t>
  </si>
  <si>
    <t>Nồi chiên không dầu Camel 8L-Xanh rêu-Không size</t>
  </si>
  <si>
    <t>402C-DG-00</t>
  </si>
  <si>
    <t>Bể bơi phao AS-3m05-3 tầng , Có hình- Xanh da trời-không size</t>
  </si>
  <si>
    <t>751H-BL-00</t>
  </si>
  <si>
    <t>Lều xông hơi/LX250 - Màu hồng-không size</t>
  </si>
  <si>
    <t>S015-PK-00</t>
  </si>
  <si>
    <t>Thùng Gạo Doron /DR 208-xám-không size</t>
  </si>
  <si>
    <t>S029-GY-00</t>
  </si>
  <si>
    <t>Hộp Thuốc 12L /L12-Màu xanh-Không size</t>
  </si>
  <si>
    <t>S027-BL-00</t>
  </si>
  <si>
    <t>Hộp Thuốc 7L-Màu xanh-Không size</t>
  </si>
  <si>
    <t>S028-BL-00</t>
  </si>
  <si>
    <t>Nồi Nấu Cháo Chậm Cho Bé Ăn Dặm SEKA GT68-Màu xanh- Không size</t>
  </si>
  <si>
    <t>S012-BL-00</t>
  </si>
  <si>
    <t>Máy đánh trứng cầm tay SEKA- Màu trắng- Không size</t>
  </si>
  <si>
    <t>S039-WH-00</t>
  </si>
  <si>
    <t>Máy đánh trứng cầm tay SEKA - Màu đen- Không size</t>
  </si>
  <si>
    <t>S039-BK-00</t>
  </si>
  <si>
    <t>Máy làm sữa hạt KAW 800W 1.8L - trắng-không size</t>
  </si>
  <si>
    <t>401I-WH-00</t>
  </si>
  <si>
    <t>máy ép chậm SK535-S - đỏ - Không size</t>
  </si>
  <si>
    <t>S008-RE-00</t>
  </si>
  <si>
    <t>máy chiếu KAW KS900-Màu đen- không size</t>
  </si>
  <si>
    <t>002P-BK-00</t>
  </si>
  <si>
    <t>(558Q+558D+558E)Combo Áo điều hòa Việt Nam + Pin quạt 50.000 kèm phụ kiện - Rằn ri- size XXXL</t>
  </si>
  <si>
    <t>558B-DG-08</t>
  </si>
  <si>
    <t>(558Q+558N+558H)Combo Áo điều hòa Việt Nam + Pin quạt 30.000 kèm phụ kiện - Màu xanh than - size XL</t>
  </si>
  <si>
    <t>558A-NA-06</t>
  </si>
  <si>
    <t>Áo điều hòa KAW có hộp-Màu xanh than-size M</t>
  </si>
  <si>
    <t>558C-NA-04</t>
  </si>
  <si>
    <t>Áo điều hòa KAW có hộp-Màu rằn ri-size M</t>
  </si>
  <si>
    <t>558C-DG-04</t>
  </si>
  <si>
    <t>Bể bơi phao trong nhà, hình chữ nhật kích thước 180cm ( không in hình) - Màu xanh- không size</t>
  </si>
  <si>
    <t>751L-BL-00</t>
  </si>
  <si>
    <t>Bạt phủ xe ô tô kích thước 550X190X190 - màu rằn ri - không size</t>
  </si>
  <si>
    <t>174M-DG-00</t>
  </si>
  <si>
    <t>Bạt phủ xe ô tô kích thước 550X190X190 - màu xám - không size</t>
  </si>
  <si>
    <t>174L-GY-00</t>
  </si>
  <si>
    <t>Loa karaoke xách tay Kimiso S3 - Màu đen - không size</t>
  </si>
  <si>
    <t>253O-BK-00</t>
  </si>
  <si>
    <t>Nồi chiên không dầu camel 12L - Màu đen - không size</t>
  </si>
  <si>
    <t>402G-BK-00</t>
  </si>
  <si>
    <t>Bộ Nồi Chảo Ăn Dặm Cho Bé Seka - Màu hồng - không size</t>
  </si>
  <si>
    <t>S023-PK-00</t>
  </si>
  <si>
    <t>Máy chiếu KAW K860 - Vàng đồng - Không size</t>
  </si>
  <si>
    <t>002O-RO-00</t>
  </si>
  <si>
    <t>Máy chiếu KAW K850 - Trắng - Không size</t>
  </si>
  <si>
    <t>002N-WH-00</t>
  </si>
  <si>
    <t>Nồi Nấu Cháo Chậm Cho Bé Ăn Dặm SEKA GT69 - Cam - Không size</t>
  </si>
  <si>
    <t>S013-OR-00</t>
  </si>
  <si>
    <t>Chảo từ Rapido 30cm đáy chấm RP28-RD2 - Màu trắng - Không size</t>
  </si>
  <si>
    <t>R036-WH-00</t>
  </si>
  <si>
    <t>Cân điện tử tính tiền Chống Nước Cao Cấp - Màu đen - Không size</t>
  </si>
  <si>
    <t>433X-BK-00</t>
  </si>
  <si>
    <t>Bình Thủy Điện Đun Nước Nóng 6.8L - Màu xám - Không size</t>
  </si>
  <si>
    <t>405G-GY-00</t>
  </si>
  <si>
    <t>Bộ 2 mic KAW K-02M-Màu Vàng-Không size</t>
  </si>
  <si>
    <t>224O-YE-00</t>
  </si>
  <si>
    <t>Bộ 1 mic KAW K-01M-Màu Vàng</t>
  </si>
  <si>
    <t>224N-YE-00</t>
  </si>
  <si>
    <t>Bộ sạc bình acquy 12v 2A thông minh NÂNG CẤP Lên 12V 6A - Màu đen - Không size</t>
  </si>
  <si>
    <t>161J-BK-00</t>
  </si>
  <si>
    <t>Điều khiển máy chiếu KAW K650 - Màu đen - Không size</t>
  </si>
  <si>
    <t>002M-BK-00</t>
  </si>
  <si>
    <t>Micro có dây Tomahawk - Màu bạc - Không size</t>
  </si>
  <si>
    <t>224L-SI-00</t>
  </si>
  <si>
    <t>Bộ chổi Lau Nhà Tự Vắt 360 Độ - màu trắng- không size</t>
  </si>
  <si>
    <t>271I-WH-00</t>
  </si>
  <si>
    <t>Rùa bơi vặn cót-Đỏ-Không size</t>
  </si>
  <si>
    <t>751P-RE-00</t>
  </si>
  <si>
    <t>Rùa bơi vặn cót-Xanh dương-Không size</t>
  </si>
  <si>
    <t>751P-BL-00</t>
  </si>
  <si>
    <t>Rùa bơi vặn cót-Xanh lá cây-Không size</t>
  </si>
  <si>
    <t>751P-GR-00</t>
  </si>
  <si>
    <t>Micro không dây đa năng Max 36 - Màu xanh - Không size</t>
  </si>
  <si>
    <t>224G-BL-00</t>
  </si>
  <si>
    <t>Địu 4 tư thế việt nam -Hồng-Không size</t>
  </si>
  <si>
    <t>761A-PK-00</t>
  </si>
  <si>
    <t>Máy sưởi gốm Rapido RCH2000-D - Màu trắng - Không size</t>
  </si>
  <si>
    <t>R035-WH-00</t>
  </si>
  <si>
    <t>Bộ thìa dĩa Santo 12 món sang trọng - Màu xám - Không size</t>
  </si>
  <si>
    <t>R034-GY-00</t>
  </si>
  <si>
    <t>Chân giá tripod ( kích thước gập 55cm , mở 1m6)</t>
  </si>
  <si>
    <t>118J-BK-00</t>
  </si>
  <si>
    <t>Tripod giá đỡ 3 chân mini để bàn cổ tròn - Màu đen - Không size</t>
  </si>
  <si>
    <t>118I-BK-00</t>
  </si>
  <si>
    <t>Tripod giá đỡ 3 chân mini để bàn cổ vuông - Màu đen - Không size</t>
  </si>
  <si>
    <t>118H-BK-00</t>
  </si>
  <si>
    <t>Chân giá Tripod (kích thước gập 55cm, mở 1m51) - Màu bạc -Không size</t>
  </si>
  <si>
    <t>118G-SI-00</t>
  </si>
  <si>
    <t>Loa vi tính cao cấp Huiundal 3187 - Màu đen - Không size</t>
  </si>
  <si>
    <t>223G-BK-00</t>
  </si>
  <si>
    <t>Nồi chiên không dầu KAW 8L 1500W - Màu đen - Không size</t>
  </si>
  <si>
    <t>402F-BK-00</t>
  </si>
  <si>
    <t>Nồi chiên không dầu KAW 8L 1500W - Xanh rêu - Không size</t>
  </si>
  <si>
    <t>402F-GR-00</t>
  </si>
  <si>
    <t>Nồi chiên không dầu KAW 7L 1500W - Màu đen - Không size</t>
  </si>
  <si>
    <t>402E-BK-00</t>
  </si>
  <si>
    <t>Nồi chiên không dầu KAW 7L 1500W - Màu xanh - Không size</t>
  </si>
  <si>
    <t>402E-BL-00</t>
  </si>
  <si>
    <t>Nồi chiên không dầu KAW 6L 1500W - Màu đen- Không size</t>
  </si>
  <si>
    <t>402D-BK-00</t>
  </si>
  <si>
    <t>Nồi chiên không dầu KAW 6L 1500W - Màu xanh- Không size</t>
  </si>
  <si>
    <t>402D-BL-00</t>
  </si>
  <si>
    <t>Combo 30 quả bóng nhựa - Nhiều màu- Không size</t>
  </si>
  <si>
    <t>K30B-MT-00</t>
  </si>
  <si>
    <t>Màn chiếu phản quang dán tường 120inch Full HD 1080P 4K sắc nét - Màu xám - Không size</t>
  </si>
  <si>
    <t>002K-GY-00</t>
  </si>
  <si>
    <t>Robot hút bụi lau nhà thông minh vacuum vs7 - Màu đen - Không size</t>
  </si>
  <si>
    <t>281K-BK-00</t>
  </si>
  <si>
    <t>Mic BM900 Woaichang- Màu vàng - Không size</t>
  </si>
  <si>
    <t>224B-YE-00</t>
  </si>
  <si>
    <t>Máy ép chậm công nghiệp 250W - Màu xanh - Không size</t>
  </si>
  <si>
    <t>411E-NA-00</t>
  </si>
  <si>
    <t>Bộ đôi micro đa năng AK87- Màu đen - Không size</t>
  </si>
  <si>
    <t>224A-BK-00</t>
  </si>
  <si>
    <t>Chân giá đỡ máy chiếu thường Màu đen - Không size</t>
  </si>
  <si>
    <t>118F-BK-00</t>
  </si>
  <si>
    <t>Máy dập phồng chân tóc màn hình LCD - Màu xanh - Không size</t>
  </si>
  <si>
    <t>711K-DG-00</t>
  </si>
  <si>
    <t>Máy dập phồng chân tóc màn hình LCD - Màu Hồng - Không size</t>
  </si>
  <si>
    <t>711K-PK-00</t>
  </si>
  <si>
    <t>Robot hút bụi lau nhà thông minh X5 - Màu trắng - Không size</t>
  </si>
  <si>
    <t>281J-WH-00</t>
  </si>
  <si>
    <t>Chổi lau nhà tự vắt cao cấp kèm thùng-Xám-Không size</t>
  </si>
  <si>
    <t>271B-GY-00</t>
  </si>
  <si>
    <t>Túi bóng đen gói hàng loại 32*45 cm</t>
  </si>
  <si>
    <t>425N-BK-00</t>
  </si>
  <si>
    <t>Chân giá Tripod (kích thước gập 88cm, mở 165cm) - Màu đen - Không size</t>
  </si>
  <si>
    <t>118E-BK-00</t>
  </si>
  <si>
    <t>Micro có dây Shure SM -78 Plus - Màu vàng đồng - Không size</t>
  </si>
  <si>
    <t>222W-RO-00</t>
  </si>
  <si>
    <t>Tai nghe không dây Bluetooth KAW Pro 2023 - Màu trắng - Không size</t>
  </si>
  <si>
    <t>251E-WH-00</t>
  </si>
  <si>
    <t>Đầu thu sóng cho micro không dây MTK - Màu đen - Không size</t>
  </si>
  <si>
    <t>222V-BK-00</t>
  </si>
  <si>
    <t>Loa Vali Kéo Bluetooth Di Động Kiomic K89 Tặng Kèm 2 Micro Không Dây Karaoke - Màu nâu - không size</t>
  </si>
  <si>
    <t>222U-BR-00</t>
  </si>
  <si>
    <t>436F-MT-00</t>
  </si>
  <si>
    <t>436E-WH-00</t>
  </si>
  <si>
    <t>436C-WH-00</t>
  </si>
  <si>
    <t>Bóng đèn led diot - Màu ngẫn nhiên - Không size</t>
  </si>
  <si>
    <t>436B-MT-00</t>
  </si>
  <si>
    <t>Đài radio MD-510BT - Màu đen - Không size</t>
  </si>
  <si>
    <t>223B-BK-00</t>
  </si>
  <si>
    <t>Máy chiếu KAW Pro KP950 Phiên bản siêu nét cao cấp - Màu đen - Không size</t>
  </si>
  <si>
    <t>002J-BK-00</t>
  </si>
  <si>
    <t>Màn chiếu phản quang dán tường 100inch chống lóa độ tương phản cao Full HD 1080P 4K sắc nét - Màu xám - Không size</t>
  </si>
  <si>
    <t>002I-GY-00</t>
  </si>
  <si>
    <t>Bộ đôi micro không dây đa năng zansong - Màu vàng đồng _ Không size</t>
  </si>
  <si>
    <t>222R-RO-00</t>
  </si>
  <si>
    <t>Máy đánh trứng sữa tạo bọt cafe cầm tay mini 3 tốc độ Màu trắng - Không size</t>
  </si>
  <si>
    <t>430D-WH-00</t>
  </si>
  <si>
    <t>Máy đánh trứng sữa tạo bọt cafe cầm tay mini 3 tốc độ - Màu xanh - Không size</t>
  </si>
  <si>
    <t>430D-GR-00</t>
  </si>
  <si>
    <t>Nồi cơm điện tử cảm ứng đa năng KAW công suất 500W - Màu trắng - Không size</t>
  </si>
  <si>
    <t>403C-WH-00</t>
  </si>
  <si>
    <t>Máy trợ giảng Zansong M70, kèm mic cài đầu không dây - Màu đen - Không size</t>
  </si>
  <si>
    <t>268G-BK-00</t>
  </si>
  <si>
    <t>Loa bluetooth karaoke YS-203 - Màu vàng _ Không size</t>
  </si>
  <si>
    <t>253Y-YE-00</t>
  </si>
  <si>
    <t>Gối cao su non KAW Chất lượng cao 40x60cm - Màu trắng - Không size</t>
  </si>
  <si>
    <t>301I-WH-00</t>
  </si>
  <si>
    <t>Gối cao su non KAW Chất lượng cao 30x50cm - Màu trắng - Không size</t>
  </si>
  <si>
    <t>301H-WH-00</t>
  </si>
  <si>
    <t>Máy chiếu KAW Pro K800 - Màu Xám _ Không size</t>
  </si>
  <si>
    <t>002H-SI-00</t>
  </si>
  <si>
    <t>Loa trợ giảng KAW K-117UB kèm đầy đủ phụ kiện - Màu đen- Không size</t>
  </si>
  <si>
    <t>268F-BK-00</t>
  </si>
  <si>
    <t>Loa trợ giảng KAW 118FM kèm đầy đủ phụ kiện - Màu trắng - Không size</t>
  </si>
  <si>
    <t>268E-WH-00</t>
  </si>
  <si>
    <t>Micro có dây đa năng CAF P12 - Màu vàng - Không size</t>
  </si>
  <si>
    <t>222P-YE-00</t>
  </si>
  <si>
    <t>Micro không dây đa năng Max 21 - Màu trắng -Không size</t>
  </si>
  <si>
    <t>222O-WH-00</t>
  </si>
  <si>
    <t>Máy hút chân không KAW 100W - Màu đen - Không size</t>
  </si>
  <si>
    <t>425O-BK-00</t>
  </si>
  <si>
    <t>Cân sức khỏe phân tích chỉ số thông minh có Bluetooth KAW - Màu đen - Không size</t>
  </si>
  <si>
    <t>705E-BK-00</t>
  </si>
  <si>
    <t>Bếp từ cảm ứng thông minh KAW công suất 2200W - Màu đen - Không size</t>
  </si>
  <si>
    <t>391A-BK-00</t>
  </si>
  <si>
    <t>Micro có dây jack 6 ly canon Shure SM 99A - Màu xanh than - Không màu</t>
  </si>
  <si>
    <t>222L-NA-00</t>
  </si>
  <si>
    <t>Micro không dây đa năng SG - G01- Màu đỏ đô - Không size</t>
  </si>
  <si>
    <t>222K-DO-00</t>
  </si>
  <si>
    <t>Micro không dây đa năng Max 39 - Màu Xám - Không size</t>
  </si>
  <si>
    <t>222J-GY-00</t>
  </si>
  <si>
    <t>Vang cơ lai số JBL Z300 - Màu bạc - Không size</t>
  </si>
  <si>
    <t>223A-SI-00</t>
  </si>
  <si>
    <t>Máy chiếu KAW K700 - Màu trắng - Không size</t>
  </si>
  <si>
    <t>002G-WH-00</t>
  </si>
  <si>
    <t>Bộ micro không dây đa năng Shure UT2 - Màu đen _ Không size</t>
  </si>
  <si>
    <t>222I-BK-00</t>
  </si>
  <si>
    <t>Bộ Micro Karaoke Xe Hơi MTMAX BX7 - Màu đen - Không size</t>
  </si>
  <si>
    <t>222H-BK-00</t>
  </si>
  <si>
    <t>Máy hàn miệng túi 40cm Mối hàn 3mm - Màu xanh - Không màu</t>
  </si>
  <si>
    <t>425M-BL-00</t>
  </si>
  <si>
    <t>Máy hàn miệng túi 30cm Mối hàn 3mm - Màu xanh - Không size</t>
  </si>
  <si>
    <t>425L-BL-00</t>
  </si>
  <si>
    <t>Bộ 2 micro không dây Shure SH-300G - Màu vàng đồng - Không size</t>
  </si>
  <si>
    <t>222G-RO-00</t>
  </si>
  <si>
    <t>Bộ micro không dây đa năng JBL 883 - Màu đen - Không size</t>
  </si>
  <si>
    <t>222F-BK-00</t>
  </si>
  <si>
    <t>Mic Thu Âm Chuyên Nghiệp Boya M1- Màu đen - Không size</t>
  </si>
  <si>
    <t>222D-BK-00</t>
  </si>
  <si>
    <t>Âm trần mặt cong 5W mặt vàng - ba màu/MT- công suất 5W /TLC-AMC-VV-05W-03</t>
  </si>
  <si>
    <t>TP19-MT-00</t>
  </si>
  <si>
    <t>Bộ micro không dây đa năng Arirang SN 688 - Màu đen - Không size</t>
  </si>
  <si>
    <t>222C-BK-00</t>
  </si>
  <si>
    <t>Bộ đôi micro đa năng MTMAX Q02 - Màu vàng đồng - Không sai</t>
  </si>
  <si>
    <t>222B-RO-00</t>
  </si>
  <si>
    <t>Giá đỡ tripod 3 chân 3120 SLR - Màu đen - Không size</t>
  </si>
  <si>
    <t>118D-BK-00</t>
  </si>
  <si>
    <t>Bộ đôi micro không dây đa năng SHURE ULX 980 - Màu trắng - Không size</t>
  </si>
  <si>
    <t>222A-WH-00</t>
  </si>
  <si>
    <t>Máy đo huyết áp cổ tay JZK-002R - Màu đen _ không size</t>
  </si>
  <si>
    <t>669B-BK-00</t>
  </si>
  <si>
    <t>Máy đo huyết áp bắp tay KB501 - Màu đen - Không size</t>
  </si>
  <si>
    <t>669C-BK-00</t>
  </si>
  <si>
    <t>Màn chiếu vải treo tường 100 inch Tặng Móc dán tường - Màu trắng - Không size</t>
  </si>
  <si>
    <t>002F-WH-00</t>
  </si>
  <si>
    <t>Bộ Micro Đa Năng UGX 10 II - Màu vàng - Không size</t>
  </si>
  <si>
    <t>221Z-YE-00</t>
  </si>
  <si>
    <t>Bộ Micro Đa Năng Max 32 - Màu xám - Không size</t>
  </si>
  <si>
    <t>221Y-GY-00</t>
  </si>
  <si>
    <t>Máy sấy tóc mini KAW gấp gọn - Màu trắng - Không size</t>
  </si>
  <si>
    <t>350G-WH-00</t>
  </si>
  <si>
    <t>Máy sấy tóc mini KAW gấp gọn - Màu đen - Không size</t>
  </si>
  <si>
    <t>350G-BK-00</t>
  </si>
  <si>
    <t>Ấm đun siêu tốc 1500W dung tích 2.3L - Màu xanh rêu - Không size</t>
  </si>
  <si>
    <t>405F-DG-00</t>
  </si>
  <si>
    <t>Ấm đun siêu tốc 1500W dung tích 2.3L - Màu trắng - Không size</t>
  </si>
  <si>
    <t>405F-WH-00</t>
  </si>
  <si>
    <t>Máy đo huyết áp bắp tay màn hình cong thế hệ mới - Màu đen - Không size</t>
  </si>
  <si>
    <t>669A-BK-00</t>
  </si>
  <si>
    <t>Nhiệt kế hồng ngoại cơ thể và vật thể 4 in 1 không tiếp xúc - Màu trắng - Không size</t>
  </si>
  <si>
    <t>386G-WH-00</t>
  </si>
  <si>
    <t>Máy massage nâng ngực sạc điện 3 chế độ Bản Cao cấp - Màu hồng - Không size</t>
  </si>
  <si>
    <t>668Y-PK-00</t>
  </si>
  <si>
    <t>Nồi gang đúc tráng men Rapido (22cm) RK22-RD - Màu đỏ - Không size</t>
  </si>
  <si>
    <t>R033-RE-00</t>
  </si>
  <si>
    <t>Bộ vòi hoa sen 4 nút bấm Hiển thị nhiệt độ qua màn hình LED - Màu đen - Không size</t>
  </si>
  <si>
    <t>315R-BK-00</t>
  </si>
  <si>
    <t>315R</t>
  </si>
  <si>
    <t>Máy massage nâng ngực sạc điện -Hồng-Không size</t>
  </si>
  <si>
    <t>668X-PK-00</t>
  </si>
  <si>
    <t>Nồi gang đúc tráng men Rapido (24cm) RK24-RD - Màu đỏ - Không size</t>
  </si>
  <si>
    <t>R032-RE-00</t>
  </si>
  <si>
    <t>Quạt sưởi âm trần đa năng KAW 30x60 - Màu trắng - Không size</t>
  </si>
  <si>
    <t>333M-WH-00</t>
  </si>
  <si>
    <t>Combo Camera Hành trình chống nước 4K Sports Ultra HD DV và thẻ nhớ 16GB xịn dùng cho camera( 048D+041F ) - Màu đen - Không size</t>
  </si>
  <si>
    <t>F048-BK-00</t>
  </si>
  <si>
    <t>Bình pha trà Edish (450ml) - Màu Xám - Không size</t>
  </si>
  <si>
    <t>415C-GY-00</t>
  </si>
  <si>
    <t>Bình Thủy Điện Đun Nước Nóng 5.8L - Màu xám - Không size</t>
  </si>
  <si>
    <t>405E-GY-00</t>
  </si>
  <si>
    <t>Dây mạng xanh 0.5m - Màu xanh - Không size</t>
  </si>
  <si>
    <t>041I-BL-00</t>
  </si>
  <si>
    <t>Micro không dây đa năng BS.102 - Màu vàng đồng - Không size</t>
  </si>
  <si>
    <t>221X-RO-00</t>
  </si>
  <si>
    <t>Micro không dây đa năng shuae K10 - Màu vàng đồng - Không size</t>
  </si>
  <si>
    <t>221W-RO-00</t>
  </si>
  <si>
    <t>Tăm nước cầm tay 300ml-Màu đen-Không size</t>
  </si>
  <si>
    <t>386F-BK-00</t>
  </si>
  <si>
    <t>Túi hút chân không mặt trơn size 25 x 35 cm- Không màu - Không size</t>
  </si>
  <si>
    <t>D00B-MT-00</t>
  </si>
  <si>
    <t>Combo 50 túi Túi hút chân không mặt trơn size 25 x 35 cm -Không màu -Không size</t>
  </si>
  <si>
    <t>D50B-MT-00</t>
  </si>
  <si>
    <t>Ấm điện đa năng KAW KAD-1.8L - Màu trắng - Không size</t>
  </si>
  <si>
    <t>405D-WH-00</t>
  </si>
  <si>
    <t>Combo 100 túi Túi hút chân không mặt trơn size 20x30 cm -Không màu -Không size</t>
  </si>
  <si>
    <t>C100-MT-00</t>
  </si>
  <si>
    <t>Micro không dây đa năng 1A - Màu đen - Không size</t>
  </si>
  <si>
    <t>221V-BK-00</t>
  </si>
  <si>
    <t>Micro Không Dây Đa Năng MAX-19 - Màu đen - Không size</t>
  </si>
  <si>
    <t>221T-BK-00</t>
  </si>
  <si>
    <t>Combo 100 túi Túi hút chân không mặt trơn size 25 x 35 cm -Không màu -Không size</t>
  </si>
  <si>
    <t>D100-MT-00</t>
  </si>
  <si>
    <t>Mic không dây đa năng MAX Q01 - Màu vàng đồng - Không size</t>
  </si>
  <si>
    <t>221U-RO-00</t>
  </si>
  <si>
    <t>(425A+425C)A425 Combo Máy hút chân không Fresh Pack Pro + 100 túi bóng hút chân không ( 2 cọc, 50 túi/cọc, 2 kích thước) - Màu trắng - Không size</t>
  </si>
  <si>
    <t>A425-MT-00</t>
  </si>
  <si>
    <t>Bộ vòi hoa sen 3 Chế độ Nút Bấm (Có khay để đồ) - Màu Xám - Không size</t>
  </si>
  <si>
    <t>315Q-GY-00</t>
  </si>
  <si>
    <t>Bộ chổi Lau Nhà Tự Vắt 360 Độ - màu xanh- không size</t>
  </si>
  <si>
    <t>271I-BL-00</t>
  </si>
  <si>
    <t>Nồi gang đúc tráng men Rapido (20cm) RK20-RD - Màu đỏ - Không size</t>
  </si>
  <si>
    <t>R031-RE-00</t>
  </si>
  <si>
    <t>Chảo từ rapido size 28 đấy chấm Teflon RP28-RDT -Màu đen - Không size</t>
  </si>
  <si>
    <t>R029-BK-00</t>
  </si>
  <si>
    <t>Thước đo khoảng cách bằng tia laser SNDWAY SW-MS70 70m - Màu đen - Không size</t>
  </si>
  <si>
    <t>518C-BK-00</t>
  </si>
  <si>
    <t>518C</t>
  </si>
  <si>
    <t>Máy khoan Pin KAW 48V (Bộ Gồm Máy,1 Pin,1 Sạc, Hộp đựng - Màu đen -Không size</t>
  </si>
  <si>
    <t>502C-BK-00</t>
  </si>
  <si>
    <t>Máy khoan Pin KAW 25V (Bộ Gồm Máy,1 Pin,1 Sạc, Hộp đựng) - Màu đen _Không size</t>
  </si>
  <si>
    <t>502B-BK-00</t>
  </si>
  <si>
    <t>Thước đo khoảng cách bằng tia laser SNDWAY SW-MS100 100m - Màu đen - Không size</t>
  </si>
  <si>
    <t>518D-BK-00</t>
  </si>
  <si>
    <t>518D</t>
  </si>
  <si>
    <t>Robot hút bụi lau nhà tự động - màu đen - Không size</t>
  </si>
  <si>
    <t>281I-BK-00</t>
  </si>
  <si>
    <t>Máy làm sữa hạt tự động đa năng 800W - Màu trắng - Không size</t>
  </si>
  <si>
    <t>401U-WH-00</t>
  </si>
  <si>
    <t>Máy hàn miệng túi 20cm Mối hàn 3mm - Màu xanh - Không màu</t>
  </si>
  <si>
    <t>425K-BL-00</t>
  </si>
  <si>
    <t>425K</t>
  </si>
  <si>
    <t>Combo Camera Hành trình chống nước 4K Sports Ultra HD DV + thẻ nhớ 64GB(048D+041H) - Màu đen - Không size</t>
  </si>
  <si>
    <t>E048-BK-00</t>
  </si>
  <si>
    <t>Combo Camera Hành trình chống nước 4K Sports Ultra HD DV + thẻ nhớ 32GB( 048D+041G)- Màu đen - Không size</t>
  </si>
  <si>
    <t>D048-BK-00</t>
  </si>
  <si>
    <t>Bộ Micro Karaoke Xe Hơi MTMAX BX7 2M - Màu đen - Không size</t>
  </si>
  <si>
    <t>221S-BK-00</t>
  </si>
  <si>
    <t>Máy quét mã vạch công nghệ CMOS Mới - Màu đen - Không size</t>
  </si>
  <si>
    <t>136F-BK-00</t>
  </si>
  <si>
    <t>Bộ Đôi Micro Không Dây Pin Sạc MAX 56 - Màu xanh- Không size</t>
  </si>
  <si>
    <t>221O-BL-00</t>
  </si>
  <si>
    <t>Ô siêu to ( ô 24 nan)-Xanh Ngọc-Không size</t>
  </si>
  <si>
    <t>650C-TU-00</t>
  </si>
  <si>
    <t>Tai nghe Bluetooth TWS-V26 - Màu trằng - Không size</t>
  </si>
  <si>
    <t>251D-WH-00</t>
  </si>
  <si>
    <t>Tai nghe Bluetooth TWS-V25 - Màu trắng - Không size</t>
  </si>
  <si>
    <t>251C-WH-00</t>
  </si>
  <si>
    <t>Thẻ nhớ 64GB - Màu đen - Không size</t>
  </si>
  <si>
    <t>041H-BK-00</t>
  </si>
  <si>
    <t>Ô siêu to đồng màu (24 nan) Phiên Bản Mới - Xanh da trời - Không size</t>
  </si>
  <si>
    <t>650J-BL-00</t>
  </si>
  <si>
    <t>Ô siêu to đồng màu (24 nan) Phiên Bản Mới - Màu tím - Không size</t>
  </si>
  <si>
    <t>650J-VI-00</t>
  </si>
  <si>
    <t>Ô siêu to đồng màu (24 nan) Phiên Bản Mới - Màu đỏ đô - Không size</t>
  </si>
  <si>
    <t>650J-DO-00</t>
  </si>
  <si>
    <t>Ô siêu to đồng màu (24 nan) Phiên Bản Mới - Màu đen - Không size</t>
  </si>
  <si>
    <t>650J-BK-00</t>
  </si>
  <si>
    <t>Ô siêu to đồng màu (24 nan) Phiên Bản Mới - Xanh rêu - Không size</t>
  </si>
  <si>
    <t>650J-DG-00</t>
  </si>
  <si>
    <t>Ô siêu to đồng màu (24 nan) Phiên Bản Mới - Màu nâu - Không size</t>
  </si>
  <si>
    <t>650J-BR-00</t>
  </si>
  <si>
    <t>Ô siêu to đồng màu (24 nan) Phiên Bản Mới - Xanh ngọc - Không size</t>
  </si>
  <si>
    <t>650J-TU-00</t>
  </si>
  <si>
    <t>Cân điện tử tính tiền 40kg K450 - Màu trắng - không size</t>
  </si>
  <si>
    <t>433T-WH-00</t>
  </si>
  <si>
    <t>Máy chiếu Mini KAW-K650 Plus - Màu trắng - Không size</t>
  </si>
  <si>
    <t>002E-WH-00</t>
  </si>
  <si>
    <t>Camera nội soi Wifi thông minh - màu xanh - không size</t>
  </si>
  <si>
    <t>058B-DG-00</t>
  </si>
  <si>
    <t>Camera nội soi Wifi thông minh - màu đen - không size</t>
  </si>
  <si>
    <t>058B-BK-00</t>
  </si>
  <si>
    <t>Camera nội soi Wifi thông minh - màu trắng - không size</t>
  </si>
  <si>
    <t>058B-WH-00</t>
  </si>
  <si>
    <t>Máy ép chậm công nghiệp 250W - màu đỏ - không size</t>
  </si>
  <si>
    <t>411E-RE-00</t>
  </si>
  <si>
    <t>Máy ép chậm công nghiệp 250W- màu xám - không size</t>
  </si>
  <si>
    <t>411E-GY-00</t>
  </si>
  <si>
    <t>Máy ép chậm công nghiệp 250W - màu vàng - không size</t>
  </si>
  <si>
    <t>411E-YE-00</t>
  </si>
  <si>
    <t>Bộ micro không dây kèm đầu thu KAW K-9000 - Màu Đen- Không size</t>
  </si>
  <si>
    <t>221R-BK-00</t>
  </si>
  <si>
    <t>Máy Hút Mũi Cho Bé Little Bee -Hồng-Không size</t>
  </si>
  <si>
    <t>771A-PK-00</t>
  </si>
  <si>
    <t>(425B+425C)B425 Combo Máy hút chân không Ronegye + 100 túi bóng hút chân không ( 2 cọc, 50 túi/cọc, 2 kích thước)-Không màu- Không size</t>
  </si>
  <si>
    <t>B425-MT-00</t>
  </si>
  <si>
    <t>Túi bóng hút chân không (Túi nhỏ 15x25cm) - Không màu - Không size</t>
  </si>
  <si>
    <t>425G-MT-00</t>
  </si>
  <si>
    <t>Túi bóng hút chân không (Túi to 20x30 cm)- Không màu- Không size</t>
  </si>
  <si>
    <t>425I-MT-00</t>
  </si>
  <si>
    <t>Chảo từ teflon đáy chấm 26 cm - màu đen - không size</t>
  </si>
  <si>
    <t>R028-BK-00</t>
  </si>
  <si>
    <t>Máy xay sinh tố Rapido RB-300M - Màu đỏ - Không size</t>
  </si>
  <si>
    <t>R027-RE-00</t>
  </si>
  <si>
    <t>Nồi chiên không dầu Camel 8L-màu đen- không size</t>
  </si>
  <si>
    <t>Nồi chiên không dầu Camel 8L - màu xanh -không size</t>
  </si>
  <si>
    <t>402C-BK-00</t>
  </si>
  <si>
    <t>402C-BL-00</t>
  </si>
  <si>
    <t>Nồi chiên không dầu Camel 6L - màu xanh -không size</t>
  </si>
  <si>
    <t>402B-BL-00</t>
  </si>
  <si>
    <t>Nồi chiên không dầu Camel 6L-màu đen- không size</t>
  </si>
  <si>
    <t>402B-BK-00</t>
  </si>
  <si>
    <t>Combo 50 Túi bóng hút chân không (Túi to 20x30 cm)</t>
  </si>
  <si>
    <t>I425-MT-00</t>
  </si>
  <si>
    <t>Combo 50 Túi bóng hút chân không (Túi nhỏ 15x25cm)</t>
  </si>
  <si>
    <t>G425-MT-00</t>
  </si>
  <si>
    <t>Cảm biến ánh sáng ngoài trời Chống nước AS10 -Màu trắng - Không size</t>
  </si>
  <si>
    <t>510D-WH-00</t>
  </si>
  <si>
    <t>Cảm biến ánh sáng ngoài trời Chống nước AS30 -Màu trắng- Không size</t>
  </si>
  <si>
    <t>510C-WH-00</t>
  </si>
  <si>
    <t>510B-BK-00</t>
  </si>
  <si>
    <t>Nồi chiên không dầu Camel 7L-màu đen- không size</t>
  </si>
  <si>
    <t>402A-BK-00</t>
  </si>
  <si>
    <t>Nồi chiên không dầu Camel 7L-màu xanh-không size</t>
  </si>
  <si>
    <t>402A-BL-00</t>
  </si>
  <si>
    <t>Đồng hồ đo điện vạn năng A830L - màu cam - Không size</t>
  </si>
  <si>
    <t>506N-OR-00</t>
  </si>
  <si>
    <t>Nồi chiên không dầu Sharp KS–23 Dung tích 23 Lít-Màu bạc-không size</t>
  </si>
  <si>
    <t>HD03-SI-00</t>
  </si>
  <si>
    <t>Bình xịt dầu ăn thủy tinh 100ml-Màu trắng-không size</t>
  </si>
  <si>
    <t>HA65-WH-00</t>
  </si>
  <si>
    <t>Nồi Chưng Hầm Chậm Cách Thủy 2L GT69 Seka-Màu trắng-không size</t>
  </si>
  <si>
    <t>HA64-WH-00</t>
  </si>
  <si>
    <t>Túi đá khô giữ lạnh dạng gel - không màu- không size - phụ kiện áo điều hòa</t>
  </si>
  <si>
    <t>558G-MT-00</t>
  </si>
  <si>
    <t>Pin sạc 50000mAH Trung Quốc-Màu đen- không size</t>
  </si>
  <si>
    <t>558E-BK-00</t>
  </si>
  <si>
    <t>Bộ 2 quạt và dây cắm KAW-Phụ kiện Áo điều hòa-Màu đen-không size</t>
  </si>
  <si>
    <t>558D-BK-00</t>
  </si>
  <si>
    <t>Áo điều hòa KAW có hộp-Màu rằn ri-size XXXL</t>
  </si>
  <si>
    <t>558C-DG-08</t>
  </si>
  <si>
    <t>Áo điều hòa KAW có hộp-Màu rằn ri-size XXL</t>
  </si>
  <si>
    <t>558C-DG-07</t>
  </si>
  <si>
    <t>Áo điều hòa KAW có hộp-Màu rằn ri-size XL</t>
  </si>
  <si>
    <t>558C-DG-06</t>
  </si>
  <si>
    <t>Áo điều hòa KAW có hộp-Màu rằn ri-size L</t>
  </si>
  <si>
    <t>558C-DG-05</t>
  </si>
  <si>
    <t>Áo điều hòa KAW có hộp-Màu xanh than-size XXXL</t>
  </si>
  <si>
    <t>558C-NA-08</t>
  </si>
  <si>
    <t>Áo điều hòa KAW có hộp-Màu xanh than-size XXL</t>
  </si>
  <si>
    <t>558C-NA-07</t>
  </si>
  <si>
    <t>Áo điều hòa KAW có hộp-Màu xanh than- size XL</t>
  </si>
  <si>
    <t>558C-NA-06</t>
  </si>
  <si>
    <t>Áo điều hòa KAW có hộp-Màu xanh than-size L</t>
  </si>
  <si>
    <t>558C-NA-05</t>
  </si>
  <si>
    <t>Combo 4 chân cân bằng - Phụ kiện bảo hành cân 433E- không màu- không size</t>
  </si>
  <si>
    <t>433S-MT-00</t>
  </si>
  <si>
    <t>Cây nước nóng lạnh mini KAW - màu vàng- không size</t>
  </si>
  <si>
    <t>433R-YE-00</t>
  </si>
  <si>
    <t>Tăm nước RAPIDO 300ml - đen - không size</t>
  </si>
  <si>
    <t>R026-BK-00</t>
  </si>
  <si>
    <t>Tăm nước RAPIDO 300ml - trắng - không size</t>
  </si>
  <si>
    <t>R026-WH-00</t>
  </si>
  <si>
    <t>Máy ép chậm Philips Mã HR 1968-Màu vàng-Không size</t>
  </si>
  <si>
    <t>HA07-YE-00</t>
  </si>
  <si>
    <t>Máy ép chậm Philips Mã HR 1968-Màu bạc-không size</t>
  </si>
  <si>
    <t>HA07-SI-00</t>
  </si>
  <si>
    <t>Nồi chiên không dầu Sharp 9.5L màn Led cảm ứng KS-96-Màu bạc-không size</t>
  </si>
  <si>
    <t>HD08-SI-00</t>
  </si>
  <si>
    <t>Máy ép chậm Sharp KS-666-Màu vàng-Không size</t>
  </si>
  <si>
    <t>HA09-YE-00</t>
  </si>
  <si>
    <t>Máy ép chậm Sharp KS-666-Màu bạc-không size</t>
  </si>
  <si>
    <t>HA09-SI-00</t>
  </si>
  <si>
    <t>Máy ép chậm Sharp KS-888-Màu vàng-Không size</t>
  </si>
  <si>
    <t>HD10-YE-00</t>
  </si>
  <si>
    <t>Máy ép chậm Sharp KS-888-Màu bạc-không size</t>
  </si>
  <si>
    <t>HD10-SI-00</t>
  </si>
  <si>
    <t>Nồi chiên không dầu sharp Thái Lan KS-98 10.2l-Màu bạc-không size</t>
  </si>
  <si>
    <t>HD11-SI-00</t>
  </si>
  <si>
    <t>Nồi chiên không dầu sharp Thái Lan KS-99 10l-Màu bạc-không size</t>
  </si>
  <si>
    <t>HD12-SI-00</t>
  </si>
  <si>
    <t>Nồi chiên không dầu sharp Thái Lan 15L Q15 điện tử-Màu bạc-không size</t>
  </si>
  <si>
    <t>HD04-SI-00</t>
  </si>
  <si>
    <t>Nồi chiên không dầu sharp Thái Lan 15L Q16 chỉnh cơ-Màu đen-không size</t>
  </si>
  <si>
    <t>HD05-BK-00</t>
  </si>
  <si>
    <t>Combo 10 túi bóng hút chân không (Túi nhỏ 15x25cm) - không màu- size nhỏ</t>
  </si>
  <si>
    <t>425H-MT-00</t>
  </si>
  <si>
    <t>Chảo từ teflon đáy phẳng 20 cm - đen - không size</t>
  </si>
  <si>
    <t>R014-BK-00</t>
  </si>
  <si>
    <t>Đèn Pha Moto H4 Bi Cầu 7 màu kiểu 2 hàng -Nhiều màu - Không size</t>
  </si>
  <si>
    <t>180H-MT-00</t>
  </si>
  <si>
    <t>Bộ 50 Ke Nhựa Cân Bằng Ốp Lát Gạch Tái Sử Dụng - Màu ngẫu nhiễn - Không size</t>
  </si>
  <si>
    <t>502A-MT-00</t>
  </si>
  <si>
    <t>null</t>
  </si>
  <si>
    <t>M064-S1-1C</t>
  </si>
  <si>
    <t>Mực khô loại trung 60-70 con/kg - 1 con</t>
  </si>
  <si>
    <t>Mực khô loại trung 60-70 con/kg - 1kg</t>
  </si>
  <si>
    <t>C063-S1-1C</t>
  </si>
  <si>
    <t>Bộ ke cân bằng (túi 50 cái)-không màu- không size</t>
  </si>
  <si>
    <t>HA62-MT-00</t>
  </si>
  <si>
    <t>Túi đá khô giữ lạnh dạng gel - không màu - không size</t>
  </si>
  <si>
    <t>HA61-MT-00</t>
  </si>
  <si>
    <t>(558Q+558D+558E)Combo Áo điều hòa Việt Nam + Pin quạt 50.000 kèm phụ kiện - Rằn ri- size XXL</t>
  </si>
  <si>
    <t>558B-DG-07</t>
  </si>
  <si>
    <t>(558Q+558D+558E)Combo Áo điều hòa Việt Nam + Pin quạt 50.000 kèm phụ kiện - Rằn ri- size XL</t>
  </si>
  <si>
    <t>558B-DG-06</t>
  </si>
  <si>
    <t>(558Q+558D+558E)Combo Áo điều hòa Việt Nam + Pin quạt 50000 kèm phụ kiện - Màu Rằn ri -size L</t>
  </si>
  <si>
    <t>558B-DG-05</t>
  </si>
  <si>
    <t>(558Q+558D+558E)Combo Áo điều hòa Việt Nam + Pin quạt 50.000 kèm phụ kiện - Rằn ri- size M</t>
  </si>
  <si>
    <t>558B-DG-04</t>
  </si>
  <si>
    <t>(558Q+558N+558H)Combo Áo điều hòa Việt Nam + Pin quạt 30.000 kèm phụ kiện - Rằn ri- size L</t>
  </si>
  <si>
    <t>558A-DG-05</t>
  </si>
  <si>
    <t>(558Q+558N+558H)Combo Áo điều hòa Việt Nam + Pin 30.000 kèm phụ kiện - Màu xanh than - size L</t>
  </si>
  <si>
    <t>558A-NA-05</t>
  </si>
  <si>
    <t>(558Q+558N+558H) Combo Áo điều hòa Việt Nam+ Pin quạt 30.000 - Rằn ri- Size M</t>
  </si>
  <si>
    <t>558A-DG-04</t>
  </si>
  <si>
    <t>(558Q+558N+558H) Combo Áo điều hòa Việt Nam+ Pin quạt 30.000 - Xanh than- Size M</t>
  </si>
  <si>
    <t>558A-NA-04</t>
  </si>
  <si>
    <t>Combo áo lẻ màu rằn ri size XL và Bộ phụ kiện áo điều hòa Lezida (taki) pin 10000mah 12V(HA21+HD22)</t>
  </si>
  <si>
    <t>HC12-RR-06</t>
  </si>
  <si>
    <t>HC11-RR-05</t>
  </si>
  <si>
    <t>HC10-RR-04</t>
  </si>
  <si>
    <t>Combo áo lẻ màu rằn ri size XL và Bộ phụ kiện áo điều hòa Lezida pin 20000mah(HA00+HD22)</t>
  </si>
  <si>
    <t>HC09-RR-06</t>
  </si>
  <si>
    <t>Combo áo lẻ màu rằn ri size XL và Bộ phụ kiện áo điều hòa Lezida (taki) pin 26000mah 12V(HD60+HD22)</t>
  </si>
  <si>
    <t>HC08-RR-06</t>
  </si>
  <si>
    <t>HC07-RR-06</t>
  </si>
  <si>
    <t>Combo áo lẻ màu rằn ri size L và Bộ phụ kiện áo điều hòa Lezida pin 20000mah(HA00+HD22)</t>
  </si>
  <si>
    <t>HC06-RR-05</t>
  </si>
  <si>
    <t>Combo áo lẻ màu rằn ri size L và Bộ phụ kiện áo điều hòa Lezida (taki) pin 26000mah 12V(HD60+HD22)</t>
  </si>
  <si>
    <t>HC05-RR-05</t>
  </si>
  <si>
    <t>HC04-RR-05</t>
  </si>
  <si>
    <t>HC03-RR-04</t>
  </si>
  <si>
    <t>Combo áo lẻ màu rằn ri size M và Bộ phụ kiện áo điều hòa Lezida (taki) pin 26000mah 12V(HD60+HD22)</t>
  </si>
  <si>
    <t>HC02-RR-04</t>
  </si>
  <si>
    <t>HC01-RR-04</t>
  </si>
  <si>
    <t>Hành khô - 3 củ</t>
  </si>
  <si>
    <t>Hành khô - 1kg</t>
  </si>
  <si>
    <t>NH30-S1-3C</t>
  </si>
  <si>
    <t>Mực loại lớn 20 con - 1 con</t>
  </si>
  <si>
    <t>Mực loại lớn 20con - 1kg</t>
  </si>
  <si>
    <t>M020-S1-1C</t>
  </si>
  <si>
    <t>Mực loại lớn 8-10 con /kg - 1 con</t>
  </si>
  <si>
    <t>Mực loại lớn 8-10 con /kg - 1kg</t>
  </si>
  <si>
    <t>M010-S1-1C</t>
  </si>
  <si>
    <t>Bộ phụ kiện áo điều hòa Lezida (taki) pin 26000mah 12V-Màu đen-không size</t>
  </si>
  <si>
    <t>HD60-BK-00</t>
  </si>
  <si>
    <t>Bộ phụ kiện áo điều hòa Lezida pin 20000mah-Màu đen-Không size</t>
  </si>
  <si>
    <t>HA00-BK-00</t>
  </si>
  <si>
    <t>Bếp lẩu nướng 2 in 1 ( dài hcn)-Màu đen-không size</t>
  </si>
  <si>
    <t>HA59-BK-00</t>
  </si>
  <si>
    <t>Nồi chiên không dầu camel-Màu xanh lá cây-Không size</t>
  </si>
  <si>
    <t>HA58-GR-00</t>
  </si>
  <si>
    <t>Nồi chiên không dầu camel-Màu đen-không size</t>
  </si>
  <si>
    <t>HA58-BK-00</t>
  </si>
  <si>
    <t>Bàn là hơi nước cầm tay SEKA SK545-Màu hồng-không size</t>
  </si>
  <si>
    <t>HA57-PK-00</t>
  </si>
  <si>
    <t>Cây lau nhà xịt hơi nước nóng SEKA SK550-Màu trắng-không size</t>
  </si>
  <si>
    <t>HA56-WH-00</t>
  </si>
  <si>
    <t>Máy Xông Hơi Mặt Phun Sương SEKA-Màu trắng-không size</t>
  </si>
  <si>
    <t>HA55-WH-00</t>
  </si>
  <si>
    <t>Nồi Chưng Yến Nồi Ninh Hầm Cháo Chậm Cách Thủy 1L GT68/ 2L GT69 Seka-Màu trắng-không size</t>
  </si>
  <si>
    <t>HA54-WH-00</t>
  </si>
  <si>
    <t>"Wanbo Projector X1 Mini, Android 9.0, 720P, 1+8G, EU-Màu trắng-không size"</t>
  </si>
  <si>
    <t>HA53-WH-00</t>
  </si>
  <si>
    <t>Wanbo Projector X1, Android 9.0, 720P, 1+8G, EU-Màu trắng-không size</t>
  </si>
  <si>
    <t>HA52-WH-00</t>
  </si>
  <si>
    <t>Máy Chiếu Thông Minh Wanbo T6 Max-Màu trắng-không size</t>
  </si>
  <si>
    <t>HA51-WH-00</t>
  </si>
  <si>
    <t>Wanbo Projector T2R Max, Android 9.0, 2+16G, 1080P, EU-Màu trắng-không size</t>
  </si>
  <si>
    <t>HA50-WH-00</t>
  </si>
  <si>
    <t>Máy chiếu Wanbo Projector T2 Max, Android 9.0, 1+16G, 1080P, EU-Màu trắng-không size</t>
  </si>
  <si>
    <t>HA49-WH-00</t>
  </si>
  <si>
    <t>Bộ cán chổi lau nhà bàn xoay mâm nhựa P3I-Màu bạc-không size</t>
  </si>
  <si>
    <t>HA47-SI-00</t>
  </si>
  <si>
    <t>Khay đá tổ ong 33 viên-Màu xanh da trời-Không size</t>
  </si>
  <si>
    <t>HA48-BL-00</t>
  </si>
  <si>
    <t>Khay đá tổ ong 33 viên-Màu hồng-không size</t>
  </si>
  <si>
    <t>HA48-PK-00</t>
  </si>
  <si>
    <t>Vắt cam lúa mạch-Màu xanh da trời-Không size</t>
  </si>
  <si>
    <t>HA46-BL-00</t>
  </si>
  <si>
    <t>Vắt cam lúa mạch-Màu hồng-không size</t>
  </si>
  <si>
    <t>HA46-PK-00</t>
  </si>
  <si>
    <t>Bộ cán chổi lau nhà bàn xoay Inox P3I-Màu tím-không size</t>
  </si>
  <si>
    <t>HA45-VI-00</t>
  </si>
  <si>
    <t>Quạt kẹp tích điện mini MINE FAN 6688-24-Màu xanh da trời-Không size</t>
  </si>
  <si>
    <t>HA44-BL-00</t>
  </si>
  <si>
    <t>Quạt kẹp tích điện mini MINE FAN 6688-24-Màu hồng-không size</t>
  </si>
  <si>
    <t>HA44-PK-00</t>
  </si>
  <si>
    <t>Đèn pin xách tay nlmt KC-7730-Màu đen-không size</t>
  </si>
  <si>
    <t>HA43-BK-00</t>
  </si>
  <si>
    <t>Đèn pin cầm tay 5 bóng mini HY912-Màu đen-không size</t>
  </si>
  <si>
    <t>HA42-BK-00</t>
  </si>
  <si>
    <t>Quạt kẹp tích điện mini MINE FAN 6688-26-Màu xanh da trời-Không size</t>
  </si>
  <si>
    <t>HA41-BL-00</t>
  </si>
  <si>
    <t>Quạt kẹp tích điện mini MINE FAN 6688-26-Màu hồng-không size</t>
  </si>
  <si>
    <t>HA41-PK-00</t>
  </si>
  <si>
    <t>ĐÈN PIN XÁCH TAY L832-Màu đen-không size</t>
  </si>
  <si>
    <t>HA40-BK-00</t>
  </si>
  <si>
    <t>Quạt phun sương Humidifier Aroma Fan KJR-077-Màu xanh da trời-Không size</t>
  </si>
  <si>
    <t>HA39-BL-00</t>
  </si>
  <si>
    <t>Quạt phun sương Humidifier Aroma Fan KJR-077-Màu hồng-không size</t>
  </si>
  <si>
    <t>HA39-PK-00</t>
  </si>
  <si>
    <t>Máy làm sữa chua Chefman CM-302T-Màu trắng-không size</t>
  </si>
  <si>
    <t>HD38-WH-00</t>
  </si>
  <si>
    <t>Máy xay OSAKA nắp đồng-Vàng đồng-không size</t>
  </si>
  <si>
    <t>HA37-RO-00</t>
  </si>
  <si>
    <t>TÔNG ĐƠ Surker SK-5801-Màu bạc-không size</t>
  </si>
  <si>
    <t>HA35-SI-00</t>
  </si>
  <si>
    <t>Nồi áp xuất Totenpot-Màu xanh lá cây-không size</t>
  </si>
  <si>
    <t>HA34-GR-00</t>
  </si>
  <si>
    <t>Máy vắt cam sokany JE-623D-Màu bạc-không size</t>
  </si>
  <si>
    <t>HD33-SI-00</t>
  </si>
  <si>
    <t>Đèn để bàn tích điện KM-F0336-Màu trắng-không size</t>
  </si>
  <si>
    <t>HD32-WH-00</t>
  </si>
  <si>
    <t>Máy vắt cam Lebenlang 389 0.4L - 40W-Màu bạc-không size</t>
  </si>
  <si>
    <t>HD31-SI-00</t>
  </si>
  <si>
    <t>Hộp cơm điện 2 tầng 4 ngăn Bucook Đức-Màu trắng-không size</t>
  </si>
  <si>
    <t>HA30-WH-00</t>
  </si>
  <si>
    <t>Đèn Pin siêu to W590-Màu đen-không size</t>
  </si>
  <si>
    <t>HA29-BK-00</t>
  </si>
  <si>
    <t>Hộp cơm hâm nóng Chefman CM-113i inox-Màu trắng-không size</t>
  </si>
  <si>
    <t>HA28-WH-00</t>
  </si>
  <si>
    <t>Súng massage cầm tay Fascial Gun FH-320-Màu bạc-không size</t>
  </si>
  <si>
    <t>HA27-SI-00</t>
  </si>
  <si>
    <t>ĐÈN PIN W591-Màu đen-không size</t>
  </si>
  <si>
    <t>HA26-BK-00</t>
  </si>
  <si>
    <t>TÔNG ĐƠ KEMIE KM-1998-Màu bạc-không size</t>
  </si>
  <si>
    <t>HA25-SI-00</t>
  </si>
  <si>
    <t>Bộ 3 nồi anod sunhouse SH6634-Màu vàng-không size</t>
  </si>
  <si>
    <t>HA24-YE-00</t>
  </si>
  <si>
    <t>Ấm Siêu tốc Lock&amp;lock EJK731-Màu đỏ-không size</t>
  </si>
  <si>
    <t>HD23-RE-00</t>
  </si>
  <si>
    <t>Bộ áo lẻ ( Không bao gồm phụ kiện)--Size XL</t>
  </si>
  <si>
    <t>HD22-RR-06</t>
  </si>
  <si>
    <t>Bộ áo lẻ ( Không bao gồm phụ kiện)--Size L</t>
  </si>
  <si>
    <t>HD22-RR-05</t>
  </si>
  <si>
    <t>Bộ áo lẻ ( Không bao gồm phụ kiện)-Màu rằn ri-Size M</t>
  </si>
  <si>
    <t>HD22-RR-04</t>
  </si>
  <si>
    <t>Bộ phụ kiện áo điều hòa Lezida (taki) pin 10000mah-Màu đen-Không size</t>
  </si>
  <si>
    <t>HA21-BK-00</t>
  </si>
  <si>
    <t>Bộ phụ kiện áo điều hòa Lezida (taki) pin 10000mah-Màu trắng-không size</t>
  </si>
  <si>
    <t>HA21-WH-00</t>
  </si>
  <si>
    <t>Bộ phụ kiện áo điều hòa Lezida (taki) pin 16000mah-Màu đen-Không size</t>
  </si>
  <si>
    <t>HD20-BK-00</t>
  </si>
  <si>
    <t>Bộ phụ kiện áo điều hòa Lezida (taki) pin 16000mah-Màu trắng-không size</t>
  </si>
  <si>
    <t>HD20-WH-00</t>
  </si>
  <si>
    <t>Máy vắt cam Lebenlang 386 0.4L - 300W-Màu bạc-không size</t>
  </si>
  <si>
    <t>HA19-SI-00</t>
  </si>
  <si>
    <t>Máy ép chậm SAVTM JE07-Màu đỏ-không size</t>
  </si>
  <si>
    <t>HD18-RE-00</t>
  </si>
  <si>
    <t>Máy làm sữa hạt SEKA LN028-Màu trắng-không size</t>
  </si>
  <si>
    <t>HD17-WH-00</t>
  </si>
  <si>
    <t>Nồi chiên không dầu Mitsusita 9L-Màu bạc-không size</t>
  </si>
  <si>
    <t>HA16-SI-00</t>
  </si>
  <si>
    <t>Máy xay sinh tố công nghiệp Matika-Màu đỏ-không size</t>
  </si>
  <si>
    <t>HD15-RE-00</t>
  </si>
  <si>
    <t>Máy ép chậm misushita Ms-2133-Màu đỏ-không size</t>
  </si>
  <si>
    <t>HD14-RE-00</t>
  </si>
  <si>
    <t>Đế cân điện tử - đen - không size</t>
  </si>
  <si>
    <t>433O-BK-00</t>
  </si>
  <si>
    <t>Main cân điện tử - đen - không size</t>
  </si>
  <si>
    <t>433P-BK-00</t>
  </si>
  <si>
    <t>Pin cân tính tiền điện tử - đen - không size</t>
  </si>
  <si>
    <t>433N-BK-00</t>
  </si>
  <si>
    <t>Phụ kiện máy sấy tóc - đen - không size</t>
  </si>
  <si>
    <t>350F-BK-00</t>
  </si>
  <si>
    <t>Máy sấy tóc mặt nhám DELIYA-2300 ( 2000W) Không bao gồm phụ kiện - Xanh rêu - Không size</t>
  </si>
  <si>
    <t>350E-DG-00</t>
  </si>
  <si>
    <t>Máy sấy tóc DELIYA 8018 ( 2000W)(không kèm phụ kiện) - Màu đen - Không size</t>
  </si>
  <si>
    <t>350D-BK-00</t>
  </si>
  <si>
    <t>Bóng nhựa to 7cm-Nhiều màu- Không size</t>
  </si>
  <si>
    <t>H00B-MT-00</t>
  </si>
  <si>
    <t>Keo và miếng vá bể bơi-không màu- không size</t>
  </si>
  <si>
    <t>751K-MT-00</t>
  </si>
  <si>
    <t>A751 Combo Bể bơi phao trong nhà, hình chữ nhật kích thước 130cm + Bơm máy đỏ</t>
  </si>
  <si>
    <t>A751-RE-00</t>
  </si>
  <si>
    <t>A751 Combo Bể bơi phao trong nhà, hình chữ nhật kích thước 135cm + Bơm máy xanh da trời</t>
  </si>
  <si>
    <t>A751-BL-00</t>
  </si>
  <si>
    <t>B751 Combo Bể bơi phao trong nhà, hình chữ nhật kích thước 150cm + Bơm máy-(Phao Xanh da trời, bơm đỏ)</t>
  </si>
  <si>
    <t>B751-BL-00</t>
  </si>
  <si>
    <t>B751 Combo Bể bơi phao trong nhà, hình chữ nhật kích thước 150cm + Bơm máy-(Phao Hồng, Bơm đỏ)</t>
  </si>
  <si>
    <t>B751-RE-00</t>
  </si>
  <si>
    <t>C751 Combo Bể bơi phao trong nhà, hình chữ nhật kích thước 180cm + Bơm máy-(Phao xanh, bơm đỏ)</t>
  </si>
  <si>
    <t>C751-BL-00</t>
  </si>
  <si>
    <t>D751 Combo Bể bơi phao trong nhà, hình chữ nhật kích thước 210cm + Bơm máy-(Phao xanh, bơm đỏ)</t>
  </si>
  <si>
    <t>D751-BL-00</t>
  </si>
  <si>
    <t>G751 Combo Bể bơi phao trong nhà, hình chữ nhật kích thước 130cm+Bơm chân</t>
  </si>
  <si>
    <t>G751-BL-00</t>
  </si>
  <si>
    <t>H751-BL Combo Bể bơi phao trong nhà, hình chữ nhật kích thước 150cm-Xanh+Bơm chân</t>
  </si>
  <si>
    <t>H751-BL-00</t>
  </si>
  <si>
    <t>H751-PK Combo Bể bơi phao trong nhà, hình chữ nhật kích thước 150cm-Hồng+Bơm chân</t>
  </si>
  <si>
    <t>H751-PK-00</t>
  </si>
  <si>
    <t>J751-BL Combo Bể bơi phao trong nhà, hình chữ nhật kích thước 180cm-Xanh+Bơm chân</t>
  </si>
  <si>
    <t>J751-BL-00</t>
  </si>
  <si>
    <t>J751-RE Combo Bể bơi phao trong nhà, hình chữ nhật kích thước 180cm-Đỏ+Bơm chân</t>
  </si>
  <si>
    <t>J751-RE-00</t>
  </si>
  <si>
    <t>K751 Combo Bể bơi phao trong nhà, hình chữ nhật kích thước 210cm+Bơm chân</t>
  </si>
  <si>
    <t>K751-BL-00</t>
  </si>
  <si>
    <t>L751 Combo Bể bơi phao trong nhà, hình chữ nhật kích thước 120cm+Bơm chân</t>
  </si>
  <si>
    <t>L751-BL-00</t>
  </si>
  <si>
    <t>Camera IP X5300 ngoài trời chống nước dùng ứng dụng Yoosee-Trắng-Không size</t>
  </si>
  <si>
    <t>045A-WH-00</t>
  </si>
  <si>
    <t>Camera IP WIFI IMOU RANGER 2 IPC - A22EP Full HD 1080P-Trắng-Không size</t>
  </si>
  <si>
    <t>042B-WH-00</t>
  </si>
  <si>
    <t>Tinh dầu gừng massage 20ml-xanh lá cây-Không size</t>
  </si>
  <si>
    <t>201B-GR-00</t>
  </si>
  <si>
    <t>Máy Hút Bụi Deerma DX700-Trắng-Không size</t>
  </si>
  <si>
    <t>281D-WH-00</t>
  </si>
  <si>
    <t>Máy thổi bụi 2 chiều Vacuum Cleaner-Đỏ-Không Size</t>
  </si>
  <si>
    <t>281A-RE-00</t>
  </si>
  <si>
    <t>Chổi lau nhà tự vắt cao cấp kèm thùng-Be-Không size</t>
  </si>
  <si>
    <t>271B-BE-00</t>
  </si>
  <si>
    <t>Bộ Loa Máy Tính USB SADA D202-Đen-Không size</t>
  </si>
  <si>
    <t>262U-BK-00</t>
  </si>
  <si>
    <t>Tăng đơ Cosdos T6-Trắng-Không size</t>
  </si>
  <si>
    <t>343E-WH-00</t>
  </si>
  <si>
    <t>Máy Hút Bụi Mini Cầm Tay DEERMA DX128C-xanh da trời-Không size</t>
  </si>
  <si>
    <t>333H-BL-00</t>
  </si>
  <si>
    <t>Máy tạo ẩm thông minh Deerma F628S -Trắng-Không size</t>
  </si>
  <si>
    <t>333G-WH-00</t>
  </si>
  <si>
    <t>Combo 3 khăn cotton cao cấp màu xám-Xám-Không size</t>
  </si>
  <si>
    <t>313M-GY-00</t>
  </si>
  <si>
    <t>Combo 3 khăn cotton cao cấp màu vàng nhạt-vàng-Không size</t>
  </si>
  <si>
    <t>313L-YE-00</t>
  </si>
  <si>
    <t>Combo 3 khăn cotton cao cấp màu vàng bò-vàng-Không size</t>
  </si>
  <si>
    <t>313K-YE-00</t>
  </si>
  <si>
    <t>Combo 3 khăn cotton cao cấp màu trắng-Trắng-Không size</t>
  </si>
  <si>
    <t>313J-WH-00</t>
  </si>
  <si>
    <t>Combo 3 khăn cotton cao cấp màu nâu gụ-Nâu-Không size</t>
  </si>
  <si>
    <t>313H-BR-00</t>
  </si>
  <si>
    <t>Combo 3 khăn cotton cao cấp màu nâu café-Nâu-Không size</t>
  </si>
  <si>
    <t>313G-BR-00</t>
  </si>
  <si>
    <t>Combo 3 khăn cotton cao cấp màu kẻ sọc-Nhiều màu-Không size</t>
  </si>
  <si>
    <t>313F-MT-00</t>
  </si>
  <si>
    <t>Combo 3 khăn cotton cao cấp màu xanh rêu-Xanh Rêu-Không size</t>
  </si>
  <si>
    <t>313E-DG-00</t>
  </si>
  <si>
    <t>Combo 3 khăn cotton cao cấp màu xanh dương-xanh da trời-Không size</t>
  </si>
  <si>
    <t>313D-BL-00</t>
  </si>
  <si>
    <t>Combo 3 khăn cotton cao cấp màu vàng mơ-vàng-Không size</t>
  </si>
  <si>
    <t>313C-YE-00</t>
  </si>
  <si>
    <t>Combo 3 khăn cotton cao cấp màu tím-Tím-Không size</t>
  </si>
  <si>
    <t>313B-VI-00</t>
  </si>
  <si>
    <t>Combo 3 khăn cotton cao cấp màu hồng-Hồng-Không size</t>
  </si>
  <si>
    <t>313A-PK-00</t>
  </si>
  <si>
    <t>Máy xay sinh tố công nghiệp 4500W -đỏ-Không size</t>
  </si>
  <si>
    <t>401H-RE-00</t>
  </si>
  <si>
    <t>Bộ máy khoan - khắc - mài - đánh bóng mini đa năng GEOX cầm tay-đỏ-Không size</t>
  </si>
  <si>
    <t>501S-RE-00</t>
  </si>
  <si>
    <t>máy cưa kiếm 850W tặng kèm hộp nhựa -Đen-Không size</t>
  </si>
  <si>
    <t>501L-BK-00</t>
  </si>
  <si>
    <t>Đèn năng lượng mặt trời JD8800 100W-Đen-Không size</t>
  </si>
  <si>
    <t>438H-BK-00</t>
  </si>
  <si>
    <t>Đèn năng lượng mặt trời 40W JINDIAN JD8840L-Đen-Không size</t>
  </si>
  <si>
    <t>438G-BK-00</t>
  </si>
  <si>
    <t>Cân Điện Tử Tính Tiền 40kg -Trắng-Không size</t>
  </si>
  <si>
    <t>433E-WH-00</t>
  </si>
  <si>
    <t>Ô tự động chống tia UV-Đen-Không size</t>
  </si>
  <si>
    <t>650G-BK-00</t>
  </si>
  <si>
    <t>Dù trong suốt-Trắng-Không size</t>
  </si>
  <si>
    <t>650E-WH-00</t>
  </si>
  <si>
    <t>Quần đùi nam vải dệt kim size XL-Nhiều màu-Size XL</t>
  </si>
  <si>
    <t>557L-MT-06</t>
  </si>
  <si>
    <t>Quần rằn ri-Nhiều màu-Không size</t>
  </si>
  <si>
    <t>557K-MT-00</t>
  </si>
  <si>
    <t>Quần đùi nam vải dệt kim size M-Nhiều màu-Size M</t>
  </si>
  <si>
    <t>557H-MT-04</t>
  </si>
  <si>
    <t>Quần Puma nam rẻ size XL-Nhiều màu-Size XL</t>
  </si>
  <si>
    <t>557G-MT-06</t>
  </si>
  <si>
    <t>Quần Puma nam rẻ size 2XL-Nhiều màu-Size XXL</t>
  </si>
  <si>
    <t>557F-MT-07</t>
  </si>
  <si>
    <t>Quần đùi nam huy hiệu logo viền túi-Nhiều màu-Không size</t>
  </si>
  <si>
    <t>557E-MT-00</t>
  </si>
  <si>
    <t>Quần đùi nam vải dệt kim size L-Nhiều màu-Size L</t>
  </si>
  <si>
    <t>557D-MT-05</t>
  </si>
  <si>
    <t>Quần đùi nam ngắn thường-Nhiều màu-Không size</t>
  </si>
  <si>
    <t>556W-MT-00</t>
  </si>
  <si>
    <t>Quần short kaki nam chun-Xanh Rêu-Size S</t>
  </si>
  <si>
    <t>556U-DG-03</t>
  </si>
  <si>
    <t>Quần Gala nam thường-Nhiều màu-Không size</t>
  </si>
  <si>
    <t>556S-MT-00</t>
  </si>
  <si>
    <t>Quần Gala nam đại-Nhiều màu-Không size</t>
  </si>
  <si>
    <t>556R-MT-00</t>
  </si>
  <si>
    <t>Quần Puma nam cotton size thường-Nhiều màu-Không size</t>
  </si>
  <si>
    <t>556Q-MT-00</t>
  </si>
  <si>
    <t>Quần Puma nam cotton size đại-Nhiều màu-Không size</t>
  </si>
  <si>
    <t>556M-MT-00</t>
  </si>
  <si>
    <t>Quần đùi nam ngắn đại-Nhiều màu-Không size</t>
  </si>
  <si>
    <t>556J-MT-00</t>
  </si>
  <si>
    <t>Mũ hàn điện tử-Đen-Không size</t>
  </si>
  <si>
    <t>506M-BK-00</t>
  </si>
  <si>
    <t>Lược NOVA 3 trong 1-Hồng-Không size</t>
  </si>
  <si>
    <t>711J-PK-00</t>
  </si>
  <si>
    <t>Kem Tan Mỡ Ngân Bình-vàng-Không size</t>
  </si>
  <si>
    <t>690R-YE-00</t>
  </si>
  <si>
    <t>Lắc vòng Hula Hoop -Nhiều màu-Không size</t>
  </si>
  <si>
    <t>690Q-MT-00</t>
  </si>
  <si>
    <t>Massage LC 2007-AA -Đen-Không size</t>
  </si>
  <si>
    <t>668R-BK-00</t>
  </si>
  <si>
    <t>Gối Massage Vai Gáy - Xám - Không size</t>
  </si>
  <si>
    <t>668N-GY-00</t>
  </si>
  <si>
    <t>Đồ chơi bàn bi lắc bóng đá Table Top Foosball -Nâu-Không size</t>
  </si>
  <si>
    <t>756H-BR-00</t>
  </si>
  <si>
    <t>Bơm máy-xanh da trời-Không size</t>
  </si>
  <si>
    <t>751E-BL-00</t>
  </si>
  <si>
    <t>Bộ mô hình lắp ghép tàu RSM Titanic tỉ lệ 1:550-Trắng-Không size</t>
  </si>
  <si>
    <t>741B-WH-00</t>
  </si>
  <si>
    <t>Đế đỡ điện thoại nam châm mạ vàng Shabo-vàng-Không size</t>
  </si>
  <si>
    <t>814B-YE-00</t>
  </si>
  <si>
    <t>Sạc dự phòng JK01 ( Smart)-Trắng-Không size</t>
  </si>
  <si>
    <t>813F-WH-00</t>
  </si>
  <si>
    <t>Nồi chiên không dầu AF606-Đen-Không size</t>
  </si>
  <si>
    <t>841U-BK-00</t>
  </si>
  <si>
    <t>Bộ dao cạo râu Personna M5 Magnum + 4 đầu cạo thay thế-Đen-Không size</t>
  </si>
  <si>
    <t>837B-BK-00</t>
  </si>
  <si>
    <t>Đế cảm biến hồng ngoại âm tường-Trắng-Không size</t>
  </si>
  <si>
    <t>851E-WH-00</t>
  </si>
  <si>
    <t>Móc treo quần áo du lịch gấp gọn-Nhiều màu-Không size</t>
  </si>
  <si>
    <t>847Q-MT-00</t>
  </si>
  <si>
    <t>Bộ quần áo nữ-Hồng-Không size</t>
  </si>
  <si>
    <t>861Q-PK-00</t>
  </si>
  <si>
    <t>857L-BK-00</t>
  </si>
  <si>
    <t>Áo khoác nam lông vũ-Đen-Không size</t>
  </si>
  <si>
    <t>855H-BK-00</t>
  </si>
  <si>
    <t>Bộ đồ chơi ném bóng rổ-đỏ-Không size</t>
  </si>
  <si>
    <t>869G-RE-00</t>
  </si>
  <si>
    <t>Gối tựa đầu ô tô-Be-Không size</t>
  </si>
  <si>
    <t>164A-BE-00</t>
  </si>
  <si>
    <t>Bộ sạc bình acquy 12v 2A thông minh NÂNG CẤP Lên 12V 6A - Màu vàng - Không size</t>
  </si>
  <si>
    <t>161J-YE-00</t>
  </si>
  <si>
    <t>Bơm hơi ô tô xe máy bản 1 xi lanh-Đen-Không size</t>
  </si>
  <si>
    <t>161C-BK-00</t>
  </si>
  <si>
    <t>Bơm xe máy 2 ống mini-Xám-Không size</t>
  </si>
  <si>
    <t>161A-GY-00</t>
  </si>
  <si>
    <t>Máy bắn mã vạch-Đen-Không size</t>
  </si>
  <si>
    <t>136A-BK-00</t>
  </si>
  <si>
    <t>Sạc không dây cảm ứng S5 -Đen-Không size-Dừng nhập</t>
  </si>
  <si>
    <t>120C-BK-00</t>
  </si>
  <si>
    <t>Bao da + bàn phím điện thoại Có chuột-Đen-Không size</t>
  </si>
  <si>
    <t>111B-BK-00</t>
  </si>
  <si>
    <t>Bao da + bàn phím điện thoại-đỏ-Không size</t>
  </si>
  <si>
    <t>111A-RE-00</t>
  </si>
  <si>
    <t>Bao da + bàn phím điện thoại-xanh da trời-Không size</t>
  </si>
  <si>
    <t>111A-BL-00</t>
  </si>
  <si>
    <t>Bộ Kích Sóng Wifi Repeater 300Mbps Tenda A9 2 Râu-Trắng-Không size</t>
  </si>
  <si>
    <t>091B-WH-00</t>
  </si>
  <si>
    <t>Cục chuyển đổi Audio Converter (Digital về Analog+Cáp quang DTA051+Củ nguồn)-Đen-Không size</t>
  </si>
  <si>
    <t>091A-BK-00</t>
  </si>
  <si>
    <t>Ống nhòm Bushnell (1 mắt)-Đen-Không size</t>
  </si>
  <si>
    <t>060D-BK-00</t>
  </si>
  <si>
    <t>Ống nhòm GALILEO đặc chủng Quân Đội Mỹ ( 2M) -Đen-Không size</t>
  </si>
  <si>
    <t>060C-BK-00</t>
  </si>
  <si>
    <t>Ống nhòm PANDA 2 mắt-Đen-Không size</t>
  </si>
  <si>
    <t>060B-BK-00</t>
  </si>
  <si>
    <t>Camera Nội Soi Tai Siêu Nét Đi Kèm Bộ Đầu Lấy Ráy-Đen-Không size</t>
  </si>
  <si>
    <t>058A-BK-00</t>
  </si>
  <si>
    <t>Máy bay điều khiển từ xa XT-1 kết nối Wifi quay phim chụp ảnh Full HD 720P-Đen-Không size</t>
  </si>
  <si>
    <t>054B-BK-00</t>
  </si>
  <si>
    <t>FLYCAM Visuo XS809W-Đen-Không size</t>
  </si>
  <si>
    <t>054A-BK-00</t>
  </si>
  <si>
    <t>Camera Hành Trình Eken H9R 4K Ultra HD Wifi-Đen-Không size-Dừng nhập</t>
  </si>
  <si>
    <t>048B-BK-00</t>
  </si>
  <si>
    <t>Camera Hành Trình 1080 Sports -Đen-Không size</t>
  </si>
  <si>
    <t>048A-BK-00</t>
  </si>
  <si>
    <t>Thẻ Nhớ 32GB ( PHỤ KIỆN BÁN KÈM )-Đen-Không size</t>
  </si>
  <si>
    <t>041G-BK-00</t>
  </si>
  <si>
    <t>Thẻ Nhớ 16GB xịn dùng cho Camera ( PHỤ KIỆN BÁN KÈM )-Đen-Không size</t>
  </si>
  <si>
    <t>041F-BK-00</t>
  </si>
  <si>
    <t>Dây nguồn trắng phụ kiện cho camera ( PHỤ KIỆN BÁN KÈM CAMERA )-Trắng-Không size</t>
  </si>
  <si>
    <t>041B-WH-00</t>
  </si>
  <si>
    <t>Dây mạng xanh dùng cho camera ( PHỤ KIỆN BÁN KÈM CAMERA)-xanh da trời-Không size</t>
  </si>
  <si>
    <t>041A-BL-00</t>
  </si>
  <si>
    <t>Tai Nghe Bluetooth Phiên Bản Mới 2019 HBQ-Q32 TWS -Nhiều màu-Không size</t>
  </si>
  <si>
    <t>992T-MT-00</t>
  </si>
  <si>
    <t>Vòi sen tăng áp giả INOX LK-2015 - 45618-Trắng-Không size</t>
  </si>
  <si>
    <t>315A-WH-00</t>
  </si>
  <si>
    <t>Ga chống thấm 1m8 -Trắng-Không size</t>
  </si>
  <si>
    <t>306B-WH-00</t>
  </si>
  <si>
    <t>Ga chống thấm 1m8 -xanh lá cây-Không size</t>
  </si>
  <si>
    <t>306B-GR-00</t>
  </si>
  <si>
    <t>Ga chống thấm 1m8 -xanh da trời-Không size</t>
  </si>
  <si>
    <t>306B-BL-00</t>
  </si>
  <si>
    <t>Gối cao su non ventry-Trắng-Không size-Dừng nhập</t>
  </si>
  <si>
    <t>301B-WH-00</t>
  </si>
  <si>
    <t>Gối cao su non người lớn -Trắng-Không size</t>
  </si>
  <si>
    <t>301A-WH-00</t>
  </si>
  <si>
    <t>Gối cao su non người lớn -Tím-Không size</t>
  </si>
  <si>
    <t>301A-VI-00</t>
  </si>
  <si>
    <t>Gối cao su non người lớn -Hồng-Không size</t>
  </si>
  <si>
    <t>301A-PK-00</t>
  </si>
  <si>
    <t>Bộ lăn sơn thông minh ( 6 sản phẩm)-xanh da trời-Không size</t>
  </si>
  <si>
    <t>291B-BL-00</t>
  </si>
  <si>
    <t>Máy hút bụi 0.6L (3C)-xanh lá cây-Không size</t>
  </si>
  <si>
    <t>281E-GR-00</t>
  </si>
  <si>
    <t>Máy hút bụi JK Model 2004 2000W-đỏ-Không size</t>
  </si>
  <si>
    <t>281C-RE-00</t>
  </si>
  <si>
    <t>Máy hút bụi, bơm lốp ô tô 4in1 - bản tiếng anh -Không màu-Không size</t>
  </si>
  <si>
    <t>281B-RO-00</t>
  </si>
  <si>
    <t>Máy trợ giảng See Me Here T200 không dây -Trắng-Không size</t>
  </si>
  <si>
    <t>268A-WH-00</t>
  </si>
  <si>
    <t>Amly Mini Bluetooth BT-298A-Đen-Không size</t>
  </si>
  <si>
    <t>267C-BK-00</t>
  </si>
  <si>
    <t>Loa bluetooth kèm mic A18-Đen-Không size</t>
  </si>
  <si>
    <t>266V-BK-00</t>
  </si>
  <si>
    <t>Loa bluetooth kèm mic A17-Đen-Không size</t>
  </si>
  <si>
    <t>266U-BK-00</t>
  </si>
  <si>
    <t>Loa GS16 -xanh da trời-Không size</t>
  </si>
  <si>
    <t>266M-BL-00</t>
  </si>
  <si>
    <t>Loa GS16 -Đen-Không size</t>
  </si>
  <si>
    <t>266M-BK-00</t>
  </si>
  <si>
    <t>Loa Armor TR-K99-Đen-Không size</t>
  </si>
  <si>
    <t>262F-BK-00</t>
  </si>
  <si>
    <t>Loa bluetooth keling A8-Bạc-Không size</t>
  </si>
  <si>
    <t>262D-SI-00</t>
  </si>
  <si>
    <t>Loa bluetooth keling A8-Vàng đồng-Không size</t>
  </si>
  <si>
    <t>262D-RO-00</t>
  </si>
  <si>
    <t>Loa bluetooth keling A8-Hồng-Không size</t>
  </si>
  <si>
    <t>262D-PK-00</t>
  </si>
  <si>
    <t>Loa bluetooth keling A8-Đen-Không size</t>
  </si>
  <si>
    <t>262D-BK-00</t>
  </si>
  <si>
    <t>Loa bluetooth kèm mic A300-Đen-Không size</t>
  </si>
  <si>
    <t>255J-BK-00</t>
  </si>
  <si>
    <t>Loa Bluetooth RS A100-Đen-Không size</t>
  </si>
  <si>
    <t>253X-BK-00</t>
  </si>
  <si>
    <t>Loa bluetooth KELING A5 -vàng-Không size</t>
  </si>
  <si>
    <t>253K-YE-00</t>
  </si>
  <si>
    <t>Loa bluetooth KELING A5 -Bạc-Không size</t>
  </si>
  <si>
    <t>253K-SI-00</t>
  </si>
  <si>
    <t>Loa bluetooth KELING A5 -Hồng-Không size</t>
  </si>
  <si>
    <t>253K-PK-00</t>
  </si>
  <si>
    <t>Loa bluetooth KELING A5 -Đen-Không size</t>
  </si>
  <si>
    <t>253K-BK-00</t>
  </si>
  <si>
    <t>Loa bluetooth Speaker A10 -Bạc-Không size</t>
  </si>
  <si>
    <t>253J-SI-00</t>
  </si>
  <si>
    <t>Loa bluetooth Speaker A10 -đỏ-Không size</t>
  </si>
  <si>
    <t>253J-RE-00</t>
  </si>
  <si>
    <t>Loa bluetooth Speaker A10 -xanh da trời-Không size</t>
  </si>
  <si>
    <t>253J-BL-00</t>
  </si>
  <si>
    <t>Loa bluetooth Speaker A10 -Đen-Không size</t>
  </si>
  <si>
    <t>253J-BK-00</t>
  </si>
  <si>
    <t>Tai nghe Bluetooth chụp tai FE012 (hộp to)-Trắng-Không size</t>
  </si>
  <si>
    <t>252F-WH-00</t>
  </si>
  <si>
    <t>Tai nghe Bluetooth chụp tai FE012 (hộp to)-xanh lá cây-Không size</t>
  </si>
  <si>
    <t>252F-GR-00</t>
  </si>
  <si>
    <t>Tai nghe JBL950 -đỏ-Không size</t>
  </si>
  <si>
    <t>251U-RE-00</t>
  </si>
  <si>
    <t>Tai nghe JBL950 -Xám-Không size</t>
  </si>
  <si>
    <t>251U-GY-00</t>
  </si>
  <si>
    <t>Míc hát karaoke C7 Thu Âm -vàng-Không size</t>
  </si>
  <si>
    <t>221J-YE-00</t>
  </si>
  <si>
    <t>Míc hát karaoke C7 Thu Âm -Hồng-Không size</t>
  </si>
  <si>
    <t>221J-PK-00</t>
  </si>
  <si>
    <t>Mic hát Karaoke loại rẻ(đen,vỏ nhựa)-Đen-Không size</t>
  </si>
  <si>
    <t>221E-BK-00</t>
  </si>
  <si>
    <t>Mic SD 301 -Vàng đồng-Không size</t>
  </si>
  <si>
    <t>221C-RO-00</t>
  </si>
  <si>
    <t>Mic YS 91 -Vàng đồng-Không size</t>
  </si>
  <si>
    <t>221B-RO-00</t>
  </si>
  <si>
    <t>Micro Karaoke XINGMA AK-319 jack 6.5 -Xám-Không size</t>
  </si>
  <si>
    <t>221A-GY-00</t>
  </si>
  <si>
    <t>Máy lọc không khí Hyundai cho ô tô -Đen-Không size</t>
  </si>
  <si>
    <t>180B-BK-00</t>
  </si>
  <si>
    <t>Chổi lau ô tô-Tím-Không size</t>
  </si>
  <si>
    <t>174C-VI-00</t>
  </si>
  <si>
    <t>Chổi lau ô tô-Xám-Không size</t>
  </si>
  <si>
    <t>174C-GY-00</t>
  </si>
  <si>
    <t>Chổi lau ô tô-xanh da trời-Không size</t>
  </si>
  <si>
    <t>174C-BL-00</t>
  </si>
  <si>
    <t>Bạt phủ xe máy -xanh da trời-Không size</t>
  </si>
  <si>
    <t>174A-BL-00</t>
  </si>
  <si>
    <t>Đệm hơi ô tô (vải dù - nhung)-Xám-Không size</t>
  </si>
  <si>
    <t>164B-GY-00</t>
  </si>
  <si>
    <t>Đệm hơi ô tô (vải dù - nhung)-Be-Không size</t>
  </si>
  <si>
    <t>164B-BE-00</t>
  </si>
  <si>
    <t>Gối tựa đầu ô tô-Nâu-Không size</t>
  </si>
  <si>
    <t>164A-BR-00</t>
  </si>
  <si>
    <t>Sét mũ kèm kính bơi-xanh da trời-Không size-DỪNG NHẬP</t>
  </si>
  <si>
    <t>660B-BL-00</t>
  </si>
  <si>
    <t>Sét mũ kèm kính bơi-Đen-Không size-DỪNG NHẬP</t>
  </si>
  <si>
    <t>660B-BK-00</t>
  </si>
  <si>
    <t>Ô tự động bật mở 10 nan ( 12 nan)-Tím-Không size</t>
  </si>
  <si>
    <t>650D-VI-00</t>
  </si>
  <si>
    <t>Ô tự động bật mở 10 nan ( 12 nan)-đỏ-Không size</t>
  </si>
  <si>
    <t>650D-RE-00</t>
  </si>
  <si>
    <t>Ô tự động bật mở 10 nan ( 12 nan)-Xanh than-Không size</t>
  </si>
  <si>
    <t>650D-NA-00</t>
  </si>
  <si>
    <t>Ô tự động bật mở 10 nan ( 12 nan)-Xanh Rêu-Không size</t>
  </si>
  <si>
    <t>650D-DG-00</t>
  </si>
  <si>
    <t>Ô tự động bật mở 10 nan ( 12 nan)-xanh da trời-Không size</t>
  </si>
  <si>
    <t>650D-BL-00</t>
  </si>
  <si>
    <t>Ô tự động bật mở 10 nan ( 12 nan)-Đen-Không size</t>
  </si>
  <si>
    <t>650D-BK-00</t>
  </si>
  <si>
    <t>Ô siêu to ( ô 24 nan)-Xanh Rêu-Không size</t>
  </si>
  <si>
    <t>650C-DG-00</t>
  </si>
  <si>
    <t>Ô siêu to ( ô 24 nan)-Nâu-Không size</t>
  </si>
  <si>
    <t>650C-BR-00</t>
  </si>
  <si>
    <t>Ô siêu to ( ô 24 nan)-Đen-Không size</t>
  </si>
  <si>
    <t>650C-BK-00</t>
  </si>
  <si>
    <t>Balo hình bánh xe 3D 2 in 1 -đỏ-Không size</t>
  </si>
  <si>
    <t>610A-RE-00</t>
  </si>
  <si>
    <t>Balo hình bánh xe 3D 2 in 1 -Đen-Không size</t>
  </si>
  <si>
    <t>610A-BK-00</t>
  </si>
  <si>
    <t>ĐỒNG HỒ THÔNG MINH MÀN HÌNH CONG SMARTWATCH SX6-Đen-Không size</t>
  </si>
  <si>
    <t>591D-BK-00</t>
  </si>
  <si>
    <t>Vòi 30m Magic Home-xanh da trời-Không size</t>
  </si>
  <si>
    <t>526B-BL-00</t>
  </si>
  <si>
    <t>Vòi 15m Magic Home-xanh da trời-Không size</t>
  </si>
  <si>
    <t>526A-BL-00</t>
  </si>
  <si>
    <t>Ổ khóa báo động chống trộm CT02-Bạc-Không size</t>
  </si>
  <si>
    <t>515A-SI-00</t>
  </si>
  <si>
    <t>Kính hàn điện tử-Đen-Không size</t>
  </si>
  <si>
    <t>506H-BK-00</t>
  </si>
  <si>
    <t>Kìm đa năng Jeep-Bạc-Không size</t>
  </si>
  <si>
    <t>506G-SI-00</t>
  </si>
  <si>
    <t>Bộ tô vít ví da 25 in 1 siêu tiện lợi-Màu bạc-Không size</t>
  </si>
  <si>
    <t>506D-SI-00</t>
  </si>
  <si>
    <t>Bộ cưa đa năng 6 lưỡi tiện dụng -Nhiều màu-Không size</t>
  </si>
  <si>
    <t>506B-SI-00</t>
  </si>
  <si>
    <t>(DỪNG BÁN HẲN NGÀY 04.08.2020) Đầu rút đinh tán gắn máy khoan tiện lợi-xanh da trời-Không size</t>
  </si>
  <si>
    <t>501Q-BL-00</t>
  </si>
  <si>
    <t>MÁY MÀI CẮT MAKITA NEW mài cắt sắt, tường, gỗ, tôn. - NEWMA9556-Đen-Không size</t>
  </si>
  <si>
    <t>501F-BK-00</t>
  </si>
  <si>
    <t>Máy khoan pin 12V - voto12v -vàng-Không size</t>
  </si>
  <si>
    <t>501C-YE-00</t>
  </si>
  <si>
    <t>Máy khoan pin 12V - voto12v -đỏ-Không size</t>
  </si>
  <si>
    <t>501C-RE-00</t>
  </si>
  <si>
    <t>Máy khoan pin 12V - voto12v -xanh da trời-Không size</t>
  </si>
  <si>
    <t>501C-BL-00</t>
  </si>
  <si>
    <t>Pin máy khoan 21V-Đen-Không size</t>
  </si>
  <si>
    <t>501B-BK-00</t>
  </si>
  <si>
    <t>MÁY KHOAN PIN VOTO 21V - H91-xanh da trời-Không size</t>
  </si>
  <si>
    <t>501A-BL-00</t>
  </si>
  <si>
    <t>Đèn led cầu USB-Trắng-Không size</t>
  </si>
  <si>
    <t>452B-WH-00</t>
  </si>
  <si>
    <t>Đèn PIN XML_T6 -Đen-Không size</t>
  </si>
  <si>
    <t>438E-BK-00</t>
  </si>
  <si>
    <t>Đèn pin LY S015 nâng cấp lên KAW-D8 Bộ kèm 5 phụ kiện-Đen-Không size</t>
  </si>
  <si>
    <t>438B-BK-00</t>
  </si>
  <si>
    <t>Đèn pin đội đầu 3 bóng -Đen-Không size</t>
  </si>
  <si>
    <t>436A-BK-00</t>
  </si>
  <si>
    <t>Máy đánh trứng cầm tay Netmego N38D 300W-Trắng-Không size</t>
  </si>
  <si>
    <t>430B-WH-00</t>
  </si>
  <si>
    <t>Máy đánh trứng cầm tay-Trắng-Không size</t>
  </si>
  <si>
    <t>430A-WH-00</t>
  </si>
  <si>
    <t>Máy hút chân không Ronegye -Đen-Không size</t>
  </si>
  <si>
    <t>425B-BK-00</t>
  </si>
  <si>
    <t>Máy hút chân không Fresh Pack Pro-Trắng-Không size-Dừng nhập</t>
  </si>
  <si>
    <t>425A-WH-00</t>
  </si>
  <si>
    <t>Bình pha trà Edish (450ml) -Đen-Không size</t>
  </si>
  <si>
    <t>415C-BK-00</t>
  </si>
  <si>
    <t>Bình giữ nhiệt xịn (Coli)-xanh da trời-Không size</t>
  </si>
  <si>
    <t>415B-BL-00</t>
  </si>
  <si>
    <t>Bình giữ nhiệt xịn (Coli)-Bạc-Không size</t>
  </si>
  <si>
    <t>415B-SI-00</t>
  </si>
  <si>
    <t>Bình giữ nhiệt xịn (Coli)-đỏ-Không size</t>
  </si>
  <si>
    <t>415B-RE-00</t>
  </si>
  <si>
    <t>Bình giữ nhiệt xịn (Coli)-Xanh than-Không size</t>
  </si>
  <si>
    <t>415B-NA-00</t>
  </si>
  <si>
    <t>Máy ép chậm SAVTM-đỏ-Không size</t>
  </si>
  <si>
    <t>411A-RE-00</t>
  </si>
  <si>
    <t>Xay cầm tay Sokany -xanh lá cây-Không size</t>
  </si>
  <si>
    <t>401J-GR-00</t>
  </si>
  <si>
    <t>Máy xay đồ khô nghiền tinh bột nghệ ngũ cốc tam thất loại 800g-Trắng-Không size</t>
  </si>
  <si>
    <t>401D-WH-00</t>
  </si>
  <si>
    <t>Hộp nấu và hâm nóng thức ăn-Tím-Không size-Dừng nhập</t>
  </si>
  <si>
    <t>400G-VI-00</t>
  </si>
  <si>
    <t>Máy may mini CMD-Trắng-Không size</t>
  </si>
  <si>
    <t>360E-WH-00</t>
  </si>
  <si>
    <t>Kìm Bấm Lỗ Dây Nịt Punch -đỏ-Không size</t>
  </si>
  <si>
    <t>360D-RE-00</t>
  </si>
  <si>
    <t>(350D+350F) Combo máy sấy tóc DELIYA 8018 ( 2000W) + Phụ kiện -Đen-Không size</t>
  </si>
  <si>
    <t>350B-BK-00</t>
  </si>
  <si>
    <t>Cạo râu Chaobo 3 lưỡi RSCW-9300-Đen-Không size</t>
  </si>
  <si>
    <t>343A-BK-00</t>
  </si>
  <si>
    <t>Quạt làm mát, phun sương cầm tay mini iEGrow Mini Cooling Replenishment Fan-Hồng-Không size</t>
  </si>
  <si>
    <t>333B-PK-00</t>
  </si>
  <si>
    <t>Quạt làm mát, phun sương cầm tay mini iEGrow Mini Cooling Replenishment Fan-xanh lá cây-Không size</t>
  </si>
  <si>
    <t>333B-GR-00</t>
  </si>
  <si>
    <t>Quạt làm mát, phun sương cầm tay mini iEGrow Mini Cooling Replenishment Fan-xanh da trời-Không size</t>
  </si>
  <si>
    <t>333B-BL-00</t>
  </si>
  <si>
    <t>Dụng Cụ Thông Cống Dây Dài 5m-đỏ-Không size</t>
  </si>
  <si>
    <t>315G-RE-00</t>
  </si>
  <si>
    <t>Dụng Cụ Thông Cống Dây Dài 5m-Đen-Không size</t>
  </si>
  <si>
    <t>315G-BK-00</t>
  </si>
  <si>
    <t>Đầu lọc nước tại vòi Water Purifier-Trắng-Không size-DỪNG NHẬP</t>
  </si>
  <si>
    <t>315B-WH-00</t>
  </si>
  <si>
    <t>Dây kết nối HDMI (đỏ đen) -đỏ-Không size</t>
  </si>
  <si>
    <t>801P-RE-00</t>
  </si>
  <si>
    <t>Kết nối điện thoại với tivi_HDMI không dây anycast M6 Plus -Đen-Không size</t>
  </si>
  <si>
    <t>801H-BK-00</t>
  </si>
  <si>
    <t>Nôi điện e bé Primi- PC 808-Hồng-Không size</t>
  </si>
  <si>
    <t>781E-PK-00</t>
  </si>
  <si>
    <t>Đai xe máy đỡ cổ -vàng-Không size</t>
  </si>
  <si>
    <t>761D-YE-00</t>
  </si>
  <si>
    <t>Đai xe máy đỡ cổ -đỏ-Không size</t>
  </si>
  <si>
    <t>761D-RE-00</t>
  </si>
  <si>
    <t>Đai xe máy đỡ cổ -Hồng-Không size</t>
  </si>
  <si>
    <t>761D-PK-00</t>
  </si>
  <si>
    <t>Đai xe máy đỡ cổ -Cam-Không size</t>
  </si>
  <si>
    <t>761D-OR-00</t>
  </si>
  <si>
    <t>Đai xe máy đỡ cổ -Xanh than-Không size</t>
  </si>
  <si>
    <t>761D-NA-00</t>
  </si>
  <si>
    <t>Đai xe máy đỡ cổ -xanh da trời-Không size</t>
  </si>
  <si>
    <t>761D-BL-00</t>
  </si>
  <si>
    <t>Địu 4 tư thế việt nam -đỏ-Không size</t>
  </si>
  <si>
    <t>761A-RE-00</t>
  </si>
  <si>
    <t>Xe scoter-đỏ-Không size</t>
  </si>
  <si>
    <t>756C-RE-00</t>
  </si>
  <si>
    <t>Xe scoter-Hồng-Không size</t>
  </si>
  <si>
    <t>756C-PK-00</t>
  </si>
  <si>
    <t>Xe scoter-xanh da trời-Không size</t>
  </si>
  <si>
    <t>756C-BL-00</t>
  </si>
  <si>
    <t>Bể bơi phao trong nhà, hình chữ nhật kích thước 210cm-xanh da trời-Không size</t>
  </si>
  <si>
    <t>751D-BL-00</t>
  </si>
  <si>
    <t>Bể bơi phao trong nhà, hình chữ nhật kích thước 180cm (Không bao gồm bơm chân) -xanh da trời-Không size</t>
  </si>
  <si>
    <t>751C-BL-00</t>
  </si>
  <si>
    <t>Bể bơi phao trong nhà, hình chữ nhật kích thước 150cm (Không bao gồm bơm chân) -xanh da trời-Không size</t>
  </si>
  <si>
    <t>751B-BL-00</t>
  </si>
  <si>
    <t>Bể bơi phao trong nhà, hình chữ nhật kích thước 130cm (Không bao gồm bơm chân) -xanh da trời-Không size</t>
  </si>
  <si>
    <t>751A-BL-00</t>
  </si>
  <si>
    <t>Bộ Đồ Chơi Xếp Hình Nam Châm Buckyball 36 Thanh 27 Bi-Trắng-Không size</t>
  </si>
  <si>
    <t>741J-WH-00</t>
  </si>
  <si>
    <t>Hút mụn loại đắt ( RT 8080) -Trắng-Không size</t>
  </si>
  <si>
    <t>728E-WH-00</t>
  </si>
  <si>
    <t>Hút mụn loại đắt ( RT 8080) -Hồng-Không size</t>
  </si>
  <si>
    <t>728E-PK-00</t>
  </si>
  <si>
    <t>Máy rửa mặt Forever Mini -xanh da trời-Không size</t>
  </si>
  <si>
    <t>728D-BL-00</t>
  </si>
  <si>
    <t>Máy rửa mặt Forever Mini -Đen-Không size</t>
  </si>
  <si>
    <t>728D-BK-00</t>
  </si>
  <si>
    <t>Massage mặt 5 trong 1-Trắng-Không size</t>
  </si>
  <si>
    <t>728A-WH-00</t>
  </si>
  <si>
    <t>Máy cạo lông nách Kemei-Hồng-Không size</t>
  </si>
  <si>
    <t>725D-PK-00</t>
  </si>
  <si>
    <t>Máy Nhổ Lông Cảm Ứng -Trắng-Không size</t>
  </si>
  <si>
    <t>725C-WH-00</t>
  </si>
  <si>
    <t>Máy chà gót chân tẩy tế bào chết RF555-xanh lá cây-Không size</t>
  </si>
  <si>
    <t>725A-GR-00</t>
  </si>
  <si>
    <t>Máy uốn tóc tự động xoay 360 độ -Hồng-Không size</t>
  </si>
  <si>
    <t>711C-PK-00</t>
  </si>
  <si>
    <t>Cân điện tử Iphone-vàng-Không size</t>
  </si>
  <si>
    <t>705C-YE-00</t>
  </si>
  <si>
    <t>Bộ 5 Dây Đàn Hồi Tập Thể Hình -Nhiều màu-Không size</t>
  </si>
  <si>
    <t>690P-MT-00</t>
  </si>
  <si>
    <t>Bàn lăn gỗ massage chân 5 hàng -Nâu-Không size</t>
  </si>
  <si>
    <t>690N-BR-00</t>
  </si>
  <si>
    <t>Bóng Tập Yoga Có Gai 75cm -Tím-Không size</t>
  </si>
  <si>
    <t>690L-VI-00</t>
  </si>
  <si>
    <t>Bóng Tập Yoga Có Gai 75cm -đỏ-Không size</t>
  </si>
  <si>
    <t>690L-RE-00</t>
  </si>
  <si>
    <t>Bóng Tập Yoga Có Gai 75cm -Hồng-Không size</t>
  </si>
  <si>
    <t>690L-PK-00</t>
  </si>
  <si>
    <t>Bóng Tập Yoga Có Gai 75cm -Xám-Không size</t>
  </si>
  <si>
    <t>690L-GY-00</t>
  </si>
  <si>
    <t>Con lăn tập cơ bụng 4 bánh-Đen-Không size</t>
  </si>
  <si>
    <t>690K-BK-00</t>
  </si>
  <si>
    <t>Dây Tập Thể Dục Đa Năng Tại Nhà 5 Lò Xo-Đen-Không size</t>
  </si>
  <si>
    <t>690H-BK-00</t>
  </si>
  <si>
    <t>Dụng cụ tập thể dục đa năng tại nhà chữ T-Đen-Không size</t>
  </si>
  <si>
    <t>690G-BK-00</t>
  </si>
  <si>
    <t>Dụng cụ thể dục kéo lò xo ( tummy trimmer )-Đen-Không size</t>
  </si>
  <si>
    <t>690F-BK-00</t>
  </si>
  <si>
    <t>Thảm yoga 2 lớp TPE 6mm -đỏ-Không size</t>
  </si>
  <si>
    <t>690E-RE-00</t>
  </si>
  <si>
    <t>Thảm yoga 2 lớp TPE 6mm -Xanh than-Không size</t>
  </si>
  <si>
    <t>690E-NA-00</t>
  </si>
  <si>
    <t>Thảm yoga 2 lớp TPE 6mm -xanh lá cây-Không size</t>
  </si>
  <si>
    <t>690E-GR-00</t>
  </si>
  <si>
    <t>Thảm yoga 2 lớp TPE 6mm -Xanh Rêu-Không size</t>
  </si>
  <si>
    <t>690E-DG-00</t>
  </si>
  <si>
    <t>Thảm yoga 2 lớp TPE 6mm -xanh da trời-Không size</t>
  </si>
  <si>
    <t>690E-BL-00</t>
  </si>
  <si>
    <t>Thảm yoga 2 lớp TPE 6mm -Đen-Không size</t>
  </si>
  <si>
    <t>690E-BK-00</t>
  </si>
  <si>
    <t>Xà đơn 80 cm -Trắng-Không size</t>
  </si>
  <si>
    <t>690D-WH-00</t>
  </si>
  <si>
    <t>Bộ giác hơi không dùng lửa(12 phụ kiện) -Trắng-Không size</t>
  </si>
  <si>
    <t>690B-WH-00</t>
  </si>
  <si>
    <t>Máy masage gáy chữ C - KL5830-Trắng-Không size-Dừng nhập</t>
  </si>
  <si>
    <t>668W-WH-00</t>
  </si>
  <si>
    <t>Đai massage Vibro shape-Đen-Không size</t>
  </si>
  <si>
    <t>668U-BK-00</t>
  </si>
  <si>
    <t>Ghế Massage-Đen-Không size</t>
  </si>
  <si>
    <t>668S-BK-00</t>
  </si>
  <si>
    <t>Massage đa chức năng (8 miếng)-Trắng-Không size</t>
  </si>
  <si>
    <t>668Q-WH-00</t>
  </si>
  <si>
    <t>Massage 8 bi magic home-Nâu-Không size</t>
  </si>
  <si>
    <t>668P-BR-00</t>
  </si>
  <si>
    <t>Đai Massage Giảm eo, toàn thân X5 -xanh da trời-Không size</t>
  </si>
  <si>
    <t>668M-BL-00</t>
  </si>
  <si>
    <t>Máy Massage Cầm Tay Trị Liệu Đau Lưng -vàng-Không size</t>
  </si>
  <si>
    <t>668E-YE-00</t>
  </si>
  <si>
    <t>Máy Massage Vai, Lưng, Cổ, Gáy -Xám-Không size</t>
  </si>
  <si>
    <t>668C-GY-00</t>
  </si>
  <si>
    <t>Massage cầm tay ( Relax) -xanh da trời-Không size</t>
  </si>
  <si>
    <t>668B-BL-00</t>
  </si>
  <si>
    <t>Kính bơi -xanh da trời-Không size</t>
  </si>
  <si>
    <t>660C-BL-00</t>
  </si>
  <si>
    <t>Kính bơi -Đen-Không size</t>
  </si>
  <si>
    <t>660C-BK-00</t>
  </si>
  <si>
    <t>Công Tắc Thông Minh Wifi + RF433 Cảm Ứng Tuya 2 Nút-Đen-Không size</t>
  </si>
  <si>
    <t>022H-BK-00</t>
  </si>
  <si>
    <t>Công Tắc Thông Minh Wifi + RF433 Cảm Ứng Tuya 3 Nút-Đen-Không size</t>
  </si>
  <si>
    <t>022G-BK-00</t>
  </si>
  <si>
    <t>Công Tắc Thông Minh Wifi + RF433 Cảm Ứng Tuya 4 Nút-Đen-Không size</t>
  </si>
  <si>
    <t>022F-BK-00</t>
  </si>
  <si>
    <t>Công tắc khởi động từ CHNT-Xám-Không size</t>
  </si>
  <si>
    <t>022J-GY-00</t>
  </si>
  <si>
    <t>Giày Patin trẻ em tặng mũ và đồ bảo hộ (5 đến 14 tuổi)-Hồng-Size L</t>
  </si>
  <si>
    <t>656A-PK-05</t>
  </si>
  <si>
    <t>Giày Patin trẻ em tặng mũ và đồ bảo hộ (5 đến 14 tuổi)-Hồng-Size M</t>
  </si>
  <si>
    <t>656A-PK-04</t>
  </si>
  <si>
    <t>Giày Patin trẻ em tặng mũ và đồ bảo hộ (5 đến 14 tuổi)-xanh da trời-Size L</t>
  </si>
  <si>
    <t>656A-BL-05</t>
  </si>
  <si>
    <t>Đai Gen Bụng Định Hình Giảm Cân Latex 9 xương -Đen-Size XL</t>
  </si>
  <si>
    <t>616B-BK-06</t>
  </si>
  <si>
    <t>Đai Gen Bụng Định Hình Giảm Cân Latex 9 xương -Đen-Size L</t>
  </si>
  <si>
    <t>616B-BK-05</t>
  </si>
  <si>
    <t>Đai Gen Bụng Định Hình Giảm Cân Latex 9 xương -Đen-Size M</t>
  </si>
  <si>
    <t>616B-BK-04</t>
  </si>
  <si>
    <t>Đai Gen Bụng Định Hình Giảm Cân Latex 9 xương -Đen-Size S</t>
  </si>
  <si>
    <t>616B-BK-03</t>
  </si>
  <si>
    <t>Đai Gen Bụng Định Hình Giảm Cân Latex 9 xương -Be-Size XL</t>
  </si>
  <si>
    <t>616B-BE-06</t>
  </si>
  <si>
    <t>Đai Gen Bụng Định Hình Giảm Cân Latex 9 xương -Be-Size L</t>
  </si>
  <si>
    <t>616B-BE-05</t>
  </si>
  <si>
    <t>Đai Gen Bụng Định Hình Giảm Cân Latex 9 xương -Be-Size M</t>
  </si>
  <si>
    <t>616B-BE-04</t>
  </si>
  <si>
    <t>Đai Gen Bụng Định Hình Giảm Cân Latex 9 xương -Be-Size S</t>
  </si>
  <si>
    <t>616B-BE-03</t>
  </si>
  <si>
    <t>Cân điện tử thực phẩm nhà bếp-Trắng-Không size</t>
  </si>
  <si>
    <t>994A-WH-00</t>
  </si>
  <si>
    <t>Lược nhuộm tóc thông minh TengYa-Đen-Không size</t>
  </si>
  <si>
    <t>867M-BK-00</t>
  </si>
  <si>
    <t>Massage body 6 múi ( loại 1 máy) -Đen-Không size</t>
  </si>
  <si>
    <t>865W-BK-00</t>
  </si>
  <si>
    <t>Máy đo đường huyết Gluco Leader -xanh da trời-Không size</t>
  </si>
  <si>
    <t>865G-BL-00</t>
  </si>
  <si>
    <t>Ủng đi mưa-Hồng-Không size</t>
  </si>
  <si>
    <t>862S-PK-00</t>
  </si>
  <si>
    <t>Ủng đi mưa-xanh da trời-Không size</t>
  </si>
  <si>
    <t>862S-BL-00</t>
  </si>
  <si>
    <t>Thước Đo Đa Năng Kĩ Thuật Số MEASURE KING 3in1 -Đen-Không size</t>
  </si>
  <si>
    <t>851K-BK-00</t>
  </si>
  <si>
    <t>Thước đo khoảng cách bằng tia laser SNDWAY SW-MT4 40m-Đen-Không size</t>
  </si>
  <si>
    <t>518A-BK-00</t>
  </si>
  <si>
    <t>Thước đo khoảng cách bằng laser SNDWAY - 60M -Đen-Không size</t>
  </si>
  <si>
    <t>851G-BK-00</t>
  </si>
  <si>
    <t>Kính sửa chữa-Đen-Không size</t>
  </si>
  <si>
    <t>850D-BK-00</t>
  </si>
  <si>
    <t>Kệ để dép 5 tầng innox loại đẹp-Trắng-Không size</t>
  </si>
  <si>
    <t>847E-WH-00</t>
  </si>
  <si>
    <t>Tủ 368m hoa -xanh da trời-Không size</t>
  </si>
  <si>
    <t>847A-BL-00</t>
  </si>
  <si>
    <t>Hộp làm đá hình trụ-xanh da trời-Không size</t>
  </si>
  <si>
    <t>841Q-BL-00</t>
  </si>
  <si>
    <t>Bình giữ nhiệt Thái Lan 620ml-Hồng-Không size</t>
  </si>
  <si>
    <t>841B-PK-00</t>
  </si>
  <si>
    <t>Bình giữ nhiệt Thái Lan 620ml-Cam-Không size</t>
  </si>
  <si>
    <t>841B-OR-00</t>
  </si>
  <si>
    <t>Bình giữ nhiệt Thái Lan 620ml-xanh da trời-Không size</t>
  </si>
  <si>
    <t>841B-BL-00</t>
  </si>
  <si>
    <t>Máy tông đơ đa năng BOXILI-Cam-Không size</t>
  </si>
  <si>
    <t>837C-OR-00</t>
  </si>
  <si>
    <t>Bộ vòi sen 4 trong 1 (Loại van xoáy) -Đen-Không size</t>
  </si>
  <si>
    <t>833G-BK-00</t>
  </si>
  <si>
    <t>Tai nghe phát triển trí não cho thai nhi Tiptop Kid Music -Hồng-Không size</t>
  </si>
  <si>
    <t>827M-PK-00</t>
  </si>
  <si>
    <t>Tai nghe phát triển trí não cho thai nhi Tiptop Kid Music -xanh lá cây-Không size</t>
  </si>
  <si>
    <t>827M-GR-00</t>
  </si>
  <si>
    <t>Tai nghe phát triển trí não cho thai nhi Tiptop Kid Music -xanh da trời-Không size</t>
  </si>
  <si>
    <t>827M-BL-00</t>
  </si>
  <si>
    <t>Loa Bluetooth S208-đỏ-Không size</t>
  </si>
  <si>
    <t>825T-RE-00</t>
  </si>
  <si>
    <t>Loa Bluetooth S208-Cam-Không size</t>
  </si>
  <si>
    <t>825T-OR-00</t>
  </si>
  <si>
    <t>Loa Bluetooth S208-Xám-Không size</t>
  </si>
  <si>
    <t>825T-GY-00</t>
  </si>
  <si>
    <t>Loa Bluetooth S208-xanh lá cây-Không size</t>
  </si>
  <si>
    <t>825T-GR-00</t>
  </si>
  <si>
    <t>Loa Bluetooth S208-xanh da trời-Không size</t>
  </si>
  <si>
    <t>825T-BL-00</t>
  </si>
  <si>
    <t>Máy bơm nước cho bể cá Atman AT306-Đen-Không size</t>
  </si>
  <si>
    <t>822K-BK-00</t>
  </si>
  <si>
    <t>Đèn Pha Moto RTD 2 CHÂN-Đen-Không size</t>
  </si>
  <si>
    <t>818C-BK-00</t>
  </si>
  <si>
    <t>Sạc dự phòng Battery pack -vàng-Không size</t>
  </si>
  <si>
    <t>813G-YE-00</t>
  </si>
  <si>
    <t>Sạc dự phòng Battery pack -đỏ-Không size</t>
  </si>
  <si>
    <t>813G-RE-00</t>
  </si>
  <si>
    <t>Sạc dự phòng Battery pack -Hồng-Không size</t>
  </si>
  <si>
    <t>813G-PK-00</t>
  </si>
  <si>
    <t>Sạc dự phòng Battery pack -Xám-Không size</t>
  </si>
  <si>
    <t>813G-GY-00</t>
  </si>
  <si>
    <t>Sạc dự phòng Battery pack -Xanh Rêu-Không size</t>
  </si>
  <si>
    <t>813G-DG-00</t>
  </si>
  <si>
    <t>Sạc dự phòng Battery pack -xanh da trời-Không size</t>
  </si>
  <si>
    <t>813G-BL-00</t>
  </si>
  <si>
    <t>Bàn phím cơ loại ngắn H28 -Đen-Không size</t>
  </si>
  <si>
    <t>810E-BK-00</t>
  </si>
  <si>
    <t>Bàn phím + chuột máy tính MD -260 -Trắng-Không size</t>
  </si>
  <si>
    <t>810B-WH-00</t>
  </si>
  <si>
    <t>Bàn phím + chuột máy tính MD -260 -Vàng đồng-Không size</t>
  </si>
  <si>
    <t>810B-RO-00</t>
  </si>
  <si>
    <t>Bàn phím + chuột máy tính MD -260 -Hồng-Không size</t>
  </si>
  <si>
    <t>810B-PK-00</t>
  </si>
  <si>
    <t>Bàn phím + chuột máy tính MD -260 -Đen-Không size</t>
  </si>
  <si>
    <t>810B-BK-00</t>
  </si>
  <si>
    <t>Bàn phím bluetooth BOW HB191A-vàng-Không size</t>
  </si>
  <si>
    <t>810A-YE-00</t>
  </si>
  <si>
    <t>Bàn phím bluetooth BOW HB191A-Trắng-Không size</t>
  </si>
  <si>
    <t>810A-WH-00</t>
  </si>
  <si>
    <t>Camera Mini 720 -Trắng-Không size</t>
  </si>
  <si>
    <t>806D-WH-00</t>
  </si>
  <si>
    <t>Đai Massage Vai Cổ -Be-Không size</t>
  </si>
  <si>
    <t>668G-BE-00</t>
  </si>
  <si>
    <t>Mặt nạ bơi lặn-Hồng-Size S/M</t>
  </si>
  <si>
    <t>660A-PK-03</t>
  </si>
  <si>
    <t>Mặt nạ bơi lặn-xanh da trời-Size S/M</t>
  </si>
  <si>
    <t>660A-BL-03</t>
  </si>
  <si>
    <t>Mặt nạ bơi lặn-Đen-Size S/M</t>
  </si>
  <si>
    <t>660A-BK-03</t>
  </si>
  <si>
    <t>Công Tắc Thông Minh Wifi + RF433 Cảm Ứng Tuya 2 Nút-Trắng-Không size</t>
  </si>
  <si>
    <t>022H-WH-00</t>
  </si>
  <si>
    <t>Công Tắc Thông Minh Wifi + RF433 Cảm Ứng Tuya 3 Nút-Trắng-Không size</t>
  </si>
  <si>
    <t>022G-WH-00</t>
  </si>
  <si>
    <t>Công Tắc Thông Minh Wifi + RF433 Cảm Ứng Tuya 4 Nút-Trắng-Không size</t>
  </si>
  <si>
    <t>022F-WH-00</t>
  </si>
  <si>
    <t>Loa Bluetooth RS A900 -Đen-Không size</t>
  </si>
  <si>
    <t>253S-BK-00</t>
  </si>
  <si>
    <t>Loa Bluetooth RS A200-Đen-Không size</t>
  </si>
  <si>
    <t>253P-BK-00</t>
  </si>
  <si>
    <t>Tai nghe bluetooth không dây K23-Đen-Không size</t>
  </si>
  <si>
    <t>252Z-BK-00</t>
  </si>
  <si>
    <t>Tai nghe bluetooth kẹp tai HM9-Đen-Không size</t>
  </si>
  <si>
    <t>252Y-BK-00</t>
  </si>
  <si>
    <t>Tai nghe nhét tai không dây cao cấp bluetooth v 4.1 Roman z6000 -Đen-Không size</t>
  </si>
  <si>
    <t>252Q-BK-00</t>
  </si>
  <si>
    <t>Tai nghe KBP 735-Đen-Không size</t>
  </si>
  <si>
    <t>251Z-BK-00</t>
  </si>
  <si>
    <t>Tai nghe bluetooth nhét tai -Đen-Không size</t>
  </si>
  <si>
    <t>251Y-BK-00</t>
  </si>
  <si>
    <t>Tai nghe KD27 -Đen-Không size</t>
  </si>
  <si>
    <t>251S-BK-00</t>
  </si>
  <si>
    <t>Tai nghe i12-Trắng-Không size</t>
  </si>
  <si>
    <t>251B-WH-00</t>
  </si>
  <si>
    <t>Tai nghe i11-Trắng-Không size</t>
  </si>
  <si>
    <t>251A-WH-00</t>
  </si>
  <si>
    <t>Mic thu âm BM999-Đen-Không size</t>
  </si>
  <si>
    <t>221L-BK-00</t>
  </si>
  <si>
    <t>Mic thu âm BM900-Đen-Không size</t>
  </si>
  <si>
    <t>221K-BK-00</t>
  </si>
  <si>
    <t>combo Mic Thu Âm BM900+ CARD V8 Bluetooth(loại không có chân kẹp)-Đen-Không size</t>
  </si>
  <si>
    <t>221H-BK-00</t>
  </si>
  <si>
    <t>Mic đôi SD 306-vàng-Không size</t>
  </si>
  <si>
    <t>221D-YE-00</t>
  </si>
  <si>
    <t>Tinh dầu quế treo trên oto 10ml -vàng-Không size</t>
  </si>
  <si>
    <t>201A-YE-00</t>
  </si>
  <si>
    <t>Máy sủi oxy cho hồ cá Sobo SB-348A -xanh da trời-Không size</t>
  </si>
  <si>
    <t>186A-BL-00</t>
  </si>
  <si>
    <t>Đèn Pha Moto RTD 3 CHÂN -Trắng-Không size</t>
  </si>
  <si>
    <t>180F-WH-00</t>
  </si>
  <si>
    <t>Đầu chuyển nguồn trên ô tô AC 220V - DC 12V-Đen-Không size</t>
  </si>
  <si>
    <t>180D-BK-00</t>
  </si>
  <si>
    <t>Bạt phủ xe ô tô-Xám-Không size</t>
  </si>
  <si>
    <t>174B-GY-00</t>
  </si>
  <si>
    <t>Bơm hơi kép đạp chân SUPER PUMP-Đen-Không size</t>
  </si>
  <si>
    <t>161E-BK-00</t>
  </si>
  <si>
    <t>Bơm hơi ô tô xe máy bản 2 xi lanh -Bạc-Không size</t>
  </si>
  <si>
    <t>161D-SI-00</t>
  </si>
  <si>
    <t>Bơm ô tô CZK-3603 loại 12V có màn hình LED hiển thị -Xám-Không size</t>
  </si>
  <si>
    <t>161B-GY-00</t>
  </si>
  <si>
    <t>Máy in cầm tay + 1 hộp mực (Hàng xuất công ty sử dụng)-Đen-Không size</t>
  </si>
  <si>
    <t>136B-BK-00</t>
  </si>
  <si>
    <t>Sạc không dây kiêm giá đỡ điện thoại-Đen-Không size</t>
  </si>
  <si>
    <t>120D-BK-00</t>
  </si>
  <si>
    <t>TAY CẦM CHỐNG RUNG ĐIỆN THOẠI KEDEBAO H4-Đen-Không size</t>
  </si>
  <si>
    <t>118B-BK-00</t>
  </si>
  <si>
    <t>Giá đỡ điện thoại trên Oto (hộp Xanh) (K001)-Đen-Không size</t>
  </si>
  <si>
    <t>118A-BK-00</t>
  </si>
  <si>
    <t>Cáp sạc Syrox cho Iphone -Trắng-Không size</t>
  </si>
  <si>
    <t>113C-WH-00</t>
  </si>
  <si>
    <t>Bộ phát wifi 4G JIO reliance-Đen-Không size</t>
  </si>
  <si>
    <t>091F-BK-00</t>
  </si>
  <si>
    <t>Bộ phát wifi 4G ZTE WD670-Đen-Không size</t>
  </si>
  <si>
    <t>091D-BK-00</t>
  </si>
  <si>
    <t>Bộ Phát WIFI Tenda W15e Ac1200mps Mạng Doanh Nghiệp 50 User -Đen-Không size</t>
  </si>
  <si>
    <t>091C-BK-00</t>
  </si>
  <si>
    <t>Chuột M618-Đen-Không size</t>
  </si>
  <si>
    <t>086G-BK-00</t>
  </si>
  <si>
    <t>Chuột M-61-Đen-Không size</t>
  </si>
  <si>
    <t>086F-BK-00</t>
  </si>
  <si>
    <t>Chuột không dây FD V8-xanh da trời-Không size</t>
  </si>
  <si>
    <t>086E-BL-00</t>
  </si>
  <si>
    <t>Chuột M625 phiên bản mới-Đen-Không size</t>
  </si>
  <si>
    <t>086D-BK-00</t>
  </si>
  <si>
    <t>Chuột M625-Đen-Không size</t>
  </si>
  <si>
    <t>086C-BK-00</t>
  </si>
  <si>
    <t>Chuột V168-Đen-Không size</t>
  </si>
  <si>
    <t>086B-BK-00</t>
  </si>
  <si>
    <t>Chuột M520-Đen-Không size</t>
  </si>
  <si>
    <t>086A-BK-00</t>
  </si>
  <si>
    <t>Bàn phím TK300-Đen-Không size</t>
  </si>
  <si>
    <t>081G-BK-00</t>
  </si>
  <si>
    <t>Bàn phím TK610-Đen-Không size</t>
  </si>
  <si>
    <t>081F-BK-00</t>
  </si>
  <si>
    <t>Bàn phím cơ một tay Promax New League K109-Đen-Không size</t>
  </si>
  <si>
    <t>081D-BK-00</t>
  </si>
  <si>
    <t>Bàn phím thông minh smart tivi keyboard kiêm chuột cảm ứng PKCB PF43-Đen-Không size</t>
  </si>
  <si>
    <t>081C-BK-00</t>
  </si>
  <si>
    <t>Bàn phím K600 Nâng cấp lên K900-Đen-Không size</t>
  </si>
  <si>
    <t>081B-BK-00</t>
  </si>
  <si>
    <t>Bàn phím G700 có chuột -Đen-Không size</t>
  </si>
  <si>
    <t>081A-BK-00</t>
  </si>
  <si>
    <t>Ống nhòm Panda/Monocular 1 mắt-Đen-Không size</t>
  </si>
  <si>
    <t>060A-BK-00</t>
  </si>
  <si>
    <t>Pin Máy bay điều khiển từ xa XT-1 kết nối Wifi quay phim chụp ảnh Full HD 720P-Xám-Không size</t>
  </si>
  <si>
    <t>054C-GY-00</t>
  </si>
  <si>
    <t>(DỪNG BÁN HẲN NGÀY 04.08.2020) Camera ngụy trang bóng đèn Vitacam VR960-Trắng</t>
  </si>
  <si>
    <t>050A-WH-00</t>
  </si>
  <si>
    <t>camera wifi IP V380 -Trắng-Không size</t>
  </si>
  <si>
    <t>042A-WH-00</t>
  </si>
  <si>
    <t>giá cam ngoài tròi ( PHỤ KIỆN BÁN KÈM CAMERA )-Trắng-Không size</t>
  </si>
  <si>
    <t>041E-WH-00</t>
  </si>
  <si>
    <t>Nguồn camera ngoài trời ( PHỤ KIỆN BÁN KÈM CAMERA)-Đen-Không size</t>
  </si>
  <si>
    <t>041D-BK-00</t>
  </si>
  <si>
    <t>Chân đỡ camera ngoài trời ( PHỤ KIỆN BÁN KÈM CAMERA )-Trắng-Không size</t>
  </si>
  <si>
    <t>041C-WH-00</t>
  </si>
  <si>
    <t>Công tắc điều khiển bằng hồng ngoại touxin-Trắng-Không size</t>
  </si>
  <si>
    <t>022E-WH-00</t>
  </si>
  <si>
    <t>Công tắc điều khiển bằng wifi Sonoff Basic-Trắng-Không size</t>
  </si>
  <si>
    <t>022D-WH-00</t>
  </si>
  <si>
    <t>Thiết Bị Điều Khiển Hồng Ngoại Broadlink RM Mini 3 -Đen-Không size</t>
  </si>
  <si>
    <t>022C-BK-00</t>
  </si>
  <si>
    <t>Công tắc cảm ứng điều khiển từ xa Broadlink TC2 US mặt chữ nhật (3 Nút bấm) -Trắng-Không size</t>
  </si>
  <si>
    <t>022B-WH-00</t>
  </si>
  <si>
    <t>Công tắc điều khiển từ xa khoảng cách 100m/3000w/220V-Trắng-Không size</t>
  </si>
  <si>
    <t>022A-WH-00</t>
  </si>
  <si>
    <t>Chuột Bay G10S - Chuột Điều Khiển Giọng Nói G10-Đen-Không size</t>
  </si>
  <si>
    <t>021B-BK-00</t>
  </si>
  <si>
    <t>Chuột Bay điều khiển bằng Giọng Nói Q5 2.4GHz (Có Mic, Kiêm Bàn Phím Cho Tivi Box ,Máy Tính, Laptop, Tivi)-Đen-Không size</t>
  </si>
  <si>
    <t>021A-BK-00</t>
  </si>
  <si>
    <t>Máy chiếu Koogold-Trắng-Không size</t>
  </si>
  <si>
    <t>002C-WH-00</t>
  </si>
  <si>
    <t>Máy chiếu mini YG-320 Smart LED Projector Full HD 1080p Support Max 60 inch-Trắng-Không size-Dừng nhập</t>
  </si>
  <si>
    <t>002B-WH-00</t>
  </si>
  <si>
    <t>YG300 Mini LED Cầm Tay Máy Chiếu MÀN HÌNH LCD TFT Hd 1080 (Phích Cắm AU)-quốc tế -Trắng-Không size</t>
  </si>
  <si>
    <t>002A-WH-00</t>
  </si>
  <si>
    <t>HDMI không dây Koogold -Đen-Không size-Dừng nhập</t>
  </si>
  <si>
    <t>001A-BK-00</t>
  </si>
  <si>
    <t>Máy nghiền bột ngũ cốc mini (xay hạt ngũ cốc, hạt gia vị, đồ khô...)-Đen-Không size</t>
  </si>
  <si>
    <t>401E-BK-00</t>
  </si>
  <si>
    <t>Máy xay hoa quả Sokany ( đắt- hộp xanh trắng) -Trắng-Không size</t>
  </si>
  <si>
    <t>401B-WH-00</t>
  </si>
  <si>
    <t>Máy làm sữa đậu nành Lock&amp;amp;Lock EJS226 (1.3 Lít)-Trắng-Không size</t>
  </si>
  <si>
    <t>400Z-WH-00</t>
  </si>
  <si>
    <t>Hộp cơm điện Lock&amp;amp;Lock EJR216-Xám-Không size</t>
  </si>
  <si>
    <t>400Y-gy-00</t>
  </si>
  <si>
    <t>Nồi điện đa năng Lock&amp;amp;Lock EJC141 (1.5 Lít)-Đen-Không size</t>
  </si>
  <si>
    <t>400X-BK-00</t>
  </si>
  <si>
    <t>Nồi chiên không dầu Lock&amp;amp;Lock EJF357 (5.2 Lít)-Đen-Không size</t>
  </si>
  <si>
    <t>400W-BK-00</t>
  </si>
  <si>
    <t>Nồi chiên không dầu Lock&amp;amp;Lock 5.5Lít EJF383BLK-Đen-Không size</t>
  </si>
  <si>
    <t>400V-BK-00</t>
  </si>
  <si>
    <t>Bộ hộp cơm giữ nhiệt Easy Take Lunch Box Lock&amp;amp;Lock LHC8034 (2000ml)-đỏ-Không size</t>
  </si>
  <si>
    <t>400U-RE-00</t>
  </si>
  <si>
    <t>Máy làm tỏi đen Lock&amp;amp;Lock EJR136PUP (3 Lít)-Hồng-Không size</t>
  </si>
  <si>
    <t>400T-PK-00</t>
  </si>
  <si>
    <t>Nồi chiên không dầu Lock&amp;amp;Lock Eco Fryer 3.5L 1500W EJF368BLK-Đen-Không size</t>
  </si>
  <si>
    <t>400S-BK-00</t>
  </si>
  <si>
    <t>Máy Xay Sinh Tố Cầm Tay Lock&amp;amp;Lock EJJ321 (50W – 300ml)-Cam-Không size</t>
  </si>
  <si>
    <t>400R-OR-00</t>
  </si>
  <si>
    <t>Máy làm bắp rang Popcorn Machine Lock&amp;amp;Lock EJQ121 (800W)-đỏ-Không size</t>
  </si>
  <si>
    <t>400Q-RE-00</t>
  </si>
  <si>
    <t>Máy làm sữa chua Lock&amp;amp;Lock EJY110SLV (1000ml)-Trắng-Không size</t>
  </si>
  <si>
    <t>400P-WH-00</t>
  </si>
  <si>
    <t>Dụng cụ cắt nhỏ thực phẩm Lock&amp;amp;Lock CKS302-Trắng-Không size</t>
  </si>
  <si>
    <t>400N-WH-00</t>
  </si>
  <si>
    <t>Bộ 2 nồi quánh Lock&amp;amp;Lock Cookplus Speed Cook 18cm LCA3181Y LCA3182Y-Xám-Không size</t>
  </si>
  <si>
    <t>400L-GY-00</t>
  </si>
  <si>
    <t>Ca mì happy call rẻ (công tắc đỏ)-Bạc-Không size</t>
  </si>
  <si>
    <t>400F-SI-00</t>
  </si>
  <si>
    <t>Nồi chiên không dầu panansonic 4,5L-Đen-Không size</t>
  </si>
  <si>
    <t>400D-BK-00</t>
  </si>
  <si>
    <t>Chảo tráng men chống dính E-Cook Ceramic Lock&amp;amp;Lock- LEC2243Y-24cm-Không màu-Không size</t>
  </si>
  <si>
    <t>392A-YE-00</t>
  </si>
  <si>
    <t>Nồi lẩu điện Lock&amp;amp;Lock EJP431SN 5 lít-Đen-Không size</t>
  </si>
  <si>
    <t>390F-BK-00</t>
  </si>
  <si>
    <t>Vỉ nướng điện Lock&amp;amp;Lock EJG221 (1300W)-Đen-Không size</t>
  </si>
  <si>
    <t>390E-BK-00</t>
  </si>
  <si>
    <t>Bếp lẩu kèm nướng 2 in 1-Đen-Không size</t>
  </si>
  <si>
    <t>390D-BK-00</t>
  </si>
  <si>
    <t>Bếp nướng không khói ( Babale)-Đen-Không size</t>
  </si>
  <si>
    <t>390C-BK-00</t>
  </si>
  <si>
    <t>Bếp nướng Samsung-Đen-Không size</t>
  </si>
  <si>
    <t>390B-BK-00</t>
  </si>
  <si>
    <t>Bếp lấu nướng điện happy call -Đen-Không size-Dừng nhập</t>
  </si>
  <si>
    <t>390A-BK-00</t>
  </si>
  <si>
    <t>Nhiệt kế nấu ăn, pha sữa TP101 (màu đen)-Đen-Không size</t>
  </si>
  <si>
    <t>386B-BK-00</t>
  </si>
  <si>
    <t>Nhiệt kế nấu ăn, pha sữa KT300 (màu trắng) -Trắng-Không size</t>
  </si>
  <si>
    <t>386A-WH-00</t>
  </si>
  <si>
    <t>Máy may mini gia đình 12 kiểu may FHSM 505A-Trắng-Không size</t>
  </si>
  <si>
    <t>360J-WH-00</t>
  </si>
  <si>
    <t>Bộ kéo cắt tỉa tóc sơn đen -Đen-Không size</t>
  </si>
  <si>
    <t>360H-BK-00</t>
  </si>
  <si>
    <t>Bộ Sạc Pin AA, AAA Doublepow K209-Trắng-Không size</t>
  </si>
  <si>
    <t>360G-WH-00</t>
  </si>
  <si>
    <t>Bộ 1 đôi (kéo cắt, kéo tỉa) -Bạc-Không size-DỪNG NHẬP</t>
  </si>
  <si>
    <t>360C-SI-00</t>
  </si>
  <si>
    <t>Máy sấy quần áo dạng móc treo -Trắng-Không size</t>
  </si>
  <si>
    <t>360A-WH-00</t>
  </si>
  <si>
    <t>Bàn là hơi nước cầm tay SOKANY -Trắng-Không size</t>
  </si>
  <si>
    <t>355B-WH-00</t>
  </si>
  <si>
    <t>Bàn là hơi nước cầm tay Tobi -xanh da trời-Không size</t>
  </si>
  <si>
    <t>355A-BL-00</t>
  </si>
  <si>
    <t>Máy sấy tóc Chaoba 2800-Đen-Không size</t>
  </si>
  <si>
    <t>350A-BK-00</t>
  </si>
  <si>
    <t>Bộ kéo cắt tỉa tóc có hộp-Trắng-Không size</t>
  </si>
  <si>
    <t>343J-WH-00</t>
  </si>
  <si>
    <t>Cạo râu Chaobo 2 lưỡi RSCW-9200 -Đen-Không size</t>
  </si>
  <si>
    <t>343C-BK-00</t>
  </si>
  <si>
    <t>Quạt minni có đế kẹp xoay 720 độ-Trắng-Không size</t>
  </si>
  <si>
    <t>338B-WH-00</t>
  </si>
  <si>
    <t>Quạt phun sương mini gấp gọn 1m (có đèn)-Trắng-Không size</t>
  </si>
  <si>
    <t>333J-WH-00</t>
  </si>
  <si>
    <t>Máy hút ẩm mini Dehumidifier -Trắng-Không size</t>
  </si>
  <si>
    <t>333F-WH-00</t>
  </si>
  <si>
    <t>Máy khuếch tán tinh dầu benice aroma difuser Diffuser A770 -Trắng-Không size</t>
  </si>
  <si>
    <t>333D-WH-00</t>
  </si>
  <si>
    <t>Máy bắt ruồi YD-218 -Trắng-Không size</t>
  </si>
  <si>
    <t>331C-WH-00</t>
  </si>
  <si>
    <t>Đèn chống muỗi KLY-188-Trắng-Không size</t>
  </si>
  <si>
    <t>331A-WH-00</t>
  </si>
  <si>
    <t>Thiết bị lọc nước tại vòi-Trắng-Không size</t>
  </si>
  <si>
    <t>315J-WH-00</t>
  </si>
  <si>
    <t>Rèm cửa nhà tắm chống nước ( hình sao biển)-Không màu-Không size-Dừng nhập</t>
  </si>
  <si>
    <t>315H-MT-00</t>
  </si>
  <si>
    <t>Dụng cụ thông tắc cống, bồn cầu cao cấp, dễ sử dụng-Trắng-Không size</t>
  </si>
  <si>
    <t>315F-WH-00</t>
  </si>
  <si>
    <t>Nhả kem 3 cốc loại nhỏ -Trắng-Không size</t>
  </si>
  <si>
    <t>315E-WH-00</t>
  </si>
  <si>
    <t>Kệ treo giấy vệ sinh đa năng Ecoco D-08 -Trắng-Không size</t>
  </si>
  <si>
    <t>315D-WH-00</t>
  </si>
  <si>
    <t>(DỪNG BÁN HẲN NGÀY 06.06.2020) Dụng cụ vệ sinh răng-Trắng</t>
  </si>
  <si>
    <t>315C-WH-00</t>
  </si>
  <si>
    <t>Màn hoa du lịch tự bung 1m8-Trắng-Không size</t>
  </si>
  <si>
    <t>309B-WH-00</t>
  </si>
  <si>
    <t>Chiếu mây điều hòa 1m8-Nâu-Không size</t>
  </si>
  <si>
    <t>306F-BR-00</t>
  </si>
  <si>
    <t>Chiếu mây điều hòa 1m6 -Nâu-Không size</t>
  </si>
  <si>
    <t>306E-BR-00</t>
  </si>
  <si>
    <t>Gối trúc thảo dược-Nâu-Không size</t>
  </si>
  <si>
    <t>301D-BR-00</t>
  </si>
  <si>
    <t>Gối cao su non có hộp Zara Home-Trắng-Không size</t>
  </si>
  <si>
    <t>301C-WH-00</t>
  </si>
  <si>
    <t>Bình xịt nano chống đọng nước và bụi bẩn kính xe Avatec-Nhiều màu-Không size</t>
  </si>
  <si>
    <t>291A-MT-00</t>
  </si>
  <si>
    <t>Máy hút bụi không dây pin sạc lock&amp;amp;lock ENV151-Tím-Không size</t>
  </si>
  <si>
    <t>281G-VI-00</t>
  </si>
  <si>
    <t>Máy hút bụi wanguan-đỏ-Không size</t>
  </si>
  <si>
    <t>281F-RE-00</t>
  </si>
  <si>
    <t>Bộ cây lau nhà Lock&amp;amp;Lock BLU-GRY-VN-MOP HPP345S2)-Đen-Không size</t>
  </si>
  <si>
    <t>271F-BK-00</t>
  </si>
  <si>
    <t>Cây Lau Nhà Thông Minh Có Bình Xịt Nước Đa Năng BB1315-xanh da trời-Không size</t>
  </si>
  <si>
    <t>271D-BL-00</t>
  </si>
  <si>
    <t>Chổi điện đa năng chà vết bẩn thông minh 360 độ-xanh da trời-Không size</t>
  </si>
  <si>
    <t>271C-BL-00</t>
  </si>
  <si>
    <t>Chổi lau nhà tự vắt Spin Mop (không kèm thùng)-Be-Không size</t>
  </si>
  <si>
    <t>271A-BE-00</t>
  </si>
  <si>
    <t>Sound Card V11-Đen-Không size</t>
  </si>
  <si>
    <t>270D-BK-00</t>
  </si>
  <si>
    <t>Card mic V8-Đen-Không size</t>
  </si>
  <si>
    <t>270C-BK-00</t>
  </si>
  <si>
    <t>Card mic K10-Đen-Không size</t>
  </si>
  <si>
    <t>270A-BK-00</t>
  </si>
  <si>
    <t>Bộ khuếch đại âm thanh LEPY -bạc-Không size</t>
  </si>
  <si>
    <t>267A-SI-00</t>
  </si>
  <si>
    <t>Loa Bluetooth Hát Karaoke KM-S1 Tặng Kèm Mic Có Dây-Đen-Không size</t>
  </si>
  <si>
    <t>266S-BK-00</t>
  </si>
  <si>
    <t>Loa ngoài trời Bumblebee Transformers-vàng-Không size</t>
  </si>
  <si>
    <t>266L-YE-00</t>
  </si>
  <si>
    <t>Loa bluetooth hát Karaoke Xách tay P88 – P89 tặng kèm Micro-Đen-Không size</t>
  </si>
  <si>
    <t>254K-BK-00</t>
  </si>
  <si>
    <t>Loa bluetooth chống nước BOSNDA -Đen-Không size</t>
  </si>
  <si>
    <t>254H-BK-00</t>
  </si>
  <si>
    <t>Loa Bluetooth RS A800-Đen-Không size</t>
  </si>
  <si>
    <t>253U-BK-00</t>
  </si>
  <si>
    <t>Mũ hấp tóc -đỏ-Không size</t>
  </si>
  <si>
    <t>711A-RE-00</t>
  </si>
  <si>
    <t>Cân sức khỏe điện tử tròn trong suốt Personal Scale-Trắng-Không size</t>
  </si>
  <si>
    <t>705B-WH-00</t>
  </si>
  <si>
    <t>Bàn cân điện tử KM2015C ( hồng) -Hồng-Không size</t>
  </si>
  <si>
    <t>705A-PK-00</t>
  </si>
  <si>
    <t>Khung nắn chỉnh cột sống, điều trị thoát vị đĩa đệm, thoái hóa, đau lưng, vai gáy -Đen-Không size</t>
  </si>
  <si>
    <t>690M-BK-00</t>
  </si>
  <si>
    <t>Xà đơn 60cm -Trắng-Không size</t>
  </si>
  <si>
    <t>690C-WH-00</t>
  </si>
  <si>
    <t>Bộ giác hơi không dùng lửa(24 phụ kiện) -Trắng-Không size</t>
  </si>
  <si>
    <t>690A-WH-00</t>
  </si>
  <si>
    <t>Massage làm ấm tử cung -Hồng-Không size</t>
  </si>
  <si>
    <t>668V-PK-00</t>
  </si>
  <si>
    <t>Máy masage body Manipol-Trắng-Không size</t>
  </si>
  <si>
    <t>668T-WH-00</t>
  </si>
  <si>
    <t>Máy massage bụng cầm tay Hàn Quốc Puli PL-607AC3 - 8 đầu-Trắng-Không size</t>
  </si>
  <si>
    <t>668L-WH-00</t>
  </si>
  <si>
    <t>Đai Massage Magic -Trắng-Không size</t>
  </si>
  <si>
    <t>668J-WH-00</t>
  </si>
  <si>
    <t>Massage cầm tay Body Innovation -Be-Không size</t>
  </si>
  <si>
    <t>668H-BE-00</t>
  </si>
  <si>
    <t>Máy Massage Xung Điện SXT-518 -Đen-Không size</t>
  </si>
  <si>
    <t>668F-BK-00</t>
  </si>
  <si>
    <t>Máy Massage Toàn Thân Body Slimer -Trắng-Không size</t>
  </si>
  <si>
    <t>668D-WH-00</t>
  </si>
  <si>
    <t>Máy massage nâng ngực-Hồng-Không size</t>
  </si>
  <si>
    <t>668A-PK-00</t>
  </si>
  <si>
    <t>Máy thổi nổng độ cồn -Đen-Không size</t>
  </si>
  <si>
    <t>667Z-BK-00</t>
  </si>
  <si>
    <t>Nhiệt kế điện tử hồng ngoại đo tai và trán Medilife IT - 121-Trắng-Không size</t>
  </si>
  <si>
    <t>666B-WH-00</t>
  </si>
  <si>
    <t>Khăn ống đa năng-Nhiều màu-Không size</t>
  </si>
  <si>
    <t>663B-MT-00</t>
  </si>
  <si>
    <t>Ô siêu to có tay cầm -xanh da trời-Không size</t>
  </si>
  <si>
    <t>650H-BL-00</t>
  </si>
  <si>
    <t>Quần đũi (bán combo 3 cái) -Đen-Không size</t>
  </si>
  <si>
    <t>556N-BK-00</t>
  </si>
  <si>
    <t>Máy bơm nước áp lực mini 12V 45W 4L-Đen-Không size</t>
  </si>
  <si>
    <t>530B-BK-00</t>
  </si>
  <si>
    <t>Máy bơm mini 12v - BN-35-Đen-Không size</t>
  </si>
  <si>
    <t>530A-BK-00</t>
  </si>
  <si>
    <t>Máy đo kiểm chất lượng nước TDS-3-Trắng-Không size</t>
  </si>
  <si>
    <t>525A-WH-00</t>
  </si>
  <si>
    <t>Chuông cửa không dây thông minh cacazi A10-Đen-Không size</t>
  </si>
  <si>
    <t>517A-BK-00</t>
  </si>
  <si>
    <t>Cảm biến hồng ngoại ngoài trời chống trộm đa năng-Đen-Không size</t>
  </si>
  <si>
    <t>510A-BK-00</t>
  </si>
  <si>
    <t>Dây sạc 21V (Sản phẩm không bán rời)-Đen-Không size</t>
  </si>
  <si>
    <t>506L-BK-00</t>
  </si>
  <si>
    <t>Mỏ hàn chì RD 60W + Chì hàn và Nhựa thông - GM184-Đen-Không size</t>
  </si>
  <si>
    <t>506J-BK-00</t>
  </si>
  <si>
    <t>Bộ tua vít đa năng 52in1 Jakemy JM-8150 -Bạc-Không size</t>
  </si>
  <si>
    <t>506F-SI-00</t>
  </si>
  <si>
    <t>Bộ lục giác 40 món TOP - TBS-11026 -Xám-Không size</t>
  </si>
  <si>
    <t>506E-GY-00</t>
  </si>
  <si>
    <t>Bộ hộp 46 chiếc dụng cụ sửa chữa -xanh da trời-Không size</t>
  </si>
  <si>
    <t>506A-BL-00</t>
  </si>
  <si>
    <t>Máy thổi bụi pin 228TV22800 20V + 1 PIN VÀ 1 SẠC -đỏ-Không size</t>
  </si>
  <si>
    <t>501R-RE-00</t>
  </si>
  <si>
    <t>Máy hàn que zx7-200a -Đen-Không size</t>
  </si>
  <si>
    <t>501P-BK-00</t>
  </si>
  <si>
    <t>Máy hàn và khò nhiệt BYA 8586 -Đen-Không size</t>
  </si>
  <si>
    <t>501N-BK-00</t>
  </si>
  <si>
    <t>Máy Bắn Cốt Laze 5 Tia Xanh ( Tool) -Đen-Không size</t>
  </si>
  <si>
    <t>501M-BK-00</t>
  </si>
  <si>
    <t>Bộ chuyển máy mài thành máy cưa CHAINSAW 11.5-Bạc-Không size</t>
  </si>
  <si>
    <t>501K-SI-00</t>
  </si>
  <si>
    <t>Bộ máy khoan mài cắt cầm tay mini - khoan mini-Xám-Không size</t>
  </si>
  <si>
    <t>501J-GY-00</t>
  </si>
  <si>
    <t>Pin và sạc máy phun sơn INGCO 350W(Bán kèm với mã 175C)-Cam-Không size</t>
  </si>
  <si>
    <t>501H-OR-00</t>
  </si>
  <si>
    <t>Máy phun sơn INGCO 350W (Phải bán kèm với mã 175F) -Cam-Không size</t>
  </si>
  <si>
    <t>501G-OR-00</t>
  </si>
  <si>
    <t>Máy khoan makita 16mm -Đen-Không size</t>
  </si>
  <si>
    <t>501E-BK-00</t>
  </si>
  <si>
    <t>Pin máy khoan 12V-Đen-Không size</t>
  </si>
  <si>
    <t>501D-BK-00</t>
  </si>
  <si>
    <t>Thùng rác mini để bàn làm việc -Hồng-Không size</t>
  </si>
  <si>
    <t>485B-PK-00</t>
  </si>
  <si>
    <t>Giá tủ lạnh có bánh xe-Đen-Không size</t>
  </si>
  <si>
    <t>485A-BK-00</t>
  </si>
  <si>
    <t>Giá phơi quần áo Lock&amp;amp;Lock ETM520F00202 STS - Màu Be (157 x 61 x 100 cm)-Trắng-Không size</t>
  </si>
  <si>
    <t>480D-WH-00</t>
  </si>
  <si>
    <t>Cây phơi quần áo đa năng cao cấp cho bé -Trắng-Không size</t>
  </si>
  <si>
    <t>480C-WH-00</t>
  </si>
  <si>
    <t>Sào phơi inox chắc chắn-Bạc-Không size</t>
  </si>
  <si>
    <t>480B-SI-00</t>
  </si>
  <si>
    <t>Đèn chiếu mini - Xanh da trời -Không size</t>
  </si>
  <si>
    <t>452A-BL-00</t>
  </si>
  <si>
    <t>Đèn Led cảm biến Flood Light công suất 30W-Đen-Không size</t>
  </si>
  <si>
    <t>448B-BK-00</t>
  </si>
  <si>
    <t>Đèn Led cảm biến Flood Light công suất 10W-Đen-Không size</t>
  </si>
  <si>
    <t>448A-BK-00</t>
  </si>
  <si>
    <t>Đèn cận kẹp bàn-Đen-Không size</t>
  </si>
  <si>
    <t>442A-BK-00</t>
  </si>
  <si>
    <t>Đèn pin XSL-K9 -Đen-Không size</t>
  </si>
  <si>
    <t>438D-BK-00</t>
  </si>
  <si>
    <t>Đèn pin gậy bóng chày -Đen-Không size</t>
  </si>
  <si>
    <t>438A-BK-00</t>
  </si>
  <si>
    <t>Máy mài dao Swifty Sharp MD-01 -xanh lá cây-Không size</t>
  </si>
  <si>
    <t>433G-GR-00</t>
  </si>
  <si>
    <t>(DỪNG BÁN HẲN NGÀY 10.08.2020) Máy bào đá mini quay bằng tay -xanh da trời-Không size</t>
  </si>
  <si>
    <t>433F-BL-00</t>
  </si>
  <si>
    <t>433D-WH-00</t>
  </si>
  <si>
    <t>Máy làm bún 5 lưỡi-Trắng-Không size</t>
  </si>
  <si>
    <t>433C-WH-00</t>
  </si>
  <si>
    <t>Máy Cuộn Trứng, Rán Trứng Tự Động -Cam-Không size</t>
  </si>
  <si>
    <t>433B-OR-00</t>
  </si>
  <si>
    <t>433A-WH-00</t>
  </si>
  <si>
    <t>Máy đánh trứng Lock&amp;amp;Lock Hand Mixer EJM501BLK (300W)-Trắng-Không size</t>
  </si>
  <si>
    <t>430C-WH-00</t>
  </si>
  <si>
    <t>Dụng cụ bào rau củ quả Lock&amp;amp;Lock - CKS107-Trắng-Không size</t>
  </si>
  <si>
    <t>420C-WH-00</t>
  </si>
  <si>
    <t>Bộ Rổ Rửa Rau Củ Kèm Nạo 9 In 1 Đa Năng 7 Lưỡi Nạo -Trắng-Không size</t>
  </si>
  <si>
    <t>420B-WH-00</t>
  </si>
  <si>
    <t>Bộ dụng cụ nạo rau củ lúa mạch -Xanh Ngọc-Không size</t>
  </si>
  <si>
    <t>420A-TU-00</t>
  </si>
  <si>
    <t>Ly giữ nhiệt Lock&amp;amp;Lock Swing Tumbler - Bạc (470ml)-Bạc-Không size</t>
  </si>
  <si>
    <t>415E-SI-00</t>
  </si>
  <si>
    <t>Hộp bảo quản classic Lock&amp;amp;Lock chia 3 ngăn- HPL848C -3.4L-Trắng-Không size</t>
  </si>
  <si>
    <t>409B-WH-00</t>
  </si>
  <si>
    <t>Bộ 4 hộp bảo quản thủy tinh Lock&amp;amp;Lock Glass Euro LLG428S4-Trắng-Không size</t>
  </si>
  <si>
    <t>409A-WH-00</t>
  </si>
  <si>
    <t>Máy xay thịt Lock&amp;amp;Lock EJM161BLK (350W)-Trắng-Không size</t>
  </si>
  <si>
    <t>401N-WH-00</t>
  </si>
  <si>
    <t>Máy xay thịt cối inox Lock&amp;amp;Lock EJM172 (2 lít)-Trắng-Không size</t>
  </si>
  <si>
    <t>401M-WH-00</t>
  </si>
  <si>
    <t>Máy vắt cam Lock&amp;amp;Lock EJJ231 (700ml)-Trắng-Không size</t>
  </si>
  <si>
    <t>401L-WH-00</t>
  </si>
  <si>
    <t>Máy xay sinh tố Lock&amp;amp;Lock EJM461WHT (450W)-Hồng-Không size</t>
  </si>
  <si>
    <t>401K-PK-00</t>
  </si>
  <si>
    <t>Xay cầm tay Sokany -Trắng-Không size</t>
  </si>
  <si>
    <t>401J-WH-00</t>
  </si>
  <si>
    <t>Camera hành trình Anyteck T2-Đen-Không size</t>
  </si>
  <si>
    <t>808A-BK-00</t>
  </si>
  <si>
    <t>Camera ngoài trời HD 1280x720AP (AP-W100) -Trắng-Không size</t>
  </si>
  <si>
    <t>807J-WH-00</t>
  </si>
  <si>
    <t>Camera ngoài trời intray có mái che inox loại to -Trắng-Không size</t>
  </si>
  <si>
    <t>807H-WH-00</t>
  </si>
  <si>
    <t>Camera ngoài trời 6XD-Trắng-Không size</t>
  </si>
  <si>
    <t>807G-WH-00</t>
  </si>
  <si>
    <t>(DỪNG BÁN HẲN NGÀY 09.06.2020) Camera ngoài trời 4XD-Trắng</t>
  </si>
  <si>
    <t>807F-WH-00</t>
  </si>
  <si>
    <t>Camera ngoài trời 36WF-Trắng-Không size</t>
  </si>
  <si>
    <t>807E-WH-00</t>
  </si>
  <si>
    <t>Camera ngoài trời 6mm -Trắng-Không size</t>
  </si>
  <si>
    <t>807D-WH-00</t>
  </si>
  <si>
    <t>Camera ngoài trời 2.8mm -Trắng-Không size</t>
  </si>
  <si>
    <t>807C-WH-00</t>
  </si>
  <si>
    <t>Camera ngoài trời 960 chất lượng 1080 -Trắng-Không size</t>
  </si>
  <si>
    <t>807B-WH-00</t>
  </si>
  <si>
    <t>Camera ngoài trời HD 1280x720 (W100 or ko)-Trắng-Không size</t>
  </si>
  <si>
    <t>807A-WH-00</t>
  </si>
  <si>
    <t>Bóng đèn kiêm camera chất lượng 1080-Trắng-Không size</t>
  </si>
  <si>
    <t>806L-WH-00</t>
  </si>
  <si>
    <t>Camera siêu nhỏ âm tường gián sát có wifi-Đen-Không size</t>
  </si>
  <si>
    <t>806K-BK-00</t>
  </si>
  <si>
    <t>Camera trong phòng siêu nhỏ có dây (hộp giấy nâu đen) -Đen-Không size</t>
  </si>
  <si>
    <t>806J-BK-00</t>
  </si>
  <si>
    <t>Camera yoosee 3 Râu 1080p -Trắng-Không size</t>
  </si>
  <si>
    <t>806H-WH-00</t>
  </si>
  <si>
    <t>Cam cầu 1080p PTZ -Trắng-Không size</t>
  </si>
  <si>
    <t>806G-WH-00</t>
  </si>
  <si>
    <t>Camera Ốp tường VR 2.0 -Đen-Không size</t>
  </si>
  <si>
    <t>806F-BK-00</t>
  </si>
  <si>
    <t>Camera Mini 1080 -Trắng-Không size</t>
  </si>
  <si>
    <t>806E-WH-00</t>
  </si>
  <si>
    <t>Camera trong nhà Yoosee (2 dâu) 1920x1080 -Trắng-Không size</t>
  </si>
  <si>
    <t>806A-WH-00</t>
  </si>
  <si>
    <t>Bộ đàm Baofeng 888s - Pin 2800mah (1 Cái) -Đen-Không size</t>
  </si>
  <si>
    <t>804K-BK-00</t>
  </si>
  <si>
    <t>Bút trình chiếu laser PP-927-Đen-Không size</t>
  </si>
  <si>
    <t>804H-BK-00</t>
  </si>
  <si>
    <t>Bút trình chiếu lazer R800-Đen</t>
  </si>
  <si>
    <t>804G-BK-00</t>
  </si>
  <si>
    <t>Bút Laser GOREAD L3-Đen-Không size</t>
  </si>
  <si>
    <t>804F-BK-00</t>
  </si>
  <si>
    <t>Bút thuyết trình VP101 -Đen-Không size</t>
  </si>
  <si>
    <t>804E-BK-00</t>
  </si>
  <si>
    <t>Bút thuyết trình VP158-Đen-Không size</t>
  </si>
  <si>
    <t>804D-BK-00</t>
  </si>
  <si>
    <t>Máy ghi âm 8GB loại mới (dài) dùng củ PIN-Đen-Không size</t>
  </si>
  <si>
    <t>804C-BK-00</t>
  </si>
  <si>
    <t>Máy ghi âm 8GB, cắm sạc pin (loại cũ) -Đen-Không size</t>
  </si>
  <si>
    <t>804B-BK-00</t>
  </si>
  <si>
    <t>Bút ghi âm 8GB-Đen-Không size</t>
  </si>
  <si>
    <t>804A-BK-00</t>
  </si>
  <si>
    <t>Bộ Chuyển Đổi VGA Sang HDMI -Trắng-Không size</t>
  </si>
  <si>
    <t>801N-WH-00</t>
  </si>
  <si>
    <t>Android Tivi Box TX3 mini phiên bản 2G Ram và 16G bộ nhớ trong-Đen-Không size</t>
  </si>
  <si>
    <t>801M-BK-00</t>
  </si>
  <si>
    <t>(DỪNG BÁN HẲN NGÀY 06.06.2020) Đầu thu tivi box android Kiwi s3 Pro-Đen</t>
  </si>
  <si>
    <t>801L-BK-00</t>
  </si>
  <si>
    <t>(DỪNG BÁN HẲN NGÀY 06.06.2020) Đầu android TV box 2G-Đen</t>
  </si>
  <si>
    <t>801K-BK-00</t>
  </si>
  <si>
    <t>Máy test cáp mạng đa năng cao cấp Noyafa NF-308 chuyên dụng -Đen-Không size</t>
  </si>
  <si>
    <t>801J-BK-00</t>
  </si>
  <si>
    <t>HDMI MX -Đen-Không size</t>
  </si>
  <si>
    <t>801G-BK-00</t>
  </si>
  <si>
    <t>Kết nối điện thoại với tivi_HDMI không dây Anycast M2 -Đen-Không size</t>
  </si>
  <si>
    <t>801D-BK-00</t>
  </si>
  <si>
    <t>TV BOX DVB-T2 -Đen-Không size</t>
  </si>
  <si>
    <t>801C-BK-00</t>
  </si>
  <si>
    <t>TT TV Box (hộp đen to, Thiết bị màu vàng) -Đen-Không size</t>
  </si>
  <si>
    <t>801B-BK-00</t>
  </si>
  <si>
    <t>TV Box 4K Untra HD -Đen-Không size</t>
  </si>
  <si>
    <t>801A-BK-00</t>
  </si>
  <si>
    <t>Kệ chữ A con vẹt cho bé -Trắng-Không size</t>
  </si>
  <si>
    <t>784E-WH-00</t>
  </si>
  <si>
    <t>Bộ 6 khuôn làm cơm, thạch cho bé-Nhiều màu-Không size</t>
  </si>
  <si>
    <t>784A-MT-00</t>
  </si>
  <si>
    <t>(DỪNG BÁN HẲN NGÀY 03.05.2020) Xe đẩy 3 bánh gấp gọn-Trắng</t>
  </si>
  <si>
    <t>781A-WH-00</t>
  </si>
  <si>
    <t>Máy vắt sữa AMAMA-Trắng-Không size</t>
  </si>
  <si>
    <t>771B-WH-00</t>
  </si>
  <si>
    <t>Máy Hút Mũi Cho Bé Little Bee -Xanh Ngọc-Không size</t>
  </si>
  <si>
    <t>771A-TU-00</t>
  </si>
  <si>
    <t>Địu mềm trẻ em cao cấp trợ lực Aimama -Xám-Không size</t>
  </si>
  <si>
    <t>761B-GY-00</t>
  </si>
  <si>
    <t>Bộ đồ chơi nấu ăn nhà bếp 36 món-Bạc-Không size</t>
  </si>
  <si>
    <t>756L-SI-00</t>
  </si>
  <si>
    <t>Đồ chơi Xe ô tô điều khiển từ xa loại to Offroad vượt mọi địa hình (1:12) -Đen-Không size</t>
  </si>
  <si>
    <t>756K-BK-00</t>
  </si>
  <si>
    <t>Bộ Bóng Bàn Tập Phản Xạ Cho Bé Tại Nhà-Nhiều màu-Không size</t>
  </si>
  <si>
    <t>756G-MT-00</t>
  </si>
  <si>
    <t>Hộp bút màu 150 + 151 chi tiết -Đen-Không size</t>
  </si>
  <si>
    <t>756E-BK-00</t>
  </si>
  <si>
    <t>Bộ ghép que sáng tạo cho bé -Nhiều màu-Không size</t>
  </si>
  <si>
    <t>741K-MT-00</t>
  </si>
  <si>
    <t>Bộ Mô Hình Naruto MS 47-Nhiều màu-Không size</t>
  </si>
  <si>
    <t>741C-MT-00</t>
  </si>
  <si>
    <t>Bộ mô hình lắp ghép DIY - Biệt Thự -Trắng-Không size</t>
  </si>
  <si>
    <t>741A-WH-00</t>
  </si>
  <si>
    <t>Máy xông mặt sokany-Hồng-Không size</t>
  </si>
  <si>
    <t>728B-PK-00</t>
  </si>
  <si>
    <t>Bộ tỉa móng tay (tạo combo bán kèm) -Bạc-Không size</t>
  </si>
  <si>
    <t>725B-SI-00</t>
  </si>
  <si>
    <t>Kệ đựng mỹ phẩm có nắp 3 tầng -Hồng-Không size-Dừng nhập</t>
  </si>
  <si>
    <t>721B-PK-00</t>
  </si>
  <si>
    <t>Kệ mỹ phẩm trang điểm xoay 360 độ Mica -Trắng-Không size</t>
  </si>
  <si>
    <t>721A-WH-00</t>
  </si>
  <si>
    <t>Lược uốn tóc NOVA NHC-8810-Hồng-Không size</t>
  </si>
  <si>
    <t>711H-PK-00</t>
  </si>
  <si>
    <t>Máy Làm Tóc Xoăn Sóng Nước 3 Trục LCD 15 Mức Chỉnh Nhiệt Độ - Kẹp 3 Càng -Hồng-Không size</t>
  </si>
  <si>
    <t>711G-PK-00</t>
  </si>
  <si>
    <t>Máy là uốn tóc RUIDA -Trắng-Không size</t>
  </si>
  <si>
    <t>711E-WH-00</t>
  </si>
  <si>
    <t>Lược Tạo Kiểu Tóc Đa Năng-Đen-Không size</t>
  </si>
  <si>
    <t>711D-BK-00</t>
  </si>
  <si>
    <t>Máy Uốn Tóc Tự Động -Đen-Không size</t>
  </si>
  <si>
    <t>711B-BK-00</t>
  </si>
  <si>
    <t>Đèn pha mô tô tản nhiệt U5-Đen-Không size</t>
  </si>
  <si>
    <t>818D-BK-00</t>
  </si>
  <si>
    <t>Đèn pha trợ sáng Led xe máy xe đạp điện ô tô -Đen-Không size</t>
  </si>
  <si>
    <t>818B-BK-00</t>
  </si>
  <si>
    <t>Đèn xi nhan mô tô LKC 1108 -Đen-Không size</t>
  </si>
  <si>
    <t>818A-BK-00</t>
  </si>
  <si>
    <t>Sim Thẻ Usb -Đen-Không size</t>
  </si>
  <si>
    <t>817E-BK-00</t>
  </si>
  <si>
    <t>Ổ cứng di động WD My Passport 2TB - Hàng Nhập Khẩu -Đen-Không size</t>
  </si>
  <si>
    <t>817D-BK-00</t>
  </si>
  <si>
    <t>Hộp Ổ cứng ORICO 2577 US3-Đen-Không size</t>
  </si>
  <si>
    <t>817C-BK-00</t>
  </si>
  <si>
    <t>Hộp Ổ cứng ORICO 2588 US3 -Đen-Không size</t>
  </si>
  <si>
    <t>817B-BK-00</t>
  </si>
  <si>
    <t>Đầu chép ổ cứng đôi Orico 6629US3-C-Đen-Không size</t>
  </si>
  <si>
    <t>817A-BK-00</t>
  </si>
  <si>
    <t>Máy in mã vạch Xprinter XP-365B -Đen-Không size</t>
  </si>
  <si>
    <t>816J-BK-00</t>
  </si>
  <si>
    <t>(DỪNG BÁN HẲN NGÀY 08.07.2020) Máy in Date dập tay-Bạc</t>
  </si>
  <si>
    <t>816H-SI-00</t>
  </si>
  <si>
    <t>Cụm trống máy Brother HL 2385/L2320/2321 (NK)-Đen</t>
  </si>
  <si>
    <t>816G-BK-00</t>
  </si>
  <si>
    <t>Cụm mực in brother TN 2385/2325/2701 (NK) -Đen-Không size</t>
  </si>
  <si>
    <t>816F-BK-00</t>
  </si>
  <si>
    <t>Trục từ máy in brother (Mua công ty sử dụng, KHÔNG BÁN)-Đen-Không size</t>
  </si>
  <si>
    <t>816E-BK-00</t>
  </si>
  <si>
    <t>Mực in Brtother 2240 DỪNG BÁN HẲN 15.03.2019-Đen</t>
  </si>
  <si>
    <t>816D-BK-00</t>
  </si>
  <si>
    <t>(KHÔNG DÙNG MÃ NÀY, DÙNG MÃ 110C) Cụm Mực in Brtother TN 2385/2325/2701 (NK) DỪNG BÁN HẲN 15.03.2019-Đen</t>
  </si>
  <si>
    <t>816C-BK-00</t>
  </si>
  <si>
    <t>Cartridge máy in 3300 -Đen-Không size</t>
  </si>
  <si>
    <t>816B-BK-00</t>
  </si>
  <si>
    <t>Cartridge máy in 2900 -Đen-Không size</t>
  </si>
  <si>
    <t>816A-BK-00</t>
  </si>
  <si>
    <t>Kẹp điện thoại K002 ( Diamond)-Đen-Không size</t>
  </si>
  <si>
    <t>814F-BK-00</t>
  </si>
  <si>
    <t>Giá đỡ điện thoại hình ô tô -Đen-Không size</t>
  </si>
  <si>
    <t>814D-BK-00</t>
  </si>
  <si>
    <t>Giá đỡ điện thoại trên xe máy loại rẻ (màu Cam)-Đen-Không size</t>
  </si>
  <si>
    <t>814C-BK-00</t>
  </si>
  <si>
    <t>Đế đỡ điện thoại nam châm 360 độ -Đen-Không size</t>
  </si>
  <si>
    <t>814A-BK-00</t>
  </si>
  <si>
    <t>Củ sạc điện thoại USB Hanlin-Đen-Không size</t>
  </si>
  <si>
    <t>813K-BK-00</t>
  </si>
  <si>
    <t>(DỪNG BÁN HẲN NGÀY 06.06.2020) Pin sạc dự phòng AUKEY-Đen</t>
  </si>
  <si>
    <t>813C-BK-00</t>
  </si>
  <si>
    <t>Pin sạc dự phòng ANKER PowerCore 10000mAh (Đen)-Đen-Không size</t>
  </si>
  <si>
    <t>813B-BK-00</t>
  </si>
  <si>
    <t>813A-BK-00</t>
  </si>
  <si>
    <t>Bàn để laptop -Xám-Không size</t>
  </si>
  <si>
    <t>812L-GY-00</t>
  </si>
  <si>
    <t>Đế tản nhiệt thông minh gấp gọn -Đen-Không size</t>
  </si>
  <si>
    <t>812K-BK-00</t>
  </si>
  <si>
    <t>Cầu tỏa nhiệt máy tính-Đen-Không size</t>
  </si>
  <si>
    <t>812J-BK-00</t>
  </si>
  <si>
    <t>Máy đo công suất quang TL510C-Đen-Không size</t>
  </si>
  <si>
    <t>812H-BK-00</t>
  </si>
  <si>
    <t>CPU Intel Core Pentium G4400 3.3G / 3MB / HD Graphics 510 / Socket 1151 (Skylake) -Bạc-Không size</t>
  </si>
  <si>
    <t>812G-SI-00</t>
  </si>
  <si>
    <t>Kích sóng Wifi MIUI-Trắng-Không size</t>
  </si>
  <si>
    <t>812F-WH-00</t>
  </si>
  <si>
    <t>Bộ tiếp hợp USB Bluetooth CSR v4.0 -Đen-Không size</t>
  </si>
  <si>
    <t>812E-BK-00</t>
  </si>
  <si>
    <t>Ổ chia 4 USB 2.0 HUB-Đen-Không size</t>
  </si>
  <si>
    <t>812D-BK-00</t>
  </si>
  <si>
    <t>Bộ chia USB cho máy tính-Đen-Không size</t>
  </si>
  <si>
    <t>812C-BK-00</t>
  </si>
  <si>
    <t>Đầu chia 3 ổ USB ORICO -Đen-Không size</t>
  </si>
  <si>
    <t>812B-BK-00</t>
  </si>
  <si>
    <t>Công cụ chuyển đổi HDMI về UGA R/L -Đen-Không size</t>
  </si>
  <si>
    <t>812A-BK-00</t>
  </si>
  <si>
    <t>Chuột cảm ứng trong suốt Noben -Trắng-Không size</t>
  </si>
  <si>
    <t>811H-WH-00</t>
  </si>
  <si>
    <t>Chuột phát quang 139-Đen-Không size</t>
  </si>
  <si>
    <t>811G-BK-00</t>
  </si>
  <si>
    <t>Chuột vân gỗ MH118-Đen-Không size</t>
  </si>
  <si>
    <t>811F-BK-00</t>
  </si>
  <si>
    <t>Chuột game thủ V8000 ( OXG)-Trắng-Không size</t>
  </si>
  <si>
    <t>811E-WH-00</t>
  </si>
  <si>
    <t>Chuột G502 FREE WOLF -đỏ-Không size</t>
  </si>
  <si>
    <t>811C-RE-00</t>
  </si>
  <si>
    <t>Chuột không dây HKSJ ( hộp caston ) -Đen-Không size</t>
  </si>
  <si>
    <t>811B-BK-00</t>
  </si>
  <si>
    <t>Chuột không dây IMICE E-1800-Đen-Không size</t>
  </si>
  <si>
    <t>811A-BK-00</t>
  </si>
  <si>
    <t>Bàn Phím + Chuột Có Dây Cao Cấp N520 (Có Dây-Có Đèn)-Đen-Không size</t>
  </si>
  <si>
    <t>810P-BK-00</t>
  </si>
  <si>
    <t>Bàn phím chuột chống nước 8017 -Đen-Không size</t>
  </si>
  <si>
    <t>810N-BK-00</t>
  </si>
  <si>
    <t>Bàn phím mini Bluetooth K1088 thường -Đen-Không size</t>
  </si>
  <si>
    <t>810M-BK-00</t>
  </si>
  <si>
    <t>Bàn phím mini Bluetooth K1088 có chuột -Đen-Không size</t>
  </si>
  <si>
    <t>810L-BK-00</t>
  </si>
  <si>
    <t>Bàn phím V8 ( Không LED - Trắng) -Trắng-Không size</t>
  </si>
  <si>
    <t>810K-WH-00</t>
  </si>
  <si>
    <t>Bàn phím GX50 LED 3 màu-Đen-Không size</t>
  </si>
  <si>
    <t>810J-BK-00</t>
  </si>
  <si>
    <t>(DỪNG BÁN HẲN NGÀY 04.08.2020) Bàn phím G21 LED 7 màu-Đen</t>
  </si>
  <si>
    <t>810H-BK-00</t>
  </si>
  <si>
    <t>Bàn phím cơ ZERO -Đen-Không size</t>
  </si>
  <si>
    <t>810G-BK-00</t>
  </si>
  <si>
    <t>Bàn phím cơ loại dài H29-Đen-Không size</t>
  </si>
  <si>
    <t>810F-BK-00</t>
  </si>
  <si>
    <t>Camera hành trình SJCAM SJ4000 wifi 2 inch-Đen</t>
  </si>
  <si>
    <t>808J-BK-00</t>
  </si>
  <si>
    <t>Ống nhòm 8x20 Monocula-Đen-Không size</t>
  </si>
  <si>
    <t>808H-BK-00</t>
  </si>
  <si>
    <t>Ống nhòm Len Mobile Phone -Đen-Không size</t>
  </si>
  <si>
    <t>808G-BK-00</t>
  </si>
  <si>
    <t>(DỪNG BÁN HẲN NGÀY 06.06.2020) Bộ 2 camera gương hành trình trước và sau hd 1080-Đen</t>
  </si>
  <si>
    <t>808F-BK-00</t>
  </si>
  <si>
    <t>CAMERA HÀNH TRÌNH GƯƠNG XE MÁY -Đen-Không size</t>
  </si>
  <si>
    <t>808E-BK-00</t>
  </si>
  <si>
    <t>Camera hành trình trên xe ô tô REMAX CX 04 -Đen-Không size</t>
  </si>
  <si>
    <t>808D-BK-00</t>
  </si>
  <si>
    <t>Camera hành trình ô tô GT-618 1080HD -Đen-Không size</t>
  </si>
  <si>
    <t>808C-BK-00</t>
  </si>
  <si>
    <t>Camera hành trình G30-Đen-Không size</t>
  </si>
  <si>
    <t>808B-BK-00</t>
  </si>
  <si>
    <t>Loa quả sồi -Nâu-Không size</t>
  </si>
  <si>
    <t>826K-BR-00</t>
  </si>
  <si>
    <t>LOA SUB GẦM GHẾ MBQ AW- 800E -Đen-Không size</t>
  </si>
  <si>
    <t>826G-BK-00</t>
  </si>
  <si>
    <t>Loa TG018 -Xám-Không size</t>
  </si>
  <si>
    <t>826F-GY-00</t>
  </si>
  <si>
    <t>Loa trợ giảng Q78BT -Xám-Không size</t>
  </si>
  <si>
    <t>826D-GY-00</t>
  </si>
  <si>
    <t>Loa Xí Ngầu 2.0 S peaker Kisonli V410-Đen-Không size</t>
  </si>
  <si>
    <t>826C-BK-00</t>
  </si>
  <si>
    <t>Loa 950 -Đen-Không size</t>
  </si>
  <si>
    <t>825Z-BK-00</t>
  </si>
  <si>
    <t>Loa Bluetooth soundbar -Xám-Không size</t>
  </si>
  <si>
    <t>825S-GY-00</t>
  </si>
  <si>
    <t>Loa cổ điển AS90 -Vàng đồng-Không size</t>
  </si>
  <si>
    <t>825P-RO-00</t>
  </si>
  <si>
    <t>Loa CR-26 -đỏ-Không size</t>
  </si>
  <si>
    <t>825H-RE-00</t>
  </si>
  <si>
    <t>Cáp chuyển đổi tai nghe -Đen-Không size</t>
  </si>
  <si>
    <t>825C-BK-00</t>
  </si>
  <si>
    <t>Cáp khuếch đại âm thanh đầu liền 3.5 mm -Đen-Không size</t>
  </si>
  <si>
    <t>825B-BK-00</t>
  </si>
  <si>
    <t>(DỪNG BÁN HẲN NGÀY 09.06.2020) Cáp khuếch đại âm thanh kim loại 3.5 mm-Đen</t>
  </si>
  <si>
    <t>825A-BK-00</t>
  </si>
  <si>
    <t>Thuốc lá điện tử -Đen-Không size</t>
  </si>
  <si>
    <t>824G-BK-00</t>
  </si>
  <si>
    <t>Tinh hoa dầu bưởi 100ml -xanh da trời-Không size</t>
  </si>
  <si>
    <t>824E-BL-00</t>
  </si>
  <si>
    <t>Tinh dầu quế 50 ml-vàng-Không size</t>
  </si>
  <si>
    <t>824D-YE-00</t>
  </si>
  <si>
    <t>Tinh dầu quế 20ml -vàng-Không size</t>
  </si>
  <si>
    <t>824C-YE-00</t>
  </si>
  <si>
    <t>Tinh dầu quế 10ml-vàng-Không size</t>
  </si>
  <si>
    <t>824B-YE-00</t>
  </si>
  <si>
    <t>Tinh dầu quế 30ml -vàng-Không size</t>
  </si>
  <si>
    <t>824A-YE-00</t>
  </si>
  <si>
    <t>(DỪNG BÁN HẲN NGÀY 06.06.2020) Bộ máy lọc nước cho bể cá RS9800-Đen</t>
  </si>
  <si>
    <t>822N-BK-00</t>
  </si>
  <si>
    <t>(DỪNG BÁN HẲN NGÀY 04.08.2020) Bộ máy lọc nước cho bể cá RS388A-Đen</t>
  </si>
  <si>
    <t>822M-BK-00</t>
  </si>
  <si>
    <t>Máy cho cá ăn tự động màn hình LCD AF012 -Đen-Không size</t>
  </si>
  <si>
    <t>822L-BK-00</t>
  </si>
  <si>
    <t>(DỪNG BÁN HẲN NGÀY 04.08.2020) Máy bơm nước cho bể cá Atman AT305-Đen</t>
  </si>
  <si>
    <t>822J-BK-00</t>
  </si>
  <si>
    <t>(DỪNG BÁN HẲN NGÀY 04.08.2020) Máy bơm nước cho bể cá Atman AT304-Đen</t>
  </si>
  <si>
    <t>822H-BK-00</t>
  </si>
  <si>
    <t>(DỪNG BÁN HẲN NGÀY 08.07.2020) Máy bơm nước cho bể cá Atman AT303-Đen</t>
  </si>
  <si>
    <t>822G-BK-00</t>
  </si>
  <si>
    <t>Máy bơm nước cho bể cá Atman AT302-Đen-Không size</t>
  </si>
  <si>
    <t>822F-BK-00</t>
  </si>
  <si>
    <t>Máy bơm nước cho bể cá Atman AT301-Đen-Không size</t>
  </si>
  <si>
    <t>822E-BK-00</t>
  </si>
  <si>
    <t>Máy bơm nước cho bể cá Xilong XL660-Đen-Không size</t>
  </si>
  <si>
    <t>822D-BK-00</t>
  </si>
  <si>
    <t>Máy sục khí oxi cho bể cá NSF 360 -đỏ-Không size</t>
  </si>
  <si>
    <t>822C-RE-00</t>
  </si>
  <si>
    <t>Máy sục khí oxi cho bể cá SoBo SB1106 -Đen-Không size</t>
  </si>
  <si>
    <t>822B-BK-00</t>
  </si>
  <si>
    <t>(DỪNG BÁN HẲN NGÀY 04.08.2020) Tẩu phát nhạc USB-Đen</t>
  </si>
  <si>
    <t>820Q-BK-00</t>
  </si>
  <si>
    <t>Găng tay xe máy đi phượt -Đen-Không size</t>
  </si>
  <si>
    <t>820P-BK-00</t>
  </si>
  <si>
    <t>Bơm Lốp TỰ NGẮT 12V Michelin 12266 (Dùng cho ô tô và xe máy)-Đen-Không size</t>
  </si>
  <si>
    <t>820L-BK-00</t>
  </si>
  <si>
    <t>Cảm biến lùi 8 mắt - cb08-Đen-Không size</t>
  </si>
  <si>
    <t>820J-BK-00</t>
  </si>
  <si>
    <t>Hộp gấp ô tô -Nâu-Không size</t>
  </si>
  <si>
    <t>820H-BR-00</t>
  </si>
  <si>
    <t>Gioăng cao su chữ Z chống ồn Cuộn 5m-Đen-Không size</t>
  </si>
  <si>
    <t>820G-BK-00</t>
  </si>
  <si>
    <t>Khung gắn biển xe máy ( Kẹo biển số) -Đen-Không size</t>
  </si>
  <si>
    <t>820F-BK-00</t>
  </si>
  <si>
    <t>Máy rửa xe áp lực cao ERGEN EN-6708 / 2300w -Bạc-Không size</t>
  </si>
  <si>
    <t>820D-SI-00</t>
  </si>
  <si>
    <t>Kính chống chói chống lóa cho xe hơi ô tô -Đen-Không size</t>
  </si>
  <si>
    <t>820C-BK-00</t>
  </si>
  <si>
    <t>Miếng dán xe máy Pulsar -Nhiều màu-Không size</t>
  </si>
  <si>
    <t>819Y-MT-00</t>
  </si>
  <si>
    <t>Miếng dán xe máy Racing TEAM -Nhiều màu-Không size</t>
  </si>
  <si>
    <t>819X-MT-00</t>
  </si>
  <si>
    <t>819V-BK-00</t>
  </si>
  <si>
    <t>Mũ Bảo Hiểm Fullface Royal M136 - Đen-Đen-Không size</t>
  </si>
  <si>
    <t>819U-BK-00</t>
  </si>
  <si>
    <t>Sạc dự phòng kiêm kích nổ ô tô RAVPower RP-PB008, 10000mAh, 400A -Trắng-Không size</t>
  </si>
  <si>
    <t>819T-WH-00</t>
  </si>
  <si>
    <t>Sạc tẩu thuốc cho ô tô CÓ HIỂN THỊ -Đen-Không size</t>
  </si>
  <si>
    <t>819S-BK-00</t>
  </si>
  <si>
    <t>Điều tốc xe đạp điện 250W ( DỪNG BÁN HẲN 13/05/2019 )-Bạc</t>
  </si>
  <si>
    <t>819R-SI-00</t>
  </si>
  <si>
    <t>Motor giảm tốc 12V 250W - Motor xe đạp điện-Bạc-Không size</t>
  </si>
  <si>
    <t>819Q-SI-00</t>
  </si>
  <si>
    <t>Tay ga xe đạp điện -Đen-Không size</t>
  </si>
  <si>
    <t>819P-BK-00</t>
  </si>
  <si>
    <t>Thùng đựng đồ thay đổi kích thước-Đen-Không size</t>
  </si>
  <si>
    <t>819M-BK-00</t>
  </si>
  <si>
    <t>Móc khóa đa năng 20 in 1 -Bạc-Không size</t>
  </si>
  <si>
    <t>819K-SI-00</t>
  </si>
  <si>
    <t>Móc khóa JB06 ( warning) -vàng-Không size</t>
  </si>
  <si>
    <t>819H-YE-00</t>
  </si>
  <si>
    <t>Đèn cảm ứng Y - 975 trên ô tô-Trắng-Không size</t>
  </si>
  <si>
    <t>818P-WH-00</t>
  </si>
  <si>
    <t>Còi hú báo động có đèn JCAA -Đen-Không size</t>
  </si>
  <si>
    <t>818N-BK-00</t>
  </si>
  <si>
    <t>ĐÈN ĐI XE ĐẠP POWER BEAM (MN) -Đen-Không size</t>
  </si>
  <si>
    <t>818M-BK-00</t>
  </si>
  <si>
    <t>Đèn led chiếu hậu xe máy (6 hình) -Đen-Không size</t>
  </si>
  <si>
    <t>818L-BK-00</t>
  </si>
  <si>
    <t>Đèn Led Fa-cos RTD M02D gắn xe máy (3 tim-sáng trắng)-Đen-Không size</t>
  </si>
  <si>
    <t>818J-BK-00</t>
  </si>
  <si>
    <t>Đèn led trợ sáng cho xe đi phượt-Đen-Không size</t>
  </si>
  <si>
    <t>818H-BK-00</t>
  </si>
  <si>
    <t>Đèn LED Xi Nhan Moto hình dài -Đen-Không size</t>
  </si>
  <si>
    <t>818G-BK-00</t>
  </si>
  <si>
    <t>Đèn LED Xi Nhan Moto hình quả nhót -Đen-Không size</t>
  </si>
  <si>
    <t>818F-BK-00</t>
  </si>
  <si>
    <t>Đèn pha mô tô tản nhiệt U1-Đen-Không size</t>
  </si>
  <si>
    <t>818E-BK-00</t>
  </si>
  <si>
    <t>Máy tạo ẩm phun sương nano mini PS02-Hồng-Không size</t>
  </si>
  <si>
    <t>836H-PK-00</t>
  </si>
  <si>
    <t>Máy phun sương tạo ẩm Emie - Hello Kitty-Hồng-Không size</t>
  </si>
  <si>
    <t>836G-PK-00</t>
  </si>
  <si>
    <t>Máy sưởi 2 chiều 3 chế độ -Trắng-Không size</t>
  </si>
  <si>
    <t>836F-WH-00</t>
  </si>
  <si>
    <t>Máy đuổi muỗi Hacker -Trắng-Không size</t>
  </si>
  <si>
    <t>836C-WH-00</t>
  </si>
  <si>
    <t>Máy đuổi muỗi tinh dầu Nhật Bản an toàn cho bé-Trắng-Không size</t>
  </si>
  <si>
    <t>836B-WH-00</t>
  </si>
  <si>
    <t>Máy sấy quần áo JusTime -Trắng-Không size</t>
  </si>
  <si>
    <t>836A-WH-00</t>
  </si>
  <si>
    <t>Đèn LED bắt muỗi 15W-Trắng-Không size</t>
  </si>
  <si>
    <t>835H-WH-00</t>
  </si>
  <si>
    <t>Gối chữ u cao su non chống mỏi cổ giảm stress-Hồng-Không size</t>
  </si>
  <si>
    <t>834M-PK-00</t>
  </si>
  <si>
    <t>Combo 2 Gối everon-Trắng-Không size</t>
  </si>
  <si>
    <t>834L-WH-00</t>
  </si>
  <si>
    <t>Nhả kem đánh răng 3 cốc-Trắng-Không size</t>
  </si>
  <si>
    <t>834G-WH-00</t>
  </si>
  <si>
    <t>Khăn tắm váy -Tím-Không size</t>
  </si>
  <si>
    <t>834D-VI-00</t>
  </si>
  <si>
    <t>Kệ Góc Nhà Tắm Chống Nước Họa Tiết Hoa Chồi-Trắng-Không size</t>
  </si>
  <si>
    <t>834B-WH-00</t>
  </si>
  <si>
    <t>Máy nước nóng trực tiếp tại vòi-Trắng-Không size</t>
  </si>
  <si>
    <t>833L-WH-00</t>
  </si>
  <si>
    <t>Bộ củ sen tắm 5001 IRICO kèm vòi sen-Bạc-Không size</t>
  </si>
  <si>
    <t>833K-SI-00</t>
  </si>
  <si>
    <t>Bộ vòi chậu rửa mặt 5002 IRICO kèm phụ kiện-Bạc-Không size</t>
  </si>
  <si>
    <t>833J-SI-00</t>
  </si>
  <si>
    <t>Bộ vòi tưới cây, rửa xe LionKing 5m PR2015C-vàng-Không size</t>
  </si>
  <si>
    <t>833F-YE-00</t>
  </si>
  <si>
    <t>Vòi nước chậu rửa-Trắng-Không size</t>
  </si>
  <si>
    <t>833E-WH-00</t>
  </si>
  <si>
    <t>Vòi rửa chén nóng lạnh Morally iNox 304 nguyên khối -Mr1-Trắng-Không size</t>
  </si>
  <si>
    <t>833C-WH-00</t>
  </si>
  <si>
    <t>Vòi xịt nước tăng áp 8 chế độ ( Súng tăng áp) -xanh da trời-Không size</t>
  </si>
  <si>
    <t>833A-BL-00</t>
  </si>
  <si>
    <t>Dụng cụ lau cửa kính Double Sided glass Cleaner -vàng-Không size</t>
  </si>
  <si>
    <t>831R-YE-00</t>
  </si>
  <si>
    <t>831K-PK-00</t>
  </si>
  <si>
    <t>Máy hút bụi cầm tay Shimono SVC1016-C (100W)-Đen-Không size</t>
  </si>
  <si>
    <t>831J-BK-00</t>
  </si>
  <si>
    <t>Bật lửa vàng rồng ( gin fun) -vàng-Không size</t>
  </si>
  <si>
    <t>831F-YE-00</t>
  </si>
  <si>
    <t>Bật lửa HX -Xanh Ngọc-Không size</t>
  </si>
  <si>
    <t>831E-TU-00</t>
  </si>
  <si>
    <t>829V-BK-00</t>
  </si>
  <si>
    <t>Máy nghe nhạc Lossless Bluetooth Ruizu D02 - 8Gb-Đen-Không size</t>
  </si>
  <si>
    <t>829U-BK-00</t>
  </si>
  <si>
    <t>Card âm thanh -Đen-Không size</t>
  </si>
  <si>
    <t>829T-BK-00</t>
  </si>
  <si>
    <t>Mic thu âm PC- K200 -Bạc-Không size</t>
  </si>
  <si>
    <t>829N-SI-00</t>
  </si>
  <si>
    <t>829M-BK-00</t>
  </si>
  <si>
    <t>Mic Q7 NGÀY -Đen-Không size</t>
  </si>
  <si>
    <t>829J-BK-00</t>
  </si>
  <si>
    <t>(DỪNG BÁN HẲN NGÀY 04.08.2020) Mic thu âm PC-058-Bạc-Không size</t>
  </si>
  <si>
    <t>829H-SI-00</t>
  </si>
  <si>
    <t>Mic Thu âm không dây Boya BY-A100-Đen-Không size</t>
  </si>
  <si>
    <t>829G-BK-00</t>
  </si>
  <si>
    <t>Jack chia 2 đầu -Đen-Không size</t>
  </si>
  <si>
    <t>829E-BK-00</t>
  </si>
  <si>
    <t>Jack MA2 bộ mic thu âm -Đen-Không size</t>
  </si>
  <si>
    <t>829D-BK-00</t>
  </si>
  <si>
    <t>Bông Lọc MIC Thu Âm -Đen-Không size</t>
  </si>
  <si>
    <t>829C-BK-00</t>
  </si>
  <si>
    <t>Chân đỡ MIC Thu Âm-Bạc-Không size</t>
  </si>
  <si>
    <t>829B-SI-00</t>
  </si>
  <si>
    <t>MIC Thu Âm BM800 -Đen-Không size</t>
  </si>
  <si>
    <t>829A-BK-00</t>
  </si>
  <si>
    <t>Tai nghe Gaming có dây DAREU EH722S 7.1-Đen-Không size</t>
  </si>
  <si>
    <t>828D-BK-00</t>
  </si>
  <si>
    <t>Tai nghe chơi game V5-Đen-Không size</t>
  </si>
  <si>
    <t>828C-BK-00</t>
  </si>
  <si>
    <t>Tai nghe chụp tai OVANN X4-Đen-Không size</t>
  </si>
  <si>
    <t>828B-BK-00</t>
  </si>
  <si>
    <t>Tai nghe XVOKE-Đen-Không size</t>
  </si>
  <si>
    <t>828A-BK-00</t>
  </si>
  <si>
    <t>Tai nghe Bluetooth Sport S6-Đen-Không size</t>
  </si>
  <si>
    <t>827S-BK-00</t>
  </si>
  <si>
    <t>Tai nghe i7S-TWS-Trắng-Không size</t>
  </si>
  <si>
    <t>827R-WH-00</t>
  </si>
  <si>
    <t>Tai nghe Bluetooth H-Đen-Không size</t>
  </si>
  <si>
    <t>827Q-BK-00</t>
  </si>
  <si>
    <t>Tai nghe i9S-TWS-Trắng-Không size</t>
  </si>
  <si>
    <t>827P-WH-00</t>
  </si>
  <si>
    <t>Tai nghe i8P-TWS-Trắng-Không size</t>
  </si>
  <si>
    <t>827N-WH-00</t>
  </si>
  <si>
    <t>Tai nghe EN30 -Trắng-Không size</t>
  </si>
  <si>
    <t>827E-WH-00</t>
  </si>
  <si>
    <t>Tai nghe Bluetooth không dây (1 tai, 96K)-Trắng-Không size</t>
  </si>
  <si>
    <t>827A-WH-00</t>
  </si>
  <si>
    <t>Loa di động không dây ngoài trời, âm thanh vòm 360 độ tích hợp Microphone Tronsmart Element T6-Đen-Không size</t>
  </si>
  <si>
    <t>826Z-BK-00</t>
  </si>
  <si>
    <t>Loa đĩa bay-Đen-Không size</t>
  </si>
  <si>
    <t>826Y-BK-00</t>
  </si>
  <si>
    <t>Loa JBJ 001-Đen-Không size</t>
  </si>
  <si>
    <t>826V-BK-00</t>
  </si>
  <si>
    <t>Loa JBJ 003-Đen</t>
  </si>
  <si>
    <t>826U-BK-00</t>
  </si>
  <si>
    <t>Loa K96 -Đen-Không size</t>
  </si>
  <si>
    <t>826T-BK-00</t>
  </si>
  <si>
    <t>Loa kéo Bluetooth S8 - có mic trợ giảng-Đen-Không size</t>
  </si>
  <si>
    <t>826S-BK-00</t>
  </si>
  <si>
    <t>Loa Q66-Đen-Không size</t>
  </si>
  <si>
    <t>826N-BK-00</t>
  </si>
  <si>
    <t>(DỪNG BÁN HẲN NGÀY 06.06.2020) Loa Q88-Đen</t>
  </si>
  <si>
    <t>826M-BK-00</t>
  </si>
  <si>
    <t>Loa Q99-Trắng-Không size</t>
  </si>
  <si>
    <t>826L-WH-00</t>
  </si>
  <si>
    <t>Đèn âm trần 7w-Trắng-Không size</t>
  </si>
  <si>
    <t>845Z-WH-00</t>
  </si>
  <si>
    <t>Đèn sao trắng-Trắng-Không size</t>
  </si>
  <si>
    <t>845Y-WH-00</t>
  </si>
  <si>
    <t>Đèn led lắp cho bể cá LED D40 -Trắng-Không size</t>
  </si>
  <si>
    <t>845X-WH-00</t>
  </si>
  <si>
    <t>Đèn led lắp cho bể cá LED D30-Trắng-Không size</t>
  </si>
  <si>
    <t>845W-WH-00</t>
  </si>
  <si>
    <t>Đèn led âm trần viền vàng 7w 3 màu 3 chế độ -Trắng-Không size</t>
  </si>
  <si>
    <t>845V-WH-00</t>
  </si>
  <si>
    <t>Đèn Led Siêu Sáng đeo tay Kiêm La Bàn Phượt - DH2211 -Đen-Không size</t>
  </si>
  <si>
    <t>845U-BK-00</t>
  </si>
  <si>
    <t>Đèn Bão Vuông Loại Lớn GSH-9009A-vàng-Không size</t>
  </si>
  <si>
    <t>845T-YE-00</t>
  </si>
  <si>
    <t>Đèn LED để bàn ( Yage)-Trắng-Không size</t>
  </si>
  <si>
    <t>845S-WH-00</t>
  </si>
  <si>
    <t>Đèn bàn học usb di động 3 chế độ (ánh sáng vàng)-Trắng-Không size</t>
  </si>
  <si>
    <t>845Q-WH-00</t>
  </si>
  <si>
    <t>Đèn chiếu sáng ( IP66) 100W sáng vàng( Warm White)-Đen-Không size</t>
  </si>
  <si>
    <t>845L-BK-00</t>
  </si>
  <si>
    <t>Đèn chiếu sáng ( IP66) 100W sáng trắng( White)-Đen-Không size</t>
  </si>
  <si>
    <t>845K-BK-00</t>
  </si>
  <si>
    <t>Đèn chiếu sáng ( IP66) 50W sáng vàng( Warm White)-Đen-Không size</t>
  </si>
  <si>
    <t>845J-BK-00</t>
  </si>
  <si>
    <t>Đèn chiếu sáng ( IP66) 50W sáng trắng( White)-Đen-Không size</t>
  </si>
  <si>
    <t>845H-BK-00</t>
  </si>
  <si>
    <t>Đèn chiếu sáng ( IP66) 30W sáng vàng( Warm White)-Đen-Không size</t>
  </si>
  <si>
    <t>845G-BK-00</t>
  </si>
  <si>
    <t>Đèn chiếu sáng ( IP66) 30W sáng trắng( While)-Đen-Không size</t>
  </si>
  <si>
    <t>845F-BK-00</t>
  </si>
  <si>
    <t>Đèn chiếu sáng ( IP65) 100W sáng vàng( 3000K)-Đen-Không size</t>
  </si>
  <si>
    <t>845E-BK-00</t>
  </si>
  <si>
    <t>Đèn chiếu sáng ( IP65) 100W sáng trắng ( 6000K)-Đen-Không size</t>
  </si>
  <si>
    <t>845D-BK-00</t>
  </si>
  <si>
    <t>Đèn chiếu sáng ( IP65) 50W sáng vàng( 3000K)-Đen-Không size</t>
  </si>
  <si>
    <t>845C-BK-00</t>
  </si>
  <si>
    <t>Đèn chiếu sáng ( IP65) 50W sáng trắng ( 6000K)-Đen-Không size</t>
  </si>
  <si>
    <t>845B-BK-00</t>
  </si>
  <si>
    <t>Đèn chiếu sáng ( IP65) 30W sáng vàng( 3000K)-Đen-Không size</t>
  </si>
  <si>
    <t>845A-BK-00</t>
  </si>
  <si>
    <t>Đèn chiếu sáng ( IP65) 30W sáng trắng ( 6000K)-Đen-Không size</t>
  </si>
  <si>
    <t>844Z-BK-00</t>
  </si>
  <si>
    <t>Đèn chiếu sáng ( IP65) 20W sáng vàng( 3000K)-Đen-Không size</t>
  </si>
  <si>
    <t>844Y-BK-00</t>
  </si>
  <si>
    <t>Đèn chiếu sáng ( viền vàng) 50W sáng vàng ( 3000K)-Đen-Không size</t>
  </si>
  <si>
    <t>844X-BK-00</t>
  </si>
  <si>
    <t>Đèn chiếu sáng ( viền vàng) 50W sáng trắng ( 6000K)-Đen-Không size</t>
  </si>
  <si>
    <t>844W-BK-00</t>
  </si>
  <si>
    <t>Đèn chiếu sáng ( viền vàng) 20W sáng vàng ( 3000K)-Đen-Không size</t>
  </si>
  <si>
    <t>844V-BK-00</t>
  </si>
  <si>
    <t>Đèn chiếu sáng ( viền vàng) 20W sáng trắng ( 6000K)-Đen-Không size</t>
  </si>
  <si>
    <t>844U-BK-00</t>
  </si>
  <si>
    <t>Đèn chiếu sáng ( viền vàng) 30W sáng vàng( 3000K)-Đen-Không size</t>
  </si>
  <si>
    <t>844T-BK-00</t>
  </si>
  <si>
    <t>Đèn chiếu sáng ( viền vàng) 30W sáng trắng ( 6000K)-Đen-Không size</t>
  </si>
  <si>
    <t>844S-BK-00</t>
  </si>
  <si>
    <t>Đèn pin đội đầu 40000 - 30W-Đen-Không size</t>
  </si>
  <si>
    <t>844R-BK-00</t>
  </si>
  <si>
    <t>Đèn ngủ để bàn chóa vải (họa tiết ngẫu nhiên)-xanh lá cây-Không size</t>
  </si>
  <si>
    <t>844Q-GR-00</t>
  </si>
  <si>
    <t>Đèn Ngủ 3D Led 7 Màu Hình Đồng Hồ -Đen-Không size</t>
  </si>
  <si>
    <t>844M-BK-00</t>
  </si>
  <si>
    <t>Đèn ngủ USB -Trắng-Không size</t>
  </si>
  <si>
    <t>844L-WH-00</t>
  </si>
  <si>
    <t>Đèn đeo 1 bóng LYT006 -Đen-Không size</t>
  </si>
  <si>
    <t>844J-BK-00</t>
  </si>
  <si>
    <t>(DỪNG BÁN HẲN NGÀY 04.08.2020) Đèn pin S037-Đen</t>
  </si>
  <si>
    <t>844G-BK-00</t>
  </si>
  <si>
    <t>(DỪNG BÁN HẲN NGÀY 04.08.2020) Đèn pin LYS001-Đen</t>
  </si>
  <si>
    <t>844F-BK-00</t>
  </si>
  <si>
    <t>Đèn pin LYS006 vừa-Đen-Không size</t>
  </si>
  <si>
    <t>844E-BK-00</t>
  </si>
  <si>
    <t>Đèn pin LYS010-Đen-Không size</t>
  </si>
  <si>
    <t>844D-BK-00</t>
  </si>
  <si>
    <t>Đèn pin 1 bóng to LYT008-Đen-Không size</t>
  </si>
  <si>
    <t>844C-BK-00</t>
  </si>
  <si>
    <t>Đèn pin Mayor wolf LYS017-Đen-Không size</t>
  </si>
  <si>
    <t>844B-BK-00</t>
  </si>
  <si>
    <t>Đèn pin 303 tia xanh-Đen-Không size</t>
  </si>
  <si>
    <t>844A-BK-00</t>
  </si>
  <si>
    <t>Ấm siêu tốc Magic-Bạc-Không size</t>
  </si>
  <si>
    <t>842R-SI-00</t>
  </si>
  <si>
    <t>Bình giữ nhiệt inox 2L -Xám-Không size</t>
  </si>
  <si>
    <t>842Q-GY-00</t>
  </si>
  <si>
    <t>Dụng cụ cắt rau củ Nicer Dicer Fusion Genius -xanh da trời-Không size</t>
  </si>
  <si>
    <t>842N-BL-00</t>
  </si>
  <si>
    <t>Bộ 4 dụng cụ làm thịt viên stuffed ball maker -đỏ-Không size</t>
  </si>
  <si>
    <t>842K-RE-00</t>
  </si>
  <si>
    <t>Khay mứt tết lúa mạch hình hộp quà tròn-Hồng-Không size</t>
  </si>
  <si>
    <t>842J-PK-00</t>
  </si>
  <si>
    <t>Cốc chống đổ ( GRIPS)-xanh da trời-Không size</t>
  </si>
  <si>
    <t>842E-BL-00</t>
  </si>
  <si>
    <t>Bộ 2 hộp đựng nước rửa tay, xà phòng treo tường đơn-Bạc-Không size</t>
  </si>
  <si>
    <t>842A-SI-00</t>
  </si>
  <si>
    <t>Kệ đựng đồ rửa chén self - draining sink tidy -Xanh Rêu-Không size</t>
  </si>
  <si>
    <t>841Z-DG-00</t>
  </si>
  <si>
    <t>Cân tiểu li nhà bếp SF400 ( Kitchen) -Trắng-Không size</t>
  </si>
  <si>
    <t>841Y-WH-00</t>
  </si>
  <si>
    <t>Lõi Lọc Nước RO FUJIE Màng Filmtec Số 4-Trắng-Không size</t>
  </si>
  <si>
    <t>841X-WH-00</t>
  </si>
  <si>
    <t>Chảo kiêm nồi lẩu 998 -Xám-Không size</t>
  </si>
  <si>
    <t>841V-GY-00</t>
  </si>
  <si>
    <t>Nồi áp suất điện Seoul TSU-300A 3 lít-đỏ-Không size</t>
  </si>
  <si>
    <t>841T-RE-00</t>
  </si>
  <si>
    <t>Nồi lẩu điện sasuke-Đen-Không size</t>
  </si>
  <si>
    <t>841S-BK-00</t>
  </si>
  <si>
    <t>Máy làm tỏi đen AZK286-90W -Trắng-Không size</t>
  </si>
  <si>
    <t>841M-WH-00</t>
  </si>
  <si>
    <t>Máy làm bún 2 lưỡi -Trắng-Không size</t>
  </si>
  <si>
    <t>841L-WH-00</t>
  </si>
  <si>
    <t>Máy làm giá GV102 -Hồng-Không size</t>
  </si>
  <si>
    <t>841K-PK-00</t>
  </si>
  <si>
    <t>Máy cắt rau củ thông minh Slice Omatic -Trắng-Không size</t>
  </si>
  <si>
    <t>841H-WH-00</t>
  </si>
  <si>
    <t>Bình đựng nước thủy tinh có vỏ bọc chống vỡ-xanh da trời-Không size</t>
  </si>
  <si>
    <t>841D-BL-00</t>
  </si>
  <si>
    <t>Máy Xay Thịt Làm Xúc Xích Đa Năng ST -Bạc-Không size</t>
  </si>
  <si>
    <t>840E-SI-00</t>
  </si>
  <si>
    <t>MÁY XAY THỊT KSUN BA-1168 -Đen-Không size</t>
  </si>
  <si>
    <t>840D-BK-00</t>
  </si>
  <si>
    <t>Máy xay thịt 2 dao 1,5L OK7066 -Đen-Không size</t>
  </si>
  <si>
    <t>840C-BK-00</t>
  </si>
  <si>
    <t>Bếp từ Beves -Đen-Không size</t>
  </si>
  <si>
    <t>839G-BK-00</t>
  </si>
  <si>
    <t>Bếp hồng ngoại Magic -Đen-Không size</t>
  </si>
  <si>
    <t>839F-BK-00</t>
  </si>
  <si>
    <t>Bếp hồng ngoại Redmond ( RMC 898)-Vàng đồng-Không size</t>
  </si>
  <si>
    <t>839E-RO-00</t>
  </si>
  <si>
    <t>Gạt tàn thuốc lá 45B -Đen-Không size</t>
  </si>
  <si>
    <t>837N-BK-00</t>
  </si>
  <si>
    <t>Ổ cắm điện thông minh wifi LSPA6-Trắng-Không size</t>
  </si>
  <si>
    <t>837K-WH-00</t>
  </si>
  <si>
    <t>Ổ điện có chân sạc JPDQ -xanh lá cây-Không size</t>
  </si>
  <si>
    <t>837J-GR-00</t>
  </si>
  <si>
    <t>Nắp ổ điện night cherub-Trắng-Không size</t>
  </si>
  <si>
    <t>837G-WH-00</t>
  </si>
  <si>
    <t>Máy lọc nước đầu vòi-Trắng-Không size</t>
  </si>
  <si>
    <t>836Q-WH-00</t>
  </si>
  <si>
    <t>Máy đo nhiệt độ, độ ẩm không khí trong phòng-Trắng-Không size</t>
  </si>
  <si>
    <t>836K-WH-00</t>
  </si>
  <si>
    <t>Máy phun sương tạo ẩm không khí Bear-Trắng-Không size</t>
  </si>
  <si>
    <t>836J-WH-00</t>
  </si>
  <si>
    <t>Máy xông hơi da mặt hoa quả tươi Maoer -Trắng-Không size</t>
  </si>
  <si>
    <t>728C-WH-00</t>
  </si>
  <si>
    <t>Máy Massage Cầm Tay Trị Liệu Đau Lưng -Trắng-Không size</t>
  </si>
  <si>
    <t>668E-WH-00</t>
  </si>
  <si>
    <t>(DỪNG BÁN HẲN NGÀY 04.08.2020) Balo Hình Cọp Trắng-Trắng</t>
  </si>
  <si>
    <t>610B-WH-00</t>
  </si>
  <si>
    <t>ĐỒNG HỒ THÔNG MINH MÀN HÌNH CONG SMARTWATCH SX6-Trắng-Không size</t>
  </si>
  <si>
    <t>591D-WH-00</t>
  </si>
  <si>
    <t>Tủ Đựng Đồ 5 Ngăn 3 tầng -Trắng-Không size</t>
  </si>
  <si>
    <t>478A-WH-00</t>
  </si>
  <si>
    <t>Máy xay sinh tố cầm tay tiện lợi 500ml MEETJUICE-Trắng-Không size</t>
  </si>
  <si>
    <t>401G-WH-00</t>
  </si>
  <si>
    <t>Máy xay mini sạc điện USB loại 1 cốc Aleld -Trắng-Không size</t>
  </si>
  <si>
    <t>401F-WH-00</t>
  </si>
  <si>
    <t>Ủ cháo nhật-Trắng-Không size</t>
  </si>
  <si>
    <t>400H-WH-00</t>
  </si>
  <si>
    <t>Ca mì 18cm-Trắng-Không size</t>
  </si>
  <si>
    <t>400E-WH-00</t>
  </si>
  <si>
    <t>NỒI CƠM ĐIỆN ĐA NĂNG MINI 1lít-Trắng-Không size</t>
  </si>
  <si>
    <t>400B-WH-00</t>
  </si>
  <si>
    <t>Máy sưởi mùa đông Warm Heart ELF -Trắng-Không size</t>
  </si>
  <si>
    <t>360B-WH-00</t>
  </si>
  <si>
    <t>Tông đơ cắt tóc Kemei KM-619 -AL -Trắng-Không size</t>
  </si>
  <si>
    <t>343G-WH-00</t>
  </si>
  <si>
    <t>Quạt mini hình thú -Trắng-Không size</t>
  </si>
  <si>
    <t>338A-WH-00</t>
  </si>
  <si>
    <t>Ga chống thấm 1m6-Trắng-Không size</t>
  </si>
  <si>
    <t>306A-WH-00</t>
  </si>
  <si>
    <t>Máy trợ giảng không dây cao cấp mỹ APORO T9 2.4g WIRELESS-Trắng-Không size</t>
  </si>
  <si>
    <t>268B-WH-00</t>
  </si>
  <si>
    <t>Tai Nghe KBP-740T-Trắng-Không size</t>
  </si>
  <si>
    <t>251X-WH-00</t>
  </si>
  <si>
    <t>Tai nghe JBL950 -Trắng-Không size</t>
  </si>
  <si>
    <t>251U-WH-00</t>
  </si>
  <si>
    <t>Bể cá mini usb để bàn AQUARIUM -Trắng-Không size</t>
  </si>
  <si>
    <t>186B-WH-00</t>
  </si>
  <si>
    <t>Máy lọc không khí Hyundai cho ô tô -Trắng-Không size</t>
  </si>
  <si>
    <t>180B-WH-00</t>
  </si>
  <si>
    <t>Máy xông tinh dầu phun sương cho xe hơi Nanum Car II-Trắng-Không size</t>
  </si>
  <si>
    <t>180A-WH-00</t>
  </si>
  <si>
    <t>Sạc pin dự phòng vỏ nhôm 10000 Mah -Trắng-Không size</t>
  </si>
  <si>
    <t>120B-WH-00</t>
  </si>
  <si>
    <t>Bộ Kích Sóng Wifi Repeater 300Mbps Totolink EX200-Không màu-Khồng size</t>
  </si>
  <si>
    <t>091E-WH-00</t>
  </si>
  <si>
    <t>Mặt dây chuyền Phong Thủy Bạc Thái Phật Hư Không Tạng Bồ Tát_cho tuổi Dần _ Mệnh Hỏa TEN4-Bạc-Không size</t>
  </si>
  <si>
    <t>854D-SI-00</t>
  </si>
  <si>
    <t>Túi nilon 25x35cm màu đen -Đen-Không size</t>
  </si>
  <si>
    <t>854A-BK-00</t>
  </si>
  <si>
    <t>Đèn chiếu sân vườn 9 LED DS009 ( 6 đèn trắng, 6 đèn vàng)-Đen-Không size</t>
  </si>
  <si>
    <t>853D-BK-00</t>
  </si>
  <si>
    <t>Đèn chiếu sân vườn 6 LED SLSL75 ( 25 đèn trắng, 25 đèn vàng)-Đen-Không size</t>
  </si>
  <si>
    <t>853C-BK-00</t>
  </si>
  <si>
    <t>Đèn chiếu sân vườn 4 LED DS-SPL4-Đen-Không size</t>
  </si>
  <si>
    <t>853B-BK-00</t>
  </si>
  <si>
    <t>Chặn cửa móng ngựa an toàn-Bạc-Không size</t>
  </si>
  <si>
    <t>852H-SI-00</t>
  </si>
  <si>
    <t>Chuông cửa không dây Cacazi -Trắng-Không size</t>
  </si>
  <si>
    <t>852G-WH-00</t>
  </si>
  <si>
    <t>Mặt nạ hàn điện tử-Đen-Không size</t>
  </si>
  <si>
    <t>852F-BK-00</t>
  </si>
  <si>
    <t>Đui đèn cảm ứng LH 001 -Trắng-Không size</t>
  </si>
  <si>
    <t>852E-WH-00</t>
  </si>
  <si>
    <t>Máy đo kiểm chất lượng nước bể cá, ao hồ-Bạc-Không size</t>
  </si>
  <si>
    <t>852D-SI-00</t>
  </si>
  <si>
    <t>Khóa android mở vân tay-Bạc-Không size</t>
  </si>
  <si>
    <t>852B-SI-00</t>
  </si>
  <si>
    <t>Thước thủy laser đa năng, Cân mực laser-Đen-Không size</t>
  </si>
  <si>
    <t>851L-BK-00</t>
  </si>
  <si>
    <t>Báo động chống trộm cảm biến rung FH_CR01-Trắng-Không size</t>
  </si>
  <si>
    <t>851F-WH-00</t>
  </si>
  <si>
    <t>Cảm biến âm thanh lắp hành lang -Trắng-Không size</t>
  </si>
  <si>
    <t>851D-WH-00</t>
  </si>
  <si>
    <t>Cảm biến đui đèn gắn tường (loại cũ, hộp xanh trắng) -Trắng-Không size</t>
  </si>
  <si>
    <t>851C-WH-00</t>
  </si>
  <si>
    <t>Cảm biến đui đèn cắm trực tiếp (hộp trắng vuông) -Trắng-Không size</t>
  </si>
  <si>
    <t>851B-WH-00</t>
  </si>
  <si>
    <t>Cảm biến hồng ngoại chống trộm âm tường-Trắng-Không size</t>
  </si>
  <si>
    <t>851A-WH-00</t>
  </si>
  <si>
    <t>Bộ 4 ke góc nam châm 75LBS lực hút 33KG-đỏ</t>
  </si>
  <si>
    <t>850S-RE-00</t>
  </si>
  <si>
    <t>Ê tô kẹp bàn ASAKI -Xám-Không size</t>
  </si>
  <si>
    <t>850R-GY-00</t>
  </si>
  <si>
    <t>(DỪNG BÁN HẲN NGÀY 04.08.2020) Búa cứu hộ đa năng-Trắng</t>
  </si>
  <si>
    <t>850P-WH-00</t>
  </si>
  <si>
    <t>Bộ tuýp 1/2' 25 chi tiết BAKER U.S.A 25PCs 1/2' DR SOCKET WRENCH SET -Xám-Không size</t>
  </si>
  <si>
    <t>850M-GY-00</t>
  </si>
  <si>
    <t>Bộ tua vít 70 chi tiết-Bạc-Không size</t>
  </si>
  <si>
    <t>850K-SI-00</t>
  </si>
  <si>
    <t>Bộ cờ lê đa năng Socket từ 8-19mm-Xám-Không size</t>
  </si>
  <si>
    <t>850H-GY-00</t>
  </si>
  <si>
    <t>Bộ 14 chiếc Cờ lê -Bạc-Không size</t>
  </si>
  <si>
    <t>850G-SI-00</t>
  </si>
  <si>
    <t>Bộ 9 chiếc Cờ lê lục giác (Nhỏ) -Xám-Không size</t>
  </si>
  <si>
    <t>850F-GY-00</t>
  </si>
  <si>
    <t>Bộ 9 chiếc Cờ lê lục giác ( lớn) -Xám-Không size</t>
  </si>
  <si>
    <t>850E-GY-00</t>
  </si>
  <si>
    <t>Bộ dụng cụ tháo lắp sửa chữa điện thoại SHE.K -Vàng-Không size</t>
  </si>
  <si>
    <t>850C-YE-00</t>
  </si>
  <si>
    <t>Bộ dụng cụ sửa chữa tháo lắp đồng hồ -Đen-Không size</t>
  </si>
  <si>
    <t>850B-BK-00</t>
  </si>
  <si>
    <t>Bộ dụng cụ sửa chữa đa năng 16 chi tiết -vàng-Không size</t>
  </si>
  <si>
    <t>850A-YE-00</t>
  </si>
  <si>
    <t>Máy cầm tay bắt ốc vít 802 -xanh da trời-Không size</t>
  </si>
  <si>
    <t>849N-BL-00</t>
  </si>
  <si>
    <t>Máy cắt gạch Coofix -xanh da trời-Không size</t>
  </si>
  <si>
    <t>849M-BL-00</t>
  </si>
  <si>
    <t>Máy cắt gạch đá MAKTEC MT413 -Cam-Không size</t>
  </si>
  <si>
    <t>849K-OR-00</t>
  </si>
  <si>
    <t>Bộ Máy khoan đa năng công suất 1860W -đỏ-Không size</t>
  </si>
  <si>
    <t>849E-RE-00</t>
  </si>
  <si>
    <t>Máy Khoan Pin Đa Năng BOSHUN - TSR12 Công Suất 350W + Kèm 2 Pin -Xanh Rêu-Không size</t>
  </si>
  <si>
    <t>849D-DG-00</t>
  </si>
  <si>
    <t>Khoan JOUST MAX-Bạc</t>
  </si>
  <si>
    <t>849C-SI-00</t>
  </si>
  <si>
    <t>Bộ biến máy khoan thành máy cắt + lưỡi cắt gỗ -Đen-Không size</t>
  </si>
  <si>
    <t>849B-BK-00</t>
  </si>
  <si>
    <t>Bộ 3 mũi khoan bước tháp titanium 4-32mm,khoan sắt,tôn - 167vtth -Vàng đồng-Không size</t>
  </si>
  <si>
    <t>849A-RO-00</t>
  </si>
  <si>
    <t>(DỪNG BÁN HẲN NGÀY 08.11.2020 ) Hộp đựng thuốc đa năng-Trắng</t>
  </si>
  <si>
    <t>847U-WH-00</t>
  </si>
  <si>
    <t>Bộ 2 đế chậu cây có bánh xe (30cm)-Nâu-Không size</t>
  </si>
  <si>
    <t>847T-BR-00</t>
  </si>
  <si>
    <t>Bộ 10 Móc gỗ treo quần áo có thanh ngang - Nâu - Không size</t>
  </si>
  <si>
    <t>847N-BR-00</t>
  </si>
  <si>
    <t>Giàn treo khăn Inox 304 cao cấp B01-Bạc-Không size</t>
  </si>
  <si>
    <t>847M-SI-00</t>
  </si>
  <si>
    <t>Móc quần áo 5 tầng-Đen-Không size</t>
  </si>
  <si>
    <t>847L-BK-00</t>
  </si>
  <si>
    <t>Bộ móc 8 cái-Trắng-Không size</t>
  </si>
  <si>
    <t>847K-WH-00</t>
  </si>
  <si>
    <t>Kệ sách 8 ngăn khung innox-Hồng-Không size</t>
  </si>
  <si>
    <t>847J-PK-00</t>
  </si>
  <si>
    <t>Kệ sách 4 ngăn khung innox-Xanh Ngọc-Không size</t>
  </si>
  <si>
    <t>847H-TU-00</t>
  </si>
  <si>
    <t>Nến điện tử Loại 7,5x15cm kèm bảng điều khiển 10 nút-Trắng-Không size</t>
  </si>
  <si>
    <t>846K-WH-00</t>
  </si>
  <si>
    <t>Đèn led SY - 798 3in1 -Trắng-Không size</t>
  </si>
  <si>
    <t>846G-WH-00</t>
  </si>
  <si>
    <t>Đèn cảm ứng KM- S603 -Trắng-Không size</t>
  </si>
  <si>
    <t>846F-WH-00</t>
  </si>
  <si>
    <t>Đèn Led cảm biến 50W-Đen-Không size</t>
  </si>
  <si>
    <t>846D-BK-00</t>
  </si>
  <si>
    <t>Đèn Led cảm biến Fool Light 20W -Đen-Không size</t>
  </si>
  <si>
    <t>846C-BK-00</t>
  </si>
  <si>
    <t>Đèn LED tích điện năng lượng mặt trời 12W ( IP65)-Trắng-Không size</t>
  </si>
  <si>
    <t>846A-WH-00</t>
  </si>
  <si>
    <t>Kệ đựng đồ trang điểm -Trắng-Không size</t>
  </si>
  <si>
    <t>867R-WH-00</t>
  </si>
  <si>
    <t>Bộ tẩy trắng răng tại nhà Smilee-Trắng-Không size</t>
  </si>
  <si>
    <t>867P-WH-00</t>
  </si>
  <si>
    <t>Lược điện chải tóc thẳng Mermaid RM-016 -đỏ-Không size</t>
  </si>
  <si>
    <t>867L-RE-00</t>
  </si>
  <si>
    <t>Máy là uốn tóc Hair Straightener 2 in 1 -Xám-Không size</t>
  </si>
  <si>
    <t>867G-GY-00</t>
  </si>
  <si>
    <t>Máy uốn tóc 3 trục Fashion 325 GM-45W -Hồng-Không size</t>
  </si>
  <si>
    <t>867F-PK-00</t>
  </si>
  <si>
    <t>Máy uốn xoăn Nova NHC-5322 -Tím-Không size</t>
  </si>
  <si>
    <t>867E-VI-00</t>
  </si>
  <si>
    <t>Máy hút mụn trứng cá 4 đầu hút -Trắng-Không size</t>
  </si>
  <si>
    <t>867D-WH-00</t>
  </si>
  <si>
    <t>Hút mụn (rẻ)-Xám-Không size</t>
  </si>
  <si>
    <t>867C-GY-00</t>
  </si>
  <si>
    <t>Máy massage mặt MSD - 039 -Trắng-Không size</t>
  </si>
  <si>
    <t>867B-WH-00</t>
  </si>
  <si>
    <t>Máy làm mặt nạ-Vàng đồng-Không size</t>
  </si>
  <si>
    <t>867A-RO-00</t>
  </si>
  <si>
    <t>Miếng Dán Tập Mông Hông Đùi-Đen-Không size</t>
  </si>
  <si>
    <t>865X-BK-00</t>
  </si>
  <si>
    <t>Máy rung VE ( Very Ease) -Trắng-Không size</t>
  </si>
  <si>
    <t>865V-WH-00</t>
  </si>
  <si>
    <t>MÁY MASSAGE BỤNG CAO CẤP SLENDER VSHAPER-Bạc-Không size</t>
  </si>
  <si>
    <t>865R-SI-00</t>
  </si>
  <si>
    <t>Phụ kiện máy massage chữ C và massage đa chức năng (gồm 1 dây cắm và 2 miếng dán)-Trắng-Không size</t>
  </si>
  <si>
    <t>865Q-WH-00</t>
  </si>
  <si>
    <t>Đệm Massage Beurer MG155-Xám-Không size</t>
  </si>
  <si>
    <t>865P-GY-00</t>
  </si>
  <si>
    <t>Máy Massage điều trị đốt sống cổ tử cung Traction band-Xám-Không size</t>
  </si>
  <si>
    <t>865N-GY-00</t>
  </si>
  <si>
    <t>Dây Nhảy Thể Dục Adidas ADRP-11017-Đen-Không size</t>
  </si>
  <si>
    <t>865L-BK-00</t>
  </si>
  <si>
    <t>865K-GR-00</t>
  </si>
  <si>
    <t>Cần câu 270 -Xanh than-Không size</t>
  </si>
  <si>
    <t>864J-NA-00</t>
  </si>
  <si>
    <t>Cần câu dài -Đen-Không size</t>
  </si>
  <si>
    <t>864H-BK-00</t>
  </si>
  <si>
    <t>Cần câu vàng -vàng-Không size</t>
  </si>
  <si>
    <t>864G-YE-00</t>
  </si>
  <si>
    <t>Khăn thể thao kèm máy nghe nhạc hè-Đen-Không size</t>
  </si>
  <si>
    <t>864E-BK-00</t>
  </si>
  <si>
    <t>Phao bơi nằm Bestway-xanh da trời-Không size</t>
  </si>
  <si>
    <t>864D-BL-00</t>
  </si>
  <si>
    <t>Phao bơi 1 tầng 163 x103-xanh da trời-Không size</t>
  </si>
  <si>
    <t>864C-BL-00</t>
  </si>
  <si>
    <t>Tấm lưới vải polieste cho ghế phao bơi-xanh da trời-Không size</t>
  </si>
  <si>
    <t>864B-BL-00</t>
  </si>
  <si>
    <t>Bộ kính lặn Ống thở S301 - BLUE -xanh da trời-Không size</t>
  </si>
  <si>
    <t>864A-BL-00</t>
  </si>
  <si>
    <t>Mũ nón snapback hiphop-Đen-Không size</t>
  </si>
  <si>
    <t>862W-BK-00</t>
  </si>
  <si>
    <t>Áo mưa trong hai đầu -Trắng-Không size</t>
  </si>
  <si>
    <t>862U-WH-00</t>
  </si>
  <si>
    <t>Quần legging mèo -Xám-Không size</t>
  </si>
  <si>
    <t>862K-GY-00</t>
  </si>
  <si>
    <t>Quần giả bò nữ -Xanh than-Không size</t>
  </si>
  <si>
    <t>862H-NA-00</t>
  </si>
  <si>
    <t>Áo nắng bò dài Moder Style -xanh da trời-Không size</t>
  </si>
  <si>
    <t>861Y-BL-00</t>
  </si>
  <si>
    <t>Áo chống nắng nỉ -Xám-Không size</t>
  </si>
  <si>
    <t>861W-GY-00</t>
  </si>
  <si>
    <t>Áo chống nắng bò -Xanh than-Không size</t>
  </si>
  <si>
    <t>861T-NA-00</t>
  </si>
  <si>
    <t>Túi Gấp Gọn ( Túi gấp xoay)-Đen-Không size</t>
  </si>
  <si>
    <t>859M-BK-00</t>
  </si>
  <si>
    <t>Balo nữ -Đen-Không size</t>
  </si>
  <si>
    <t>859F-BK-00</t>
  </si>
  <si>
    <t>Kính thời trang kèm hộp-Vàng đồng-Không size</t>
  </si>
  <si>
    <t>857N-RO-00</t>
  </si>
  <si>
    <t>Đồng hồ kiêm tai nghe bluetooth JACKCOM -Đen-Không size</t>
  </si>
  <si>
    <t>857E-BK-00</t>
  </si>
  <si>
    <t>Máy đo huyết áp CK101S đo cổ tay (hộp nhỏ, xanh dương) -Trắng-Không size</t>
  </si>
  <si>
    <t>865B-WH-00</t>
  </si>
  <si>
    <t>Máy đo huyết áp, đo cổ tay BP628 -Trắng-Không size</t>
  </si>
  <si>
    <t>865A-WH-00</t>
  </si>
  <si>
    <t>Tất nhật L2-Trắng-Không size</t>
  </si>
  <si>
    <t>862N-WH-00</t>
  </si>
  <si>
    <t>Áo lót học sinh (BÁN TỪ COMBO 2 TRỞ LÊN)-Trắng-Không size</t>
  </si>
  <si>
    <t>861J-WH-00</t>
  </si>
  <si>
    <t>Áo bra 2 dây -Trắng-Không size</t>
  </si>
  <si>
    <t>861D-WH-00</t>
  </si>
  <si>
    <t>Áo Ngực Bra mã 808-Trắng-Không size</t>
  </si>
  <si>
    <t>861C-WH-00</t>
  </si>
  <si>
    <t>Áo 2 dây 609 -Trắng-Không size</t>
  </si>
  <si>
    <t>861B-WH-00</t>
  </si>
  <si>
    <t>Áo Ngực Bra mã 835 -Trắng-Không size</t>
  </si>
  <si>
    <t>861A-BE-00</t>
  </si>
  <si>
    <t>Đồng Hồ Gỗ Báo Thức Hình Chữ Nhật 1295-Trắng-Không size</t>
  </si>
  <si>
    <t>857C-WH-00</t>
  </si>
  <si>
    <t>Đồng hồ đeo tay màn đen ( chỉ bán Combo 2 )-Trắng-Không size</t>
  </si>
  <si>
    <t>857B-WH-00</t>
  </si>
  <si>
    <t>Tất chống thối -Trắng-Không size</t>
  </si>
  <si>
    <t>855L-WH-00</t>
  </si>
  <si>
    <t>Áo phông nam có tay Hanoimex-Trắng-Không size</t>
  </si>
  <si>
    <t>855F-WH-00</t>
  </si>
  <si>
    <t>Móc xoay quần áo 360 độ -Trắng-Không size</t>
  </si>
  <si>
    <t>847P-WH-00</t>
  </si>
  <si>
    <t>Hộp đựng giày ( chỉ bán Combo 5 )-Trắng-Không size</t>
  </si>
  <si>
    <t>847G-WH-00</t>
  </si>
  <si>
    <t>Đèn ngủ silicon dùng pin cho bé-Trắng-Không size</t>
  </si>
  <si>
    <t>844P-WH-00</t>
  </si>
  <si>
    <t>Đồ treo bếp căng túi bóng đựng rác -Trắng-Không size</t>
  </si>
  <si>
    <t>842B-WH-00</t>
  </si>
  <si>
    <t>Ổ cắm điện thông minh tích hợp 2+3 cổng USB, YADIAO-YD -Trắng-Không size</t>
  </si>
  <si>
    <t>837H-WH-00</t>
  </si>
  <si>
    <t>Quạt điều hòa không khí kèm nước hoa -Trắng-Không size</t>
  </si>
  <si>
    <t>835F-WH-00</t>
  </si>
  <si>
    <t>(DỪNG BÁN HẲN NGÀY 04.08.2020) Bộ vòi sen 4 trong 1 (Loại nút bấm)-Trắng</t>
  </si>
  <si>
    <t>833H-WH-00</t>
  </si>
  <si>
    <t>Bộ vòi sen 4 trong 1 (Loại van xoáy) -Trắng-Không size</t>
  </si>
  <si>
    <t>833G-WH-00</t>
  </si>
  <si>
    <t>Tai nghe Bluetooth 1 tai hình giọt nước -Trắng-Không size</t>
  </si>
  <si>
    <t>827B-WH-00</t>
  </si>
  <si>
    <t>Loa hình bầu dục ( Mini X6U) -Trắng-Không size</t>
  </si>
  <si>
    <t>826X-WH-00</t>
  </si>
  <si>
    <t>Loa hình cầu YST - 175 -Trắng-Không size</t>
  </si>
  <si>
    <t>826W-WH-00</t>
  </si>
  <si>
    <t>Loa kiêm đồng hồ báo thức -Trắng-Không size</t>
  </si>
  <si>
    <t>826R-WH-00</t>
  </si>
  <si>
    <t>Loa thông minh bluetooth AEC 615-Trắng-Không size</t>
  </si>
  <si>
    <t>826E-WH-00</t>
  </si>
  <si>
    <t>Bóng đèn kiêm loa nhiều màu ( LED Music)-Nhiều màu-Không size</t>
  </si>
  <si>
    <t>826A-MT-00</t>
  </si>
  <si>
    <t>Loa Bluetooth gắn tường chống nước-Trắng-Không size</t>
  </si>
  <si>
    <t>825X-WH-00</t>
  </si>
  <si>
    <t>Loa Bluetooth DW 7066 BT -Trắng-Không size</t>
  </si>
  <si>
    <t>825V-WH-00</t>
  </si>
  <si>
    <t>Giá đỡ điện toại uốn dẻo-Trắng-Không size</t>
  </si>
  <si>
    <t>814E-WH-00</t>
  </si>
  <si>
    <t>Bộ sạc không dây ( Đế sạc và miếng dán tiếp xúc) -Trắng-Không size</t>
  </si>
  <si>
    <t>813H-WH-00</t>
  </si>
  <si>
    <t>Sạc dự phòng Battery pack -Trắng-Không size</t>
  </si>
  <si>
    <t>813G-WH-00</t>
  </si>
  <si>
    <t>Sạc dự phòng Power Bank -Trắng-Không size</t>
  </si>
  <si>
    <t>813E-WH-00</t>
  </si>
  <si>
    <t>Pin sạc dự phòng Pisen 20.000mAh LCD Power Station TS-D199 -Trắng-Không size</t>
  </si>
  <si>
    <t>813D-WH-00</t>
  </si>
  <si>
    <t>Chuột G6 USB 2.0 -Trắng-Không size</t>
  </si>
  <si>
    <t>811D-WH-00</t>
  </si>
  <si>
    <t>Bàn phím G700 thường -Trắng-Không size</t>
  </si>
  <si>
    <t>810C-WH-00</t>
  </si>
  <si>
    <t>Chuyển đổi HDMI sang 2 AV -Trắng-Không size</t>
  </si>
  <si>
    <t>801F-WH-00</t>
  </si>
  <si>
    <t>Chuyển đổi HDMI sang AVG -Trắng-Không size</t>
  </si>
  <si>
    <t>801E-WH-00</t>
  </si>
  <si>
    <t>Bàn phím G700 thường -Đen-Không size</t>
  </si>
  <si>
    <t>810C-BK-00</t>
  </si>
  <si>
    <t>Bàn phím bluetooth BOW HB191A-Đen-Không size</t>
  </si>
  <si>
    <t>810A-BK-00</t>
  </si>
  <si>
    <t>Chuyển đổi HDMI sang 2 AV -Đen-Không size</t>
  </si>
  <si>
    <t>801F-BK-00</t>
  </si>
  <si>
    <t>Chuyển đổi HDMI sang AVG -Đen-Không size</t>
  </si>
  <si>
    <t>801E-BK-00</t>
  </si>
  <si>
    <t>Bóng đấm boxing phản xạ + Găng tay boxing+ Bơm TRẺ EM-Đen-Không size</t>
  </si>
  <si>
    <t>756J-BK-00</t>
  </si>
  <si>
    <t>Đai chống gù-Đen-Không size</t>
  </si>
  <si>
    <t>690J-BK-00</t>
  </si>
  <si>
    <t>Kìm đa năng F - 316A-Đen-Không size</t>
  </si>
  <si>
    <t>663A-BK-00</t>
  </si>
  <si>
    <t>Quần gen Nhật ( Quần nịt bụng )-Đen-Không size</t>
  </si>
  <si>
    <t>616A-BK-00</t>
  </si>
  <si>
    <t>Balo học sinh cấp 2 CHUNGLONG-Đen-Không size</t>
  </si>
  <si>
    <t>610C-BK-00</t>
  </si>
  <si>
    <t>Balo nữ chống nước -Đen-Không size</t>
  </si>
  <si>
    <t>601C-BK-00</t>
  </si>
  <si>
    <t>Đồng Hồ LCD Led Để Bàn HD51 - HL1010 -Đen-Không size</t>
  </si>
  <si>
    <t>595A-BK-00</t>
  </si>
  <si>
    <t>ĐỒNG HỒ NAM SKMEI 1155B KIM ĐIỆN TỬ -Đen-Không size</t>
  </si>
  <si>
    <t>591C-BK-00</t>
  </si>
  <si>
    <t>Đồng hồ chống nước SMART PEDOMETER 3D-Đen-Không size</t>
  </si>
  <si>
    <t>591A-BK-00</t>
  </si>
  <si>
    <t>Cốc giữ nhiệt Basic Table Mug Lock&amp;amp;Lock LHC9002 (500ml) - Đen-Đen-Không size</t>
  </si>
  <si>
    <t>415G-BK-00</t>
  </si>
  <si>
    <t>Bình Giữ Nhiệt Lock&amp;amp;Lock LHC4019-Đen-Không size</t>
  </si>
  <si>
    <t>415F-BK-00</t>
  </si>
  <si>
    <t>Bình giữ nhiệt Life -Đen-Không size</t>
  </si>
  <si>
    <t>415A-BK-00</t>
  </si>
  <si>
    <t>Máy sưởi mùa đông Warm Heart ELF -Đen-Không size</t>
  </si>
  <si>
    <t>360B-BK-00</t>
  </si>
  <si>
    <t>Tông đơ cắt tóc Kemei KM-619 -AL -Đen-Không size</t>
  </si>
  <si>
    <t>343G-BK-00</t>
  </si>
  <si>
    <t>Máy Trợ Giảng Không Dây SOAIY S-588 FM - Hàng Nhập Khẩu AZONE-Đen-Không size</t>
  </si>
  <si>
    <t>268C-BK-00</t>
  </si>
  <si>
    <t>Máy trợ giảng không dây cao cấp mỹ APORO T9 2.4g WIRELESS-Đen-Không size</t>
  </si>
  <si>
    <t>268B-BK-00</t>
  </si>
  <si>
    <t>Loa bluetooth BD-05-Đen-Không size</t>
  </si>
  <si>
    <t>266X-BK-00</t>
  </si>
  <si>
    <t>Tai nghe bluetooth vòng cổ có khe chứa thẻ nhớ -Đen-Không size</t>
  </si>
  <si>
    <t>252T-BK-00</t>
  </si>
  <si>
    <t>Tai nghe Bluetooth chụp tai FE018 (hộp vừa)-Đen-Không size</t>
  </si>
  <si>
    <t>252G-BK-00</t>
  </si>
  <si>
    <t>Tai Nghe KBP-740T-Đen-Không size</t>
  </si>
  <si>
    <t>251X-BK-00</t>
  </si>
  <si>
    <t>Tai nghe JBL950 -Đen-Không size</t>
  </si>
  <si>
    <t>251U-BK-00</t>
  </si>
  <si>
    <t>Míc hát karaoke C7 Thu Âm -Đen-Không size</t>
  </si>
  <si>
    <t>221J-BK-00</t>
  </si>
  <si>
    <t>Micro kèm loa Bluetooth Karaoke SD-10 (Model 2018 cực hay) -Đen-Không size</t>
  </si>
  <si>
    <t>221F-BK-00</t>
  </si>
  <si>
    <t>Mic YS 91 -Đen-Không size</t>
  </si>
  <si>
    <t>221B-BK-00</t>
  </si>
  <si>
    <t>Bể cá mini usb để bàn AQUARIUM -Đen-Không size</t>
  </si>
  <si>
    <t>186B-BK-00</t>
  </si>
  <si>
    <t>Đệm hơi ô tô (vải dù - nhung)-Đen-Không size</t>
  </si>
  <si>
    <t>164B-BK-00</t>
  </si>
  <si>
    <t>Gối tựa đầu ô tô-Đen-Không size</t>
  </si>
  <si>
    <t>164A-BK-00</t>
  </si>
  <si>
    <t>Sạc pin dự phòng vỏ nhôm 10000 Mah -Đen-Không size</t>
  </si>
  <si>
    <t>120B-BK-00</t>
  </si>
  <si>
    <t>Sạc dự phòng năng lượng mặt trời ( Solar Change)-Đen-Không size</t>
  </si>
  <si>
    <t>120A-BK-00</t>
  </si>
  <si>
    <t>Cáp sạc từ tính Koogold -Đen-Không size</t>
  </si>
  <si>
    <t>113D-BK-00</t>
  </si>
  <si>
    <t>Dây cáp Sạc Type-C-Đen-Không size</t>
  </si>
  <si>
    <t>113B-BK-00</t>
  </si>
  <si>
    <t>Bộ dây cáp sạc 3 đầu( micro-USB, USB-type-C, và Lightning)-Đen-Không size</t>
  </si>
  <si>
    <t>113A-BK-00</t>
  </si>
  <si>
    <t>Bao da + bàn phím điện thoại-Đen-Không size</t>
  </si>
  <si>
    <t>111A-BK-00</t>
  </si>
  <si>
    <t>Thẻ Nhớ 16GB thường, dùng cho Bút camera ( PHỤ KIỆN BÁN KÈM)-Đen-Không size</t>
  </si>
  <si>
    <t>989J-BK-00</t>
  </si>
  <si>
    <t>Chiếu lụa cho bé -Hồng-Không size</t>
  </si>
  <si>
    <t>873C-PK-00</t>
  </si>
  <si>
    <t>Bát ăn dặm chống đổ -Nhiều màu-Không size</t>
  </si>
  <si>
    <t>872T-MT-00</t>
  </si>
  <si>
    <t>Phao hình máy bay bơi cho bé -xanh da trời-Không size</t>
  </si>
  <si>
    <t>872K-BL-00</t>
  </si>
  <si>
    <t>Phao hình xe ô tô bơi cho bé -vàng-Không size</t>
  </si>
  <si>
    <t>872J-YE-00</t>
  </si>
  <si>
    <t>Máy Hâm Sữa Yummy -Trắng-Không size</t>
  </si>
  <si>
    <t>872G-WH-00</t>
  </si>
  <si>
    <t>Địu khuyến mại Boby -vàng-Không size</t>
  </si>
  <si>
    <t>872F-YE-00</t>
  </si>
  <si>
    <t>Gối cao su non trẻ em-Trắng-Không size</t>
  </si>
  <si>
    <t>872E-WH-00</t>
  </si>
  <si>
    <t>Gối nằm trẻ em-Trắng-Không size</t>
  </si>
  <si>
    <t>872D-WH-00</t>
  </si>
  <si>
    <t>Gối cao su non cho bé trên 3 tuổi-Trắng-Không size</t>
  </si>
  <si>
    <t>872C-WH-00</t>
  </si>
  <si>
    <t>Gối lõm chống bẹp - Méo đầu trẻ em sơ sinh-Be-Không size</t>
  </si>
  <si>
    <t>872A-BE-00</t>
  </si>
  <si>
    <t>Súng bắn tiền super me-đỏ-Không size</t>
  </si>
  <si>
    <t>870Z-RE-00</t>
  </si>
  <si>
    <t>Đồ Chơi Cờ Tỷ Phú Vui Nhộn SATO (sato039)-Nhiều màu-Không size</t>
  </si>
  <si>
    <t>870W-MT-00</t>
  </si>
  <si>
    <t>Cờ vây nam châm-Trắng-Không size</t>
  </si>
  <si>
    <t>870V-WH-00</t>
  </si>
  <si>
    <t>Máy Chơi Game Cầm Tay SUPER MINI 400 in 1 -Đen-Không size</t>
  </si>
  <si>
    <t>870U-BK-00</t>
  </si>
  <si>
    <t>Tay cầm game GameSir F1 -Đen-Không size</t>
  </si>
  <si>
    <t>870P-BK-00</t>
  </si>
  <si>
    <t>TAY CẦM CHƠI GAME IPEGA PG-9055 Bluetooth Không Dây-Đen-Không size</t>
  </si>
  <si>
    <t>870N-BK-00</t>
  </si>
  <si>
    <t>Đồ chơi con sâu điều khiển từ xa -xanh lá cây-Không size</t>
  </si>
  <si>
    <t>870L-GR-00</t>
  </si>
  <si>
    <t>Bàn Cờ Cá Ngựa Lớn Và Cờ LHT TCNLCC-Nâu-Không size</t>
  </si>
  <si>
    <t>870G-BR-00</t>
  </si>
  <si>
    <t>Bài Tarot Kèm Túi Đựng Bài – Bài Bói Tarot Chính Hãng Amalife - The Rider Waite Deck-Nhiều màu-Không size</t>
  </si>
  <si>
    <t>870E-MT-00</t>
  </si>
  <si>
    <t>Bộ Bài Ma Sói Ultimate Deluxe Việt Hoá Bản Dày (Phiên bản mới)-Đen-Không size</t>
  </si>
  <si>
    <t>870D-BK-00</t>
  </si>
  <si>
    <t>Mũ bơi Conquest-Nhiều màu-Không size</t>
  </si>
  <si>
    <t>870B-MT-00</t>
  </si>
  <si>
    <t>Đồ Chơi Tàu Hỏa Thomas Vui Nhộn Có Đường Ray Siêu Hot TM01-xanh da trời-Không size</t>
  </si>
  <si>
    <t>869Z-BL-00</t>
  </si>
  <si>
    <t>Lớp học Mật ngữ - Siêu Thú Ngân Hà-Nhiều màu-Không size</t>
  </si>
  <si>
    <t>869Y-MT-00</t>
  </si>
  <si>
    <t>Đồ Chơi Bảng Có Gắn Nam Châm Redi Cho Bé Học Chữ Cái-Trắng-Không size</t>
  </si>
  <si>
    <t>869X-WH-00</t>
  </si>
  <si>
    <t>Đồ Chơi Bé Lily Tập Ăn Dặm Baby Alive C2697- Mẫu ngẫu nhiên-Nhiều màu-Không size</t>
  </si>
  <si>
    <t>869W-MT-00</t>
  </si>
  <si>
    <t>Bộ từ đơn từ ghép -Trắng-Không size</t>
  </si>
  <si>
    <t>869T-WH-00</t>
  </si>
  <si>
    <t>Đồ chơi người nhện trượt ván-đỏ-Không size</t>
  </si>
  <si>
    <t>869R-RE-00</t>
  </si>
  <si>
    <t>Trò chơi trộm xương chó-Cam-Không size</t>
  </si>
  <si>
    <t>869P-OR-00</t>
  </si>
  <si>
    <t>Cá mập bay -xanh da trời-Không size</t>
  </si>
  <si>
    <t>869N-BL-00</t>
  </si>
  <si>
    <t>Bảng vẽ chữ saving 8.5LCD -Trắng-Không size</t>
  </si>
  <si>
    <t>869M-WH-00</t>
  </si>
  <si>
    <t>Lều bóng doremon cho bé kèm 100 bóng -xanh da trời-Không size</t>
  </si>
  <si>
    <t>869K-BL-00</t>
  </si>
  <si>
    <t>Bàn tính gẩy cho bé học toán-Vàng đồng-Không size</t>
  </si>
  <si>
    <t>869C-RO-00</t>
  </si>
  <si>
    <t>Bộ 5 Trống Cho Bé Kèm Ghế Ngồi Cho Bé Yêu-đỏ-Không size</t>
  </si>
  <si>
    <t>869B-RE-00</t>
  </si>
  <si>
    <t>Bộ Máy Wax Lông Dùng Sáp Depilatory -Trắng-Không size</t>
  </si>
  <si>
    <t>867U-WH-00</t>
  </si>
  <si>
    <t>Xịt dưỡng tóc hương bưởi 250ml -Xanh Ngọc-Không size</t>
  </si>
  <si>
    <t>867T-TU-00</t>
  </si>
  <si>
    <t>Bông tẩy trang Lily Bell 222 miếng -Trắng-Không size</t>
  </si>
  <si>
    <t>867S-WH-00</t>
  </si>
  <si>
    <t>Quạt mini hình thú -Hồng-Không size</t>
  </si>
  <si>
    <t>338A-PK-00</t>
  </si>
  <si>
    <t>Quạt phun sương mini cổng USB-Hồng-Không size</t>
  </si>
  <si>
    <t>333A-PK-00</t>
  </si>
  <si>
    <t>Màn tự bung 1m8 trắng trơn -Hồng-Không size</t>
  </si>
  <si>
    <t>309A-PK-00</t>
  </si>
  <si>
    <t>Chiếu lụa điều hòa 1m8 -Hồng-Không size</t>
  </si>
  <si>
    <t>306D-PK-00</t>
  </si>
  <si>
    <t>Ga chống thấm 1m8 -Hồng-Không size</t>
  </si>
  <si>
    <t>306B-PK-00</t>
  </si>
  <si>
    <t>Ga chống thấm 1m6-Hồng-Không size</t>
  </si>
  <si>
    <t>306A-PK-00</t>
  </si>
  <si>
    <t>Mic YS 91 -Hồng-Không size</t>
  </si>
  <si>
    <t>221B-PK-00</t>
  </si>
  <si>
    <t>Dây cáp Sạc Type-C-Hồng-Không size</t>
  </si>
  <si>
    <t>113B-PK-00</t>
  </si>
  <si>
    <t>Vòng đeo tay thông minh theo dõi sức khỏe IWOWN I6 HRC-Đen-Không size</t>
  </si>
  <si>
    <t>865F-BK-00</t>
  </si>
  <si>
    <t>Vòng đeo tay thông minh iwown i6 pro -Đen-Không size</t>
  </si>
  <si>
    <t>865E-BK-00</t>
  </si>
  <si>
    <t>Đồng hồ Bluetooth thông minh đo huyết áp nhịp tim F1PRO-Đen-Không size</t>
  </si>
  <si>
    <t>865D-BK-00</t>
  </si>
  <si>
    <t>Tất nhật L2-Đen-Không size</t>
  </si>
  <si>
    <t>862N-BK-00</t>
  </si>
  <si>
    <t>Quần tất 3D 360-Đen-Không size</t>
  </si>
  <si>
    <t>862L-BK-00</t>
  </si>
  <si>
    <t>Quần tất nhật -Đen-Không size</t>
  </si>
  <si>
    <t>862J-BK-00</t>
  </si>
  <si>
    <t>Quần đùi mặc trong váy gân tăm -Đen-Không size</t>
  </si>
  <si>
    <t>862G-BK-00</t>
  </si>
  <si>
    <t>Quần gen sping 8277-Đen-Không size</t>
  </si>
  <si>
    <t>862E-BK-00</t>
  </si>
  <si>
    <t>Quần nịt bụng thông hơi -Đen-Không size</t>
  </si>
  <si>
    <t>862D-BK-00</t>
  </si>
  <si>
    <t>Bộ Bikini Sexy-Đen-Không size</t>
  </si>
  <si>
    <t>861L-BK-00</t>
  </si>
  <si>
    <t>Áo lót chống tụt -Đen-Không size</t>
  </si>
  <si>
    <t>861H-BK-00</t>
  </si>
  <si>
    <t>Áo lót đúc bàn tay 632 -Đen-Không size</t>
  </si>
  <si>
    <t>861G-BK-00</t>
  </si>
  <si>
    <t>Áo lót B6819-Đen-Không size</t>
  </si>
  <si>
    <t>861F-BK-00</t>
  </si>
  <si>
    <t>861E-BK-00</t>
  </si>
  <si>
    <t>Áo bra 2 dây -Đen-Không size</t>
  </si>
  <si>
    <t>861D-BK-00</t>
  </si>
  <si>
    <t>Áo Ngực Bra mã 808-Đen-Không size</t>
  </si>
  <si>
    <t>861C-BK-00</t>
  </si>
  <si>
    <t>Áo 2 dây 609 -Đen-Không size</t>
  </si>
  <si>
    <t>861B-BK-00</t>
  </si>
  <si>
    <t>Áo Ngực Bra mã 835 -Đen-Không size</t>
  </si>
  <si>
    <t>861A-WH-00</t>
  </si>
  <si>
    <t>Balo đeo chéo 1 quai -Đen-Không size</t>
  </si>
  <si>
    <t>859D-BK-00</t>
  </si>
  <si>
    <t>Balo DX6 1 quai -Đen-Không size</t>
  </si>
  <si>
    <t>859C-BK-00</t>
  </si>
  <si>
    <t>Balo chống trộm 1 quai-Đen-Không size</t>
  </si>
  <si>
    <t>859B-BK-00</t>
  </si>
  <si>
    <t>Mắt kính Bluetooth 4.1 SIÊU thông minh - mk4.1 -Đen-Không size</t>
  </si>
  <si>
    <t>857P-BK-00</t>
  </si>
  <si>
    <t>Đồng Hồ Thể Thao Nam Skmei 0990 (Đen) -Đen-Không size</t>
  </si>
  <si>
    <t>857K-BK-00</t>
  </si>
  <si>
    <t>Đồng hồ nữ Ron Theerge-Đen-Không size</t>
  </si>
  <si>
    <t>857J-BK-00</t>
  </si>
  <si>
    <t>Đồng hồ New V10 Smart band cho nữ-Đen-Không size</t>
  </si>
  <si>
    <t>857H-BK-00</t>
  </si>
  <si>
    <t>Đồng Hồ Gỗ Báo Thức Hình Chữ Nhật 1295-Đen-Không size</t>
  </si>
  <si>
    <t>857C-BK-00</t>
  </si>
  <si>
    <t>Quần sịp nhật cạp thấp -Đen-Không size</t>
  </si>
  <si>
    <t>855C-BK-00</t>
  </si>
  <si>
    <t>Túi nilon đen17x30cm-Đen-Không size</t>
  </si>
  <si>
    <t>854B-BK-00</t>
  </si>
  <si>
    <t>Quạt điều hòa không khí kèm nước hoa -Đen-Không size</t>
  </si>
  <si>
    <t>835F-BK-00</t>
  </si>
  <si>
    <t>(DỪNG BÁN HẲN NGÀY 04.08.2020) Bộ vòi sen 4 trong 1 (Loại nút bấm)-Đen</t>
  </si>
  <si>
    <t>833H-BK-00</t>
  </si>
  <si>
    <t>Mic không dây kết hợp có dây AK308 -Đen-Không size</t>
  </si>
  <si>
    <t>829Q-BK-00</t>
  </si>
  <si>
    <t>Mic YS-69 -Đen-Không size</t>
  </si>
  <si>
    <t>829L-BK-00</t>
  </si>
  <si>
    <t>Mic YS-10A -Đen-Không size</t>
  </si>
  <si>
    <t>829K-BK-00</t>
  </si>
  <si>
    <t>Tai nghe B-05 BT -Đen-Không size</t>
  </si>
  <si>
    <t>827Z-BK-00</t>
  </si>
  <si>
    <t>Tai nghe Bluetooth Sport Lever me (HỘP VÀNG ĐEN)-Đen-Không size</t>
  </si>
  <si>
    <t>827W-BK-00</t>
  </si>
  <si>
    <t>Tai nghe Bluetooth HBS730 (2 tai) ( HBS 800)-Đen-Không size</t>
  </si>
  <si>
    <t>827U-BK-00</t>
  </si>
  <si>
    <t>Tai nghe Bluetooth BS19 -Đen-Không size</t>
  </si>
  <si>
    <t>827T-BK-00</t>
  </si>
  <si>
    <t>Tai nghe nhét tai không dây 1More iBFree-Đen-Không size</t>
  </si>
  <si>
    <t>827G-BK-00</t>
  </si>
  <si>
    <t>Tai nghe HI-FI-Đen-Không size</t>
  </si>
  <si>
    <t>827F-BK-00</t>
  </si>
  <si>
    <t>Tai nghe Xiaomi-Đen-Không size</t>
  </si>
  <si>
    <t>827D-BK-00</t>
  </si>
  <si>
    <t>Tai nghe Bluetooth 1 tai hình giọt nước-Đen-Không size</t>
  </si>
  <si>
    <t>827B-BK-00</t>
  </si>
  <si>
    <t>Loa hình bầu dục ( Mini X6U) -Đen-Không size</t>
  </si>
  <si>
    <t>826X-BK-00</t>
  </si>
  <si>
    <t>Loa hình cầu YST - 175 -Đen-Không size</t>
  </si>
  <si>
    <t>826W-BK-00</t>
  </si>
  <si>
    <t>Loa kiêm đồng hồ báo thức -Đen-Không size</t>
  </si>
  <si>
    <t>826R-BK-00</t>
  </si>
  <si>
    <t>826Q-BK-00</t>
  </si>
  <si>
    <t>Loa S10 HLD-600-Đen-Không size</t>
  </si>
  <si>
    <t>826J-BK-00</t>
  </si>
  <si>
    <t>Loa thông minh bluetooth AEC 615-Đen-Không size</t>
  </si>
  <si>
    <t>826E-BK-00</t>
  </si>
  <si>
    <t>Loa Bluetooth gắn tường chống nước-Đen-Không size</t>
  </si>
  <si>
    <t>825X-BK-00</t>
  </si>
  <si>
    <t>Loa Bluetooth DW 7066 BT -Đen-Không size</t>
  </si>
  <si>
    <t>825V-BK-00</t>
  </si>
  <si>
    <t>Loa Bolead S7-Đen-Không size</t>
  </si>
  <si>
    <t>825Q-BK-00</t>
  </si>
  <si>
    <t>Dây vòng cổ thú cưng có gai loại 3cm-Đen-Không size</t>
  </si>
  <si>
    <t>822V-BK-00</t>
  </si>
  <si>
    <t>Dây vòng cổ thú cưng có gai loại 2cm -Đen-Không size</t>
  </si>
  <si>
    <t>822U-BK-00</t>
  </si>
  <si>
    <t>Dây da trơn đeo cổ cho thú cưng loại vừa -Đen-Không size</t>
  </si>
  <si>
    <t>822T-BK-00</t>
  </si>
  <si>
    <t>Dây da trơn đeo cổ cho thú cưng loại to-Đen-Không size</t>
  </si>
  <si>
    <t>822S-BK-00</t>
  </si>
  <si>
    <t>Dây đeo cổ cho thú cưng hình xương chó-Đen-Không size</t>
  </si>
  <si>
    <t>822R-BK-00</t>
  </si>
  <si>
    <t>822Q-BK-00</t>
  </si>
  <si>
    <t>819Z-BK-00</t>
  </si>
  <si>
    <t>Người nhện gắn xe -Đen-Không size</t>
  </si>
  <si>
    <t>819W-BK-00</t>
  </si>
  <si>
    <t>CẦN SỐ MÀU cần số gãy cần số móc cho các loại xe - M627JH -Đen-Không size</t>
  </si>
  <si>
    <t>819L-BK-00</t>
  </si>
  <si>
    <t>Bao da bàn phím Bluetooth -Đen-Không size</t>
  </si>
  <si>
    <t>814K-BK-00</t>
  </si>
  <si>
    <t>Giá đỡ điện toại uốn dẻo-Đen-Không size</t>
  </si>
  <si>
    <t>814E-BK-00</t>
  </si>
  <si>
    <t>Dây sạc bọc dù Iphone 5678X-Đen-Không size</t>
  </si>
  <si>
    <t>813J-BK-00</t>
  </si>
  <si>
    <t>Bộ sạc không dây ( Đế sạc và miếng dán tiếp xúc) -Đen-Không size</t>
  </si>
  <si>
    <t>813H-BK-00</t>
  </si>
  <si>
    <t>Sạc dự phòng Battery pack -Đen-Không size</t>
  </si>
  <si>
    <t>813G-BK-00</t>
  </si>
  <si>
    <t>Sạc dự phòng Power Bank -Đen-Không size</t>
  </si>
  <si>
    <t>813E-BK-00</t>
  </si>
  <si>
    <t>Pin sạc dự phòng Pisen 20.000mAh LCD Power Station TS-D199 -Đen-Không size</t>
  </si>
  <si>
    <t>813D-BK-00</t>
  </si>
  <si>
    <t>Chuột G6 USB 2.0 -Đen-Không size</t>
  </si>
  <si>
    <t>811D-BK-00</t>
  </si>
  <si>
    <t>Bàn phím bluetooth -Đen-Không size</t>
  </si>
  <si>
    <t>810D-BK-00</t>
  </si>
  <si>
    <t>Áo 2 dây 609 -Be-Không size</t>
  </si>
  <si>
    <t>861B-BE-00</t>
  </si>
  <si>
    <t>Quần sóc kaki loại có cúc -Be-Không size</t>
  </si>
  <si>
    <t>855E-BE-00</t>
  </si>
  <si>
    <t>Thảm san hô bé -Be-Không size</t>
  </si>
  <si>
    <t>847S-BE-00</t>
  </si>
  <si>
    <t>Lót bồn cầu-Be-Không size</t>
  </si>
  <si>
    <t>834K-BE-00</t>
  </si>
  <si>
    <t>Sét khăn 1m -Be-Không size</t>
  </si>
  <si>
    <t>834F-BE-00</t>
  </si>
  <si>
    <t>Sét khăn 1m4-Be-Không size</t>
  </si>
  <si>
    <t>834E-BE-00</t>
  </si>
  <si>
    <t>Quần gen Nhật ( Quần nịt bụng )-Be-Không size</t>
  </si>
  <si>
    <t>616A-BE-00</t>
  </si>
  <si>
    <t>Quần co giãn nam (bán combo 3 cái) -Be-Không size</t>
  </si>
  <si>
    <t>556Y-BE-00</t>
  </si>
  <si>
    <t>Ghế tập ngồi -Hồng-Không size</t>
  </si>
  <si>
    <t>873B-PK-00</t>
  </si>
  <si>
    <t>Vòng tay tinh dầu đuổi muỗi ( Bán ít nhất combo 5) -Hồng-Không size</t>
  </si>
  <si>
    <t>873A-PK-00</t>
  </si>
  <si>
    <t>Chăn lưới -Hồng-Không size</t>
  </si>
  <si>
    <t>872Y-PK-00</t>
  </si>
  <si>
    <t>Chăn tuyết bé -Hồng-Không size</t>
  </si>
  <si>
    <t>872X-PK-00</t>
  </si>
  <si>
    <t>Sét mũ-Hồng-Không size</t>
  </si>
  <si>
    <t>872W-PK-00</t>
  </si>
  <si>
    <t>Tất trẻ em-Hồng-Không size</t>
  </si>
  <si>
    <t>872U-PK-00</t>
  </si>
  <si>
    <t>Xe chòi chân có đèn và nhạc-Hồng-Không size</t>
  </si>
  <si>
    <t>872Q-PK-00</t>
  </si>
  <si>
    <t>Lót bồn cầu thu nhỏ cho bé-Hồng-Không size</t>
  </si>
  <si>
    <t>872P-PK-00</t>
  </si>
  <si>
    <t>Phao thiên nga cho bé -Hồng-Không size</t>
  </si>
  <si>
    <t>872N-PK-00</t>
  </si>
  <si>
    <t>Đai hỗ trợ tập bơi-Hồng</t>
  </si>
  <si>
    <t>872H-PK-00</t>
  </si>
  <si>
    <t>Xe Thăng Bằng trẻ em -Hồng-Không size</t>
  </si>
  <si>
    <t>869U-PK-00</t>
  </si>
  <si>
    <t>Chậu hoa uốn dẻo thổi kèn Saxophone-Hồng-Không size</t>
  </si>
  <si>
    <t>869J-PK-00</t>
  </si>
  <si>
    <t>Xe đẩy siêu thị cho bé -Hồng-Không size</t>
  </si>
  <si>
    <t>869F-PK-00</t>
  </si>
  <si>
    <t>Máy là tóc dạng lược có nơ ( YALIGE) -Hồng-Không size</t>
  </si>
  <si>
    <t>867J-PK-00</t>
  </si>
  <si>
    <t>Tất mèo -Hồng-Không size</t>
  </si>
  <si>
    <t>862P-PK-00</t>
  </si>
  <si>
    <t>Tất nhật L2-Hồng-Không size</t>
  </si>
  <si>
    <t>862N-PK-00</t>
  </si>
  <si>
    <t>Áo chống nắng dài tay -Hồng-Không size</t>
  </si>
  <si>
    <t>861X-PK-00</t>
  </si>
  <si>
    <t>Vải mưa bọc balo-Hồng-Không size</t>
  </si>
  <si>
    <t>859Q-PK-00</t>
  </si>
  <si>
    <t>Túi nhỏ đựng tiền, điện thoại khi chạy thể dục-Hồng-Không size</t>
  </si>
  <si>
    <t>859P-PK-00</t>
  </si>
  <si>
    <t>Cặp Balo chống gù trẻ em LHENGYANG -Hồng-Không size</t>
  </si>
  <si>
    <t>859K-PK-00</t>
  </si>
  <si>
    <t>Balo trẻ em chống gù hoạt hình 3D-Hồng-Không size</t>
  </si>
  <si>
    <t>859G-PK-00</t>
  </si>
  <si>
    <t>Balo Laptop DUBUJW -Hồng-Không size</t>
  </si>
  <si>
    <t>859E-PK-00</t>
  </si>
  <si>
    <t>Kệ kẹp sách cho bé -Hồng-Không size</t>
  </si>
  <si>
    <t>854C-PK-00</t>
  </si>
  <si>
    <t>Móc treo tất, đồ lót có đế hút chân không-Hồng-Không size</t>
  </si>
  <si>
    <t>847R-PK-00</t>
  </si>
  <si>
    <t>Hộp đựng giày ( chỉ bán Combo 5 )-Hồng-Không size</t>
  </si>
  <si>
    <t>847G-PK-00</t>
  </si>
  <si>
    <t>Hộp chăn -Hồng-Không size</t>
  </si>
  <si>
    <t>847B-PK-00</t>
  </si>
  <si>
    <t>(DỪNG BÁN HẲN NGÀY 04.08.2020) Đèn học chống cận hình thỏ-Hồng</t>
  </si>
  <si>
    <t>845M-PK-00</t>
  </si>
  <si>
    <t>Đèn ngủ silicon dùng pin cho bé-Hồng-Không size</t>
  </si>
  <si>
    <t>844P-PK-00</t>
  </si>
  <si>
    <t>Thìa xới cơm kiêm đánh trứng -Hồng-Không size</t>
  </si>
  <si>
    <t>842G-PK-00</t>
  </si>
  <si>
    <t>Bình giữ nhiệt Travel -Hồng-Không size</t>
  </si>
  <si>
    <t>841C-PK-00</t>
  </si>
  <si>
    <t>Máy cắt lông xù FK688 -Hồng-Không size</t>
  </si>
  <si>
    <t>836N-PK-00</t>
  </si>
  <si>
    <t>Đèn bắt muỗi hình nấm -Hồng-Không size</t>
  </si>
  <si>
    <t>835G-PK-00</t>
  </si>
  <si>
    <t>Quạt tích điện gấp gọn có đèn FOLDING FAN LR-2018 -Hồng-Không size</t>
  </si>
  <si>
    <t>835E-PK-00</t>
  </si>
  <si>
    <t>Quạt mini FAN ( Quạt gấp) -Hồng-Không size</t>
  </si>
  <si>
    <t>835D-PK-00</t>
  </si>
  <si>
    <t>Quạt tặng cốc đựng -Hồng-Không size</t>
  </si>
  <si>
    <t>835B-PK-00</t>
  </si>
  <si>
    <t>Lót bồn cầu-Hồng-Không size</t>
  </si>
  <si>
    <t>834K-PK-00</t>
  </si>
  <si>
    <t>Mic YS-69 -Hồng-Không size</t>
  </si>
  <si>
    <t>829L-PK-00</t>
  </si>
  <si>
    <t>Mic YS-10A -Hồng-Không size</t>
  </si>
  <si>
    <t>829K-PK-00</t>
  </si>
  <si>
    <t>Loa Y1 -Hồng-Không size</t>
  </si>
  <si>
    <t>826B-PK-00</t>
  </si>
  <si>
    <t>822Q-PK-00</t>
  </si>
  <si>
    <t>Dây dắt thú cưng có tay cầm-Hồng-Không size</t>
  </si>
  <si>
    <t>822P-PK-00</t>
  </si>
  <si>
    <t>Gậy tự sướng Selfiestick -Hồng-Không size</t>
  </si>
  <si>
    <t>814G-PK-00</t>
  </si>
  <si>
    <t>Dây sạc bọc dù Iphone 5678X-Hồng-Không size</t>
  </si>
  <si>
    <t>813J-PK-00</t>
  </si>
  <si>
    <t>Két đựng tiền mini cho bé-Hồng-Không size</t>
  </si>
  <si>
    <t>784F-PK-00</t>
  </si>
  <si>
    <t>Màn chống muỗi có nhạc cho bé-Hồng-Không size</t>
  </si>
  <si>
    <t>784C-PK-00</t>
  </si>
  <si>
    <t>Chăn Ủ kén trẻ sơ sinh-Hồng-Không size</t>
  </si>
  <si>
    <t>761F-PK-00</t>
  </si>
  <si>
    <t>Gối ôm hình thú - hình ngẫu nhiên-Hồng-Không size</t>
  </si>
  <si>
    <t>756F-PK-00</t>
  </si>
  <si>
    <t>Máy rửa mặt Forever Mini -Hồng-Không size</t>
  </si>
  <si>
    <t>728D-PK-00</t>
  </si>
  <si>
    <t>Máy xông hơi da mặt hoa quả tươi Maoer -Hồng-Không size</t>
  </si>
  <si>
    <t>728C-PK-00</t>
  </si>
  <si>
    <t>Máy chà gót chân tẩy tế bào chết RF555-Hồng-Không size</t>
  </si>
  <si>
    <t>725A-PK-00</t>
  </si>
  <si>
    <t>Máy là uốn tóc Xulabeier XB668-Hồng-Không size</t>
  </si>
  <si>
    <t>711F-PK-00</t>
  </si>
  <si>
    <t>Dụng cụ tập thể dục đa năng tại nhà chữ T-Hồng-Không size</t>
  </si>
  <si>
    <t>690G-PK-00</t>
  </si>
  <si>
    <t>Thảm yoga 2 lớp TPE 6mm -Hồng-Không size</t>
  </si>
  <si>
    <t>690E-PK-00</t>
  </si>
  <si>
    <t>Ô siêu nhỏ -Hồng-Không size</t>
  </si>
  <si>
    <t>650B-PK-00</t>
  </si>
  <si>
    <t>Ô BANG-Hồng-Không size</t>
  </si>
  <si>
    <t>650A-PK-00</t>
  </si>
  <si>
    <t>Balo học sinh nam nữ Ekuzai chống gù-Hồng-Không size</t>
  </si>
  <si>
    <t>610D-PK-00</t>
  </si>
  <si>
    <t>Đồng hồ đeo tay smart watch phone PYiALCY -Hồng-Không size</t>
  </si>
  <si>
    <t>591B-PK-00</t>
  </si>
  <si>
    <t>Kệ treo quần áo chữ H ( Kệ H quần áo)-Hồng-Không size</t>
  </si>
  <si>
    <t>480A-PK-00</t>
  </si>
  <si>
    <t>Hộp để đồ lót -Hồng-Không size</t>
  </si>
  <si>
    <t>478B-PK-00</t>
  </si>
  <si>
    <t>Đèn ngủ lông vũ dáng trái tim-Hồng-Không size</t>
  </si>
  <si>
    <t>445A-PK-00</t>
  </si>
  <si>
    <t>Bình Giữ Nhiệt Lock&amp;amp;Lock LHC4019-Hồng-Không size</t>
  </si>
  <si>
    <t>415F-PK-00</t>
  </si>
  <si>
    <t>Máy xay sinh tố cầm tay tiện lợi 500ml MEETJUICE-Hồng-Không size</t>
  </si>
  <si>
    <t>401G-PK-00</t>
  </si>
  <si>
    <t>Máy xay mini sạc điện USB loại 1 cốc Aleld -Hồng-Không size</t>
  </si>
  <si>
    <t>401F-PK-00</t>
  </si>
  <si>
    <t>Máy xay thực phẩm đa năng OSAKA DH807 -Hồng-Không size</t>
  </si>
  <si>
    <t>401A-PK-00</t>
  </si>
  <si>
    <t>Hộp đựng cơm 3 tầng inox giữ nhiệt-Hồng-Không size</t>
  </si>
  <si>
    <t>400J-PK-00</t>
  </si>
  <si>
    <t>Ủ cháo nhật-Hồng-Không size</t>
  </si>
  <si>
    <t>400H-PK-00</t>
  </si>
  <si>
    <t>Ca mì 18cm-Hồng-Không size</t>
  </si>
  <si>
    <t>400E-PK-00</t>
  </si>
  <si>
    <t>Nồi chiên hấp mini đa năng có tay cầm-Hồng-Không size</t>
  </si>
  <si>
    <t>400C-PK-00</t>
  </si>
  <si>
    <t>NỒI CƠM ĐIỆN ĐA NĂNG MINI 1lít-Hồng-Không size</t>
  </si>
  <si>
    <t>400B-PK-00</t>
  </si>
  <si>
    <t>Ô tự động bật mở 10 nan ( 12 nan)-Nâu-Không size</t>
  </si>
  <si>
    <t>650D-BR-00</t>
  </si>
  <si>
    <t>Quần co giãn nam (bán combo 3 cái) -Nâu-Không size</t>
  </si>
  <si>
    <t>556Y-BR-00</t>
  </si>
  <si>
    <t>Quần kaki nam Việt Thắng (bán combo 3 cái) -Nâu-Không size</t>
  </si>
  <si>
    <t>556X-BR-00</t>
  </si>
  <si>
    <t>Quần kaki xịn-Nâu-Size S</t>
  </si>
  <si>
    <t>556K-BR-03</t>
  </si>
  <si>
    <t>Kệ treo quần áo chữ H ( Kệ H quần áo)-Nâu-Không size</t>
  </si>
  <si>
    <t>480A-BR-00</t>
  </si>
  <si>
    <t>Đèn bàn thờ sạc điện-Nâu-Không size</t>
  </si>
  <si>
    <t>457A-BR-00</t>
  </si>
  <si>
    <t>Nồi nấu cháo chậm 1.5L-Nâu-Không size</t>
  </si>
  <si>
    <t>400A-BR-00</t>
  </si>
  <si>
    <t>Máy cạo râu Lingke FS 3188 -Nâu-Không size</t>
  </si>
  <si>
    <t>343B-BR-00</t>
  </si>
  <si>
    <t>Máy Phun Sương gỗ, chế độ đêm, làm sạch không khí, tạo ẩm-Nâu-Không size</t>
  </si>
  <si>
    <t>333K-BR-00</t>
  </si>
  <si>
    <t>Máy khuếch tán tinh dầu vân gỗ-Nâu-Không size</t>
  </si>
  <si>
    <t>333E-BR-00</t>
  </si>
  <si>
    <t>Máy Xong Tinh Dầu Phun Sương Hình Búp Sen 400ml (Có Điều Khiển) -Nâu-Không size</t>
  </si>
  <si>
    <t>333C-BR-00</t>
  </si>
  <si>
    <t>Tai nghe JBL950 -Nâu-Không size</t>
  </si>
  <si>
    <t>251U-BR-00</t>
  </si>
  <si>
    <t>Vòng tay tinh dầu đuổi muỗi ( Bán ít nhất combo 5) -xanh lá cây-Không size</t>
  </si>
  <si>
    <t>873A-GR-00</t>
  </si>
  <si>
    <t>Áo mưa màu 2 đầu -xanh lá cây-Không size</t>
  </si>
  <si>
    <t>862T-GR-00</t>
  </si>
  <si>
    <t>Túi nhỏ đựng tiền, điện thoại khi chạy thể dục-xanh lá cây-Không size</t>
  </si>
  <si>
    <t>859P-GR-00</t>
  </si>
  <si>
    <t>Balo Laptop DUBUJW -xanh lá cây-Không size</t>
  </si>
  <si>
    <t>859E-GR-00</t>
  </si>
  <si>
    <t>Quần sóc kaki loại chun -xanh lá cây-Không size</t>
  </si>
  <si>
    <t>855R-GR-00</t>
  </si>
  <si>
    <t>Móc treo tất, đồ lót có đế hút chân không-xanh lá cây-Không size</t>
  </si>
  <si>
    <t>847R-GR-00</t>
  </si>
  <si>
    <t>Hộp đựng giày-xanh lá cây-Không size</t>
  </si>
  <si>
    <t>847G-GR-00</t>
  </si>
  <si>
    <t>Hộp chăn -xanh lá cây-Không size</t>
  </si>
  <si>
    <t>847B-GR-00</t>
  </si>
  <si>
    <t>(DỪNG BÁN HẲN NGÀY 04.08.2020) Đèn học chống cận hình thỏ-xanh lá cây</t>
  </si>
  <si>
    <t>845M-GR-00</t>
  </si>
  <si>
    <t>Dụng cụ gọt táo apple peeler-xanh lá cây-Không size</t>
  </si>
  <si>
    <t>842M-GR-00</t>
  </si>
  <si>
    <t>Thìa xới cơm kiêm đánh trứng -xanh lá cây-Không size</t>
  </si>
  <si>
    <t>842G-GR-00</t>
  </si>
  <si>
    <t>Bộ Dụng Cụ Để Xà Bông, Nước Rửa Chén -xanh lá cây-Không size</t>
  </si>
  <si>
    <t>842C-GR-00</t>
  </si>
  <si>
    <t>Úp bát hai tầng -xanh lá cây-Không size</t>
  </si>
  <si>
    <t>837L-GR-00</t>
  </si>
  <si>
    <t>Máy cắt lông xù FK688 -xanh lá cây-Không size</t>
  </si>
  <si>
    <t>836N-GR-00</t>
  </si>
  <si>
    <t>Quạt tích điện gấp gọn có đèn FOLDING FAN LR-2018 -xanh lá cây-Không size</t>
  </si>
  <si>
    <t>835E-GR-00</t>
  </si>
  <si>
    <t>Quạt mini FAN ( Quạt gấp) -xanh lá cây-Không size</t>
  </si>
  <si>
    <t>835D-GR-00</t>
  </si>
  <si>
    <t>Quạt tặng cốc đựng -xanh lá cây-Không size</t>
  </si>
  <si>
    <t>835B-GR-00</t>
  </si>
  <si>
    <t>Quạt USB Mini 2 cánh cắm chân điện thoại IOS-xanh lá cây-Không size</t>
  </si>
  <si>
    <t>835A-GR-00</t>
  </si>
  <si>
    <t>Tai nghe Bluetooth Sport Lever me (HỘP VÀNG ĐEN)-xanh lá cây-Không size</t>
  </si>
  <si>
    <t>827W-GR-00</t>
  </si>
  <si>
    <t>Tai nghe Bluetooth BS19 -đỏ-Không size</t>
  </si>
  <si>
    <t>827T-RE-00</t>
  </si>
  <si>
    <t>Tai nghe kéo khóa phát quang -xanh lá cây-Không size</t>
  </si>
  <si>
    <t>827H-GR-00</t>
  </si>
  <si>
    <t>Loa hình bầu dục ( Mini X6U) -xanh lá cây-Không size</t>
  </si>
  <si>
    <t>826X-GR-00</t>
  </si>
  <si>
    <t>Bóng đèn kiêm loa nhiều màu ( LED Music)-xanh lá cây-Không size</t>
  </si>
  <si>
    <t>826A-GR-00</t>
  </si>
  <si>
    <t>Loa Bluetooth gắn tường chống nước-xanh lá cây-Không size</t>
  </si>
  <si>
    <t>825X-GR-00</t>
  </si>
  <si>
    <t>Loa bluetooth chống nước BTSC6 -xanh lá cây-Không size</t>
  </si>
  <si>
    <t>825W-GR-00</t>
  </si>
  <si>
    <t>Loa bluetooth thể thao siêu trâu Aodasen JY-72 kiêm sạc dự phòng - hỗ trợ thẻ nhớ/USB/AUX/FM/đèn pin (màu ngẫu nhiên) Hàng Nhập Khẩu-xanh lá cây-Không size</t>
  </si>
  <si>
    <t>825R-GR-00</t>
  </si>
  <si>
    <t>Chuột hình rùa-xanh lá cây-Không size</t>
  </si>
  <si>
    <t>811J-GR-00</t>
  </si>
  <si>
    <t>Chăn Ủ kén trẻ sơ sinh-xanh lá cây-Không size</t>
  </si>
  <si>
    <t>761F-GR-00</t>
  </si>
  <si>
    <t>Xe scoter-xanh lá cây-Không size</t>
  </si>
  <si>
    <t>756C-GR-00</t>
  </si>
  <si>
    <t>Nhiệt kế hồng ngoại đo trán, đo tai-xanh lá cây-Không size</t>
  </si>
  <si>
    <t>666A-GR-00</t>
  </si>
  <si>
    <t>Balo học sinh cấp 2 CHUNGLONG-xanh lá cây-Không size</t>
  </si>
  <si>
    <t>610C-GR-00</t>
  </si>
  <si>
    <t>Quần co giãn nam (bán combo 3 cái) -xanh lá cây-Không size</t>
  </si>
  <si>
    <t>556Y-GR-00</t>
  </si>
  <si>
    <t>Thảm chùi chân Lock&amp;amp;Lock MAT411GR (43 x 61 cm)-xanh lá cây-Không size</t>
  </si>
  <si>
    <t>476C-GR-00</t>
  </si>
  <si>
    <t>Đèn bàn thờ sạc điện-xanh lá cây-Không size</t>
  </si>
  <si>
    <t>457A-GR-00</t>
  </si>
  <si>
    <t>Bình Giữ Nhiệt Lock&amp;amp;Lock LHC4019-xanh lá cây-Không size</t>
  </si>
  <si>
    <t>415F-GR-00</t>
  </si>
  <si>
    <t>Bình giữ nhiệt Life -xanh lá cây-Không size</t>
  </si>
  <si>
    <t>415A-GR-00</t>
  </si>
  <si>
    <t>Máy xay đa năng HONGSHUANG-xanh lá cây-Không size</t>
  </si>
  <si>
    <t>401C-GR-00</t>
  </si>
  <si>
    <t>Máy xay thực phẩm đa năng OSAKA DH807 -xanh lá cây-Không size</t>
  </si>
  <si>
    <t>401A-GR-00</t>
  </si>
  <si>
    <t>Hộp đựng cơm 3 tầng inox giữ nhiệt-xanh lá cây-Không size</t>
  </si>
  <si>
    <t>400J-GR-00</t>
  </si>
  <si>
    <t>Ủ cháo nhật-xanh lá cây-Không size</t>
  </si>
  <si>
    <t>400H-GR-00</t>
  </si>
  <si>
    <t>NỒI CƠM ĐIỆN ĐA NĂNG MINI 1lít-xanh lá cây-Không size</t>
  </si>
  <si>
    <t>400B-GR-00</t>
  </si>
  <si>
    <t>Nồi nấu cháo chậm 1.5L-xanh lá cây-Không size</t>
  </si>
  <si>
    <t>400A-GR-00</t>
  </si>
  <si>
    <t>Nhiệt kế điện tử pha sữa Nhật Bản TANITA-Xanh lá-Không size</t>
  </si>
  <si>
    <t>386C-GR-00</t>
  </si>
  <si>
    <t>Ga chống thấm 1m6-xanh lá cây-Không size</t>
  </si>
  <si>
    <t>306A-GR-00</t>
  </si>
  <si>
    <t>Sạc dự phòng năng lượng mặt trời ( Solar Change)-xanh lá cây-Không size</t>
  </si>
  <si>
    <t>120A-GR-00</t>
  </si>
  <si>
    <t>Bộ dây cáp sạc 3 đầu( micro-USB, USB-type-C, và Lightning)-xanh lá cây-Không size</t>
  </si>
  <si>
    <t>113A-GR-00</t>
  </si>
  <si>
    <t>Áo mưa màu 2 đầu -Xanh Rêu-Không size</t>
  </si>
  <si>
    <t>862T-DG-00</t>
  </si>
  <si>
    <t>Quần sóc kaki loại có cúc -Xanh Rêu-Không size</t>
  </si>
  <si>
    <t>855E-DG-00</t>
  </si>
  <si>
    <t>Túi ngủ-Xanh Rêu-Không size</t>
  </si>
  <si>
    <t>663C-DG-00</t>
  </si>
  <si>
    <t>Balo chiến thuật 3P-Xanh Rêu-Không size</t>
  </si>
  <si>
    <t>601B-DG-00</t>
  </si>
  <si>
    <t>Quần co giãn nam (bán combo 3 cái) -Xanh Rêu-Không size</t>
  </si>
  <si>
    <t>556Y-DG-00</t>
  </si>
  <si>
    <t>Quần kaki nam Việt Thắng (bán combo 3 cái) -Xanh Rêu-Không size</t>
  </si>
  <si>
    <t>556X-DG-00</t>
  </si>
  <si>
    <t>Quần kaki xịn-Xanh Rêu-Size S</t>
  </si>
  <si>
    <t>556K-DG-03</t>
  </si>
  <si>
    <t>Tượng Di Lặc Xanh/Vàng + Vòng -Xanh Rêu-Không size</t>
  </si>
  <si>
    <t>460B-DG-00</t>
  </si>
  <si>
    <t>Tượng Phật Di Lặc nguyên bảo tặng vòng-Xanh Ngọc-Không size</t>
  </si>
  <si>
    <t>460A-TU-00</t>
  </si>
  <si>
    <t>Ga chống thấm 1m8 -Xanh Rêu-Không size</t>
  </si>
  <si>
    <t>306B-DG-00</t>
  </si>
  <si>
    <t>Ga chống thấm 1m6-Xanh Rêu-Không size</t>
  </si>
  <si>
    <t>306A-DG-00</t>
  </si>
  <si>
    <t>Tai nghe Bluetooth chụp tai FE018 (hộp vừa)-Xanh Rêu-Không size</t>
  </si>
  <si>
    <t>252G-DG-00</t>
  </si>
  <si>
    <t>Sét mũ-Be-Không size</t>
  </si>
  <si>
    <t>872W-BE-00</t>
  </si>
  <si>
    <t>Tất mèo -Be-Không size</t>
  </si>
  <si>
    <t>862P-BE-00</t>
  </si>
  <si>
    <t>Gen nịt bụng -Be-Không size</t>
  </si>
  <si>
    <t>862F-BE-00</t>
  </si>
  <si>
    <t>Quần gen sping 8277-Be-Không size</t>
  </si>
  <si>
    <t>862E-BE-00</t>
  </si>
  <si>
    <t>Quần nịt bụng thông hơi -Be-Không size</t>
  </si>
  <si>
    <t>862D-BE-00</t>
  </si>
  <si>
    <t>Áo len tăm -Be-Không size</t>
  </si>
  <si>
    <t>861Z-BE-00</t>
  </si>
  <si>
    <t>Bộ Bikini Sexy-Be-Không size</t>
  </si>
  <si>
    <t>861L-BE-00</t>
  </si>
  <si>
    <t>Áo lót chống tụt -Be-Không size</t>
  </si>
  <si>
    <t>861H-BE-00</t>
  </si>
  <si>
    <t>Áo lót đúc bàn tay 632 -Be-Không size</t>
  </si>
  <si>
    <t>861G-BE-00</t>
  </si>
  <si>
    <t>Áo lót B6819-Be-Không size</t>
  </si>
  <si>
    <t>861F-BE-00</t>
  </si>
  <si>
    <t>861E-BE-00</t>
  </si>
  <si>
    <t>Đồng hồ nữ Ron Theerge-đỏ-Không size</t>
  </si>
  <si>
    <t>857J-RE-00</t>
  </si>
  <si>
    <t>Quần sóc kaki loại chun -đỏ-Không size</t>
  </si>
  <si>
    <t>855R-RE-00</t>
  </si>
  <si>
    <t>Thảm san hô bé -đỏ-Không size</t>
  </si>
  <si>
    <t>847S-RE-00</t>
  </si>
  <si>
    <t>Cạo râu Bo teng-đỏ-Không size</t>
  </si>
  <si>
    <t>837A-RE-00</t>
  </si>
  <si>
    <t>Quạt điều hòa không khí kèm nước hoa -đỏ-Không size</t>
  </si>
  <si>
    <t>835F-RE-00</t>
  </si>
  <si>
    <t>Quạt USB Mini 2 cánh cắm chân điện thoại IOS-đỏ-Không size</t>
  </si>
  <si>
    <t>835A-RE-00</t>
  </si>
  <si>
    <t>Chổi lau 360 độ-đỏ-Không size</t>
  </si>
  <si>
    <t>831M-RE-00</t>
  </si>
  <si>
    <t>Tai nghe B-05 BT -đỏ-Không size</t>
  </si>
  <si>
    <t>827Z-RE-00</t>
  </si>
  <si>
    <t>Tai nghe Air one -đỏ-Không size</t>
  </si>
  <si>
    <t>827X-RE-00</t>
  </si>
  <si>
    <t>Tai nghe Bluetooth Sport Lever me (HỘP VÀNG ĐEN)-đỏ-Không size</t>
  </si>
  <si>
    <t>827W-RE-00</t>
  </si>
  <si>
    <t>Tai nghe Bluetooth không dây mini 503TF (2 tai tròn) -đỏ-Không size</t>
  </si>
  <si>
    <t>827V-RE-00</t>
  </si>
  <si>
    <t>Tai nghe Bluetooth HBS730 (2 tai) ( HBS 800)-đỏ-Không size</t>
  </si>
  <si>
    <t>827U-RE-00</t>
  </si>
  <si>
    <t>Tai nghe nhét tai không dây 1More iBFree-đỏ-Không size</t>
  </si>
  <si>
    <t>827G-RE-00</t>
  </si>
  <si>
    <t>Tai nghe chụp tai IP 878-đỏ-Không size</t>
  </si>
  <si>
    <t>827C-RE-00</t>
  </si>
  <si>
    <t>Loa hình bầu dục ( Mini X6U) -đỏ-Không size</t>
  </si>
  <si>
    <t>826X-RE-00</t>
  </si>
  <si>
    <t>Loa hình cầu YST - 175 -Hồng-Không size</t>
  </si>
  <si>
    <t>826W-PK-00</t>
  </si>
  <si>
    <t>Loa S10 HLD-600-đỏ-Không size</t>
  </si>
  <si>
    <t>826J-RE-00</t>
  </si>
  <si>
    <t>Loa Y1 -đỏ-Không size</t>
  </si>
  <si>
    <t>826B-RE-00</t>
  </si>
  <si>
    <t>Bóng đèn kiêm loa nhiều màu ( LED Music)-đỏ-Không size</t>
  </si>
  <si>
    <t>826A-RE-00</t>
  </si>
  <si>
    <t>Loa bluetooth chống nước BTSC6 -đỏ-Không size</t>
  </si>
  <si>
    <t>825W-RE-00</t>
  </si>
  <si>
    <t>Loa Bluetooth DW 7066 BT -đỏ-Không size</t>
  </si>
  <si>
    <t>825V-RE-00</t>
  </si>
  <si>
    <t>Loa bluetooth thể thao siêu trâu Aodasen JY-72 kiêm sạc dự phòng - hỗ trợ thẻ nhớ/USB/AUX/FM/đèn pin (màu ngẫu nhiên) Hàng Nhập Khẩu-đỏ-Không size</t>
  </si>
  <si>
    <t>825R-RE-00</t>
  </si>
  <si>
    <t>Loa Bolead S7-đỏ-Không size</t>
  </si>
  <si>
    <t>825Q-RE-00</t>
  </si>
  <si>
    <t>Dây vòng cổ thú cưng có gai loại 3cm-đỏ-Không size</t>
  </si>
  <si>
    <t>822V-RE-00</t>
  </si>
  <si>
    <t>Dây vòng cổ thú cưng có gai loại 2cm -đỏ-Không size</t>
  </si>
  <si>
    <t>822U-RE-00</t>
  </si>
  <si>
    <t>Dây da trơn đeo cổ cho thú cưng loại vừa -đỏ-Không size</t>
  </si>
  <si>
    <t>822T-RE-00</t>
  </si>
  <si>
    <t>Dây da trơn đeo cổ cho thú cưng loại to-đỏ-Không size</t>
  </si>
  <si>
    <t>822S-RE-00</t>
  </si>
  <si>
    <t>Dây đeo cổ cho thú cưng hình xương chó-đỏ-Không size</t>
  </si>
  <si>
    <t>822R-RE-00</t>
  </si>
  <si>
    <t>822Q-RE-00</t>
  </si>
  <si>
    <t>Bộ Decan dán phản quang vành xe-đỏ-Không size</t>
  </si>
  <si>
    <t>820B-RE-00</t>
  </si>
  <si>
    <t>CẦN SỐ MÀU cần số gãy cần số móc cho các loại xe - M627JH -đỏ-Không size</t>
  </si>
  <si>
    <t>819L-RE-00</t>
  </si>
  <si>
    <t>Bao da bàn phím Bluetooth -đỏ-Không size</t>
  </si>
  <si>
    <t>814K-RE-00</t>
  </si>
  <si>
    <t>Dây sạc bọc dù Iphone 5678X-đỏ-Không size</t>
  </si>
  <si>
    <t>813J-RE-00</t>
  </si>
  <si>
    <t>Chuột hình rùa-đỏ-Không size</t>
  </si>
  <si>
    <t>811J-RE-00</t>
  </si>
  <si>
    <t>Màn chống muỗi gấp gọn cho bé-đỏ-Không size</t>
  </si>
  <si>
    <t>784D-RE-00</t>
  </si>
  <si>
    <t>Balo đựng đồ sau sinh cho mẹ và bé -đỏ-Không size</t>
  </si>
  <si>
    <t>784B-RE-00</t>
  </si>
  <si>
    <t>Đai đỡ bé trên ô tô-đỏ-Không size</t>
  </si>
  <si>
    <t>761E-RE-00</t>
  </si>
  <si>
    <t>Bóng đấm boxing phản xạ + Găng tay boxing+ Bơm TRẺ EM-đỏ-Không size</t>
  </si>
  <si>
    <t>756J-RE-00</t>
  </si>
  <si>
    <t>Dụng cụ tập thể dục đa năng tại nhà chữ T-đỏ-Không size</t>
  </si>
  <si>
    <t>690G-RE-00</t>
  </si>
  <si>
    <t>Máy Massage Cầm Tay Cá Heo-đỏ-Không size</t>
  </si>
  <si>
    <t>668K-RE-00</t>
  </si>
  <si>
    <t>Kìm đa năng F - 316A-đỏ-Không size</t>
  </si>
  <si>
    <t>663A-RE-00</t>
  </si>
  <si>
    <t>Ô siêu to ( ô 24 nan)-đỏ-Không size</t>
  </si>
  <si>
    <t>650C-RE-00</t>
  </si>
  <si>
    <t>Ba lô du lịch 3 múi chống nước cào cứa không sờn seonhi FK3c-đỏ-Không size</t>
  </si>
  <si>
    <t>601A-RE-00</t>
  </si>
  <si>
    <t>Đồng Hồ LCD Led Để Bàn HD51 - HL1010 -đỏ-Không size</t>
  </si>
  <si>
    <t>595A-RE-00</t>
  </si>
  <si>
    <t>ĐỒNG HỒ NAM SKMEI 1155B KIM ĐIỆN TỬ -đỏ-Không size</t>
  </si>
  <si>
    <t>591C-RE-00</t>
  </si>
  <si>
    <t>Tủ Đựng Đồ 5 Ngăn 3 tầng -đỏ-Không size</t>
  </si>
  <si>
    <t>478A-RE-00</t>
  </si>
  <si>
    <t>Đèn bàn thờ sạc điện-đỏ-Không size</t>
  </si>
  <si>
    <t>457A-RE-00</t>
  </si>
  <si>
    <t>Bình Giữ Nhiệt Lock&amp;amp;Lock LHC4019-đỏ-Không size</t>
  </si>
  <si>
    <t>415F-RE-00</t>
  </si>
  <si>
    <t>Bình giữ nhiệt Life -đỏ-Không size</t>
  </si>
  <si>
    <t>415A-RE-00</t>
  </si>
  <si>
    <t>Nồi chiên hấp mini đa năng có tay cầm-đỏ-Không size</t>
  </si>
  <si>
    <t>400C-RE-00</t>
  </si>
  <si>
    <t>Nồi nấu cháo chậm 1.5L-đỏ-Không size</t>
  </si>
  <si>
    <t>400A-RE-00</t>
  </si>
  <si>
    <t>Quạt mini hình thú -đỏ-Không size</t>
  </si>
  <si>
    <t>338A-RE-00</t>
  </si>
  <si>
    <t>Đèn bắt muỗi Magic Home-đỏ-Không size</t>
  </si>
  <si>
    <t>331B-RE-00</t>
  </si>
  <si>
    <t>Ga chống thấm 1m8 -đỏ-Không size</t>
  </si>
  <si>
    <t>306B-RE-00</t>
  </si>
  <si>
    <t>Ga chống thấm 1m6-đỏ-Không size</t>
  </si>
  <si>
    <t>306A-RE-00</t>
  </si>
  <si>
    <t>Máy trợ giảng See Me Here T200 không dây -đỏ-Không size</t>
  </si>
  <si>
    <t>268A-RE-00</t>
  </si>
  <si>
    <t>Loa bluetooth BD-05-đỏ-Không size</t>
  </si>
  <si>
    <t>266X-RE-00</t>
  </si>
  <si>
    <t>Loa JKB-M402 -đỏ-Không size</t>
  </si>
  <si>
    <t>253W-RE-00</t>
  </si>
  <si>
    <t>Tai nghe bluetooth vòng cổ có khe chứa thẻ nhớ -đỏ-Không size</t>
  </si>
  <si>
    <t>252T-RE-00</t>
  </si>
  <si>
    <t>Tai nghe Bluetooth chụp tai FE018 (hộp vừa)-đỏ-Không size</t>
  </si>
  <si>
    <t>252G-RE-00</t>
  </si>
  <si>
    <t>Đồng hồ đo áp suất lốp -đỏ-Không size</t>
  </si>
  <si>
    <t>180E-RE-00</t>
  </si>
  <si>
    <t>Chổi lau ô tô-đỏ-Không size</t>
  </si>
  <si>
    <t>174C-RE-00</t>
  </si>
  <si>
    <t>Cáp sạc từ tính Koogold -đỏ-Không size</t>
  </si>
  <si>
    <t>113D-RE-00</t>
  </si>
  <si>
    <t>Dây cáp Sạc Type-C-đỏ-Không size</t>
  </si>
  <si>
    <t>113B-RE-00</t>
  </si>
  <si>
    <t>Bộ dây cáp sạc 3 đầu( micro-USB, USB-type-C, và Lightning)-đỏ-Không size</t>
  </si>
  <si>
    <t>113A-RE-00</t>
  </si>
  <si>
    <t>Tất trẻ em-Nâu-Không size</t>
  </si>
  <si>
    <t>872U-BR-00</t>
  </si>
  <si>
    <t>Tất mèo -Nâu-Không size</t>
  </si>
  <si>
    <t>862P-BR-00</t>
  </si>
  <si>
    <t>Đồng hồ nữ Ron Theerge-Nâu-Không size</t>
  </si>
  <si>
    <t>857J-BR-00</t>
  </si>
  <si>
    <t>Đồng Hồ Gỗ Báo Thức Hình Chữ Nhật 1295-Nâu-Không size</t>
  </si>
  <si>
    <t>857C-BR-00</t>
  </si>
  <si>
    <t>Quần sóc kaki loại chun -Nâu-Không size</t>
  </si>
  <si>
    <t>855R-BR-00</t>
  </si>
  <si>
    <t>Thắt lưng da cá sấu-Nâu-Không size</t>
  </si>
  <si>
    <t>855M-BR-00</t>
  </si>
  <si>
    <t>(DỪNG BÁN HẲN NGÀY 04.08.2020) Bếp lẩu osaka-Nâu</t>
  </si>
  <si>
    <t>839B-BR-00</t>
  </si>
  <si>
    <t>Dây vòng cổ thú cưng có gai loại 3cm-Nâu-Không size</t>
  </si>
  <si>
    <t>822V-BR-00</t>
  </si>
  <si>
    <t>Dây vòng cổ thú cưng có gai loại 2cm -Nâu-Không size</t>
  </si>
  <si>
    <t>822U-BR-00</t>
  </si>
  <si>
    <t>Dây da trơn đeo cổ cho thú cưng loại vừa -Nâu-Không size</t>
  </si>
  <si>
    <t>822T-BR-00</t>
  </si>
  <si>
    <t>Dây da trơn đeo cổ cho thú cưng loại to-Nâu-Không size</t>
  </si>
  <si>
    <t>822S-BR-00</t>
  </si>
  <si>
    <t>Dây đeo cổ cho thú cưng hình xương chó-Nâu-Không size</t>
  </si>
  <si>
    <t>822R-BR-00</t>
  </si>
  <si>
    <t>822Q-BR-00</t>
  </si>
  <si>
    <t>Nôi điện e bé Primi- PC 808-Nâu-Không size</t>
  </si>
  <si>
    <t>781E-BR-00</t>
  </si>
  <si>
    <t>Đai đỡ bé trên ô tô-Nâu-Không size</t>
  </si>
  <si>
    <t>761E-BR-00</t>
  </si>
  <si>
    <t>Hộp đựng giày -xanh da trời-Không size</t>
  </si>
  <si>
    <t>847G-BL-00</t>
  </si>
  <si>
    <t>Hộp chăn -xanh da trời-Không size</t>
  </si>
  <si>
    <t>847B-BL-00</t>
  </si>
  <si>
    <t>Bình giữ nhiệt 1,5L (Pot) -xanh da trời-Không size</t>
  </si>
  <si>
    <t>841A-BL-00</t>
  </si>
  <si>
    <t>Đèn bắt muỗi hình nấm -xanh da trời-Không size</t>
  </si>
  <si>
    <t>835G-BL-00</t>
  </si>
  <si>
    <t>Tai nghe kéo khóa phát quang -xanh da trời-Không size</t>
  </si>
  <si>
    <t>827H-BL-00</t>
  </si>
  <si>
    <t>Tai nghe nhét tai không dây 1More iBFree-xanh da trời-Không size</t>
  </si>
  <si>
    <t>827G-BL-00</t>
  </si>
  <si>
    <t>Loa hình bầu dục ( Mini X6U) -xanh da trời-Không size</t>
  </si>
  <si>
    <t>826X-BL-00</t>
  </si>
  <si>
    <t>Loa S10 HLD-600-xanh da trời-Không size</t>
  </si>
  <si>
    <t>826J-BL-00</t>
  </si>
  <si>
    <t>Loa Y1 -xanh da trời-Không size</t>
  </si>
  <si>
    <t>826B-BL-00</t>
  </si>
  <si>
    <t>Loa Bluetooth gắn tường chống nước-xanh da trời-Không size</t>
  </si>
  <si>
    <t>825X-BL-00</t>
  </si>
  <si>
    <t>Ô siêu nhỏ -xanh da trời-Không size</t>
  </si>
  <si>
    <t>650B-BL-00</t>
  </si>
  <si>
    <t>Hộp để đồ lót -xanh da trời-Không size</t>
  </si>
  <si>
    <t>478B-BL-00</t>
  </si>
  <si>
    <t>Đèn bàn thờ sạc điện-xanh da trời-Không size</t>
  </si>
  <si>
    <t>457A-BL-00</t>
  </si>
  <si>
    <t>Máy xay mini sạc điện USB loại 1 cốc Aleld - xanh ngọc - Không size</t>
  </si>
  <si>
    <t>401F-TU-00</t>
  </si>
  <si>
    <t>Màn tự bung 1m8 trắng trơn -xanh da trời-Không size</t>
  </si>
  <si>
    <t>309A-BL-00</t>
  </si>
  <si>
    <t>Chiếu lụa điều hòa 1m8 -xanh da trời-Không size</t>
  </si>
  <si>
    <t>306D-BL-00</t>
  </si>
  <si>
    <t>Đồng hồ đo áp suất lốp -xanh da trời-Không size</t>
  </si>
  <si>
    <t>180E-BL-00</t>
  </si>
  <si>
    <t>Chăn lưới -vàng-Không size</t>
  </si>
  <si>
    <t>872Y-YE-00</t>
  </si>
  <si>
    <t>Bình Sữa Pigeon 240ml-vàng-Không size</t>
  </si>
  <si>
    <t>872S-YE-00</t>
  </si>
  <si>
    <t>Đai hỗ trợ tập bơi-vàng</t>
  </si>
  <si>
    <t>872H-YE-00</t>
  </si>
  <si>
    <t>Balo trứng hình minion -vàng-Không size</t>
  </si>
  <si>
    <t>859H-YE-00</t>
  </si>
  <si>
    <t>Đồng hồ đeo tay màn đen ( chỉ bán Combo 2 )-vàng-Không size</t>
  </si>
  <si>
    <t>857B-YE-00</t>
  </si>
  <si>
    <t>Đèn ngủ silicon dùng pin cho bé-vàng-Không size</t>
  </si>
  <si>
    <t>844P-YE-00</t>
  </si>
  <si>
    <t>Dụng cụ gọt táo apple peeler-vàng-Không size</t>
  </si>
  <si>
    <t>842M-YE-00</t>
  </si>
  <si>
    <t>Bình giữ nhiệt 1,5L (Pot) -vàng-Không size</t>
  </si>
  <si>
    <t>841A-YE-00</t>
  </si>
  <si>
    <t>Quạt điều hòa không khí kèm nước hoa -vàng-Không size</t>
  </si>
  <si>
    <t>835F-YE-00</t>
  </si>
  <si>
    <t>Loa hình cầu YST - 175 -vàng-Không size</t>
  </si>
  <si>
    <t>826W-YE-00</t>
  </si>
  <si>
    <t>Bóng đèn kiêm loa nhiều màu ( LED Music)-vàng-Không size</t>
  </si>
  <si>
    <t>826A-YE-00</t>
  </si>
  <si>
    <t>Loa Bluetooth gắn tường chống nước-vàng-Không size</t>
  </si>
  <si>
    <t>825X-YE-00</t>
  </si>
  <si>
    <t>Bình nước du lịch cho chó mèo-vàng-Không size</t>
  </si>
  <si>
    <t>822W-YE-00</t>
  </si>
  <si>
    <t>822Q-YE-00</t>
  </si>
  <si>
    <t>Bộ Decan dán phản quang vành xe-vàng-Không size</t>
  </si>
  <si>
    <t>820B-YE-00</t>
  </si>
  <si>
    <t>Giá đỡ điện toại uốn dẻo-vàng-Không size</t>
  </si>
  <si>
    <t>814E-YE-00</t>
  </si>
  <si>
    <t>Gối ôm hình thú - hình ngẫu nhiên-vàng-Không size</t>
  </si>
  <si>
    <t>756F-YE-00</t>
  </si>
  <si>
    <t>Máy rửa mặt Forever Mini -vàng-Không size</t>
  </si>
  <si>
    <t>728D-YE-00</t>
  </si>
  <si>
    <t>Máy là uốn tóc Xulabeier XB668- vàng đồng -Không size</t>
  </si>
  <si>
    <t>711F-RO-00</t>
  </si>
  <si>
    <t>ĐỒNG HỒ NAM SKMEI 1155B KIM ĐIỆN TỬ -vàng-Không size</t>
  </si>
  <si>
    <t>591C-YE-00</t>
  </si>
  <si>
    <t>Quần kaki xịn-vàng-Size S</t>
  </si>
  <si>
    <t>556K-YE-03</t>
  </si>
  <si>
    <t>MÁY KHOAN PIN VOTO 21V - H91-vàng-Không size</t>
  </si>
  <si>
    <t>501A-YE-00</t>
  </si>
  <si>
    <t>Quạt mini hình thú -vàng-Không size</t>
  </si>
  <si>
    <t>338A-YE-00</t>
  </si>
  <si>
    <t>Máy Phun Sương gỗ, chế độ đêm, làm sạch không khí, tạo ẩm-vàng-Không size</t>
  </si>
  <si>
    <t>333K-YE-00</t>
  </si>
  <si>
    <t>Máy Xong Tinh Dầu Phun Sương Hình Búp Sen 400ml (Có Điều Khiển) -vàng-Không size</t>
  </si>
  <si>
    <t>333C-YE-00</t>
  </si>
  <si>
    <t>Chiếu lụa điều hòa 1m8 -vàng-Không size</t>
  </si>
  <si>
    <t>306D-YE-00</t>
  </si>
  <si>
    <t>Micro kèm loa Bluetooth Karaoke SD-10 (Model 2018 cực hay) -vàng-Không size</t>
  </si>
  <si>
    <t>221F-YE-00</t>
  </si>
  <si>
    <t>Sạc dự phòng năng lượng mặt trời ( Solar Change)-vàng-Không size</t>
  </si>
  <si>
    <t>120A-YE-00</t>
  </si>
  <si>
    <t>Cáp sạc từ tính Koogold -vàng-Không size</t>
  </si>
  <si>
    <t>113D-YE-00</t>
  </si>
  <si>
    <t>Hài nhung trẻ em 4-6 -Tím-Không size</t>
  </si>
  <si>
    <t>872Z-VI-00</t>
  </si>
  <si>
    <t>Máy là tóc dạng lược có nơ ( YALIGE) -Tím-Không size</t>
  </si>
  <si>
    <t>867J-VI-00</t>
  </si>
  <si>
    <t>Áo mưa màu 2 đầu -Tím-Không size</t>
  </si>
  <si>
    <t>862T-VI-00</t>
  </si>
  <si>
    <t>Tất nhật L2-Tím-Không size</t>
  </si>
  <si>
    <t>862N-VI-00</t>
  </si>
  <si>
    <t>Áo chống nắng dài tay -Tím-Không size</t>
  </si>
  <si>
    <t>861X-VI-00</t>
  </si>
  <si>
    <t>Áo lót đúc bàn tay 632 -Tím-Size M</t>
  </si>
  <si>
    <t>861G-VI-04</t>
  </si>
  <si>
    <t>Áo lót B6819-Tím-Không size</t>
  </si>
  <si>
    <t>861F-VI-00</t>
  </si>
  <si>
    <t>Túi nhỏ đựng tiền, điện thoại khi chạy thể dục-Tím-Không size</t>
  </si>
  <si>
    <t>859P-VI-00</t>
  </si>
  <si>
    <t>Túi hơi du lịch -Tím-Không size</t>
  </si>
  <si>
    <t>859N-VI-00</t>
  </si>
  <si>
    <t>Thảm san hô bé -Tím-Không size</t>
  </si>
  <si>
    <t>847S-VI-00</t>
  </si>
  <si>
    <t>Tủ giày 7 tầng ( Có khóa kéo)-Tím-Không size</t>
  </si>
  <si>
    <t>847C-VI-00</t>
  </si>
  <si>
    <t>Dụng cụ gọt táo apple peeler-Tím-Không size</t>
  </si>
  <si>
    <t>842M-VI-00</t>
  </si>
  <si>
    <t>Quạt tặng cốc đựng -Tím-Không size</t>
  </si>
  <si>
    <t>835B-VI-00</t>
  </si>
  <si>
    <t>Lót bồn cầu-Tím-Không size</t>
  </si>
  <si>
    <t>834K-VI-00</t>
  </si>
  <si>
    <t>Sét khăn 1m -Tím-Không size</t>
  </si>
  <si>
    <t>834F-VI-00</t>
  </si>
  <si>
    <t>Sét khăn 1m4-Tím-Không size</t>
  </si>
  <si>
    <t>834E-VI-00</t>
  </si>
  <si>
    <t>Đai xe máy đỡ cổ -Tím-Không size</t>
  </si>
  <si>
    <t>761D-VI-00</t>
  </si>
  <si>
    <t>Địu ngồi 3 in 1-Tím-Không size</t>
  </si>
  <si>
    <t>761C-VI-00</t>
  </si>
  <si>
    <t>Địu 4 tư thế việt nam -Tím-Không size</t>
  </si>
  <si>
    <t>761A-VI-00</t>
  </si>
  <si>
    <t>Massage 8 bi magic home-Tím-Không size</t>
  </si>
  <si>
    <t>668P-VI-00</t>
  </si>
  <si>
    <t>Ô siêu to ( ô 24 nan)-Tím-Không size</t>
  </si>
  <si>
    <t>650C-VI-00</t>
  </si>
  <si>
    <t>Quần co giãn nam (bán combo 3 cái) -Tím-Không size</t>
  </si>
  <si>
    <t>556Y-VI-00</t>
  </si>
  <si>
    <t>Bình Giữ Nhiệt Lock&amp;amp;Lock LHC4019-Tím-Không size</t>
  </si>
  <si>
    <t>415F-VI-00</t>
  </si>
  <si>
    <t>Ủ cháo nhật-Tím-Không size</t>
  </si>
  <si>
    <t>400H-VI-00</t>
  </si>
  <si>
    <t>Ga chống thấm 1m8 -Tím-Không size</t>
  </si>
  <si>
    <t>306B-VI-00</t>
  </si>
  <si>
    <t>Ga chống thấm 1m6-Tím-Không size</t>
  </si>
  <si>
    <t>306A-VI-00</t>
  </si>
  <si>
    <t>Loa JKB-M402 -Bạc-Không size</t>
  </si>
  <si>
    <t>253W-SI-00</t>
  </si>
  <si>
    <t>Máy xông tinh dầu phun sương cho xe hơi Nanum Car II-Tím-Không size</t>
  </si>
  <si>
    <t>180A-VI-00</t>
  </si>
  <si>
    <t>Hài nhung trẻ em 4-6 -đỏ-Không size</t>
  </si>
  <si>
    <t>872Z-RE-00</t>
  </si>
  <si>
    <t>Sét mũ-đỏ-Không size</t>
  </si>
  <si>
    <t>872W-RE-00</t>
  </si>
  <si>
    <t>Tất cờ -đỏ-Không size</t>
  </si>
  <si>
    <t>872V-RE-00</t>
  </si>
  <si>
    <t>Áo mưa màu 2 đầu -đỏ-Không size</t>
  </si>
  <si>
    <t>862T-RE-00</t>
  </si>
  <si>
    <t>Khăn ACE-đỏ-Không size</t>
  </si>
  <si>
    <t>862R-RE-00</t>
  </si>
  <si>
    <t>Bộ đồ ngủ 2 dây lụa bóng cổ hoa size M-đỏ-Không size</t>
  </si>
  <si>
    <t>861S-RE-00</t>
  </si>
  <si>
    <t>Áo lót đúc bàn tay 632 -đỏ-Size S</t>
  </si>
  <si>
    <t>861G-RE-03</t>
  </si>
  <si>
    <t>Áo lót B6819-đỏ-Không size</t>
  </si>
  <si>
    <t>861F-RE-00</t>
  </si>
  <si>
    <t>Túi du lịch-đỏ-Không size</t>
  </si>
  <si>
    <t>859L-RE-00</t>
  </si>
  <si>
    <t>Đai hỗ trợ tập bơi-xanh da trời</t>
  </si>
  <si>
    <t>872H-BL-00</t>
  </si>
  <si>
    <t>Xe Thăng Bằng trẻ em -xanh da trời-Không size</t>
  </si>
  <si>
    <t>869U-BL-00</t>
  </si>
  <si>
    <t>Chậu hoa uốn dẻo thổi kèn Saxophone-xanh da trời-Không size</t>
  </si>
  <si>
    <t>869J-BL-00</t>
  </si>
  <si>
    <t>Bộ đồ hóa thân cưỡi khủng long-xanh da trời-Không size</t>
  </si>
  <si>
    <t>869H-BL-00</t>
  </si>
  <si>
    <t>Máy là tóc dạng lược có nơ ( YALIGE) -xanh da trời-Không size</t>
  </si>
  <si>
    <t>867J-BL-00</t>
  </si>
  <si>
    <t>Áo mưa màu 2 đầu -xanh da trời-Không size</t>
  </si>
  <si>
    <t>862T-BL-00</t>
  </si>
  <si>
    <t>Tất nhật L2-xanh da trời-Không size</t>
  </si>
  <si>
    <t>862N-BL-00</t>
  </si>
  <si>
    <t>Bộ đồ ngủ 2 dây lụa bóng cổ hoa size M-Xanh than-Không size</t>
  </si>
  <si>
    <t>861S-NA-00</t>
  </si>
  <si>
    <t>Balo trứng hình minion -xanh da trời-Không size</t>
  </si>
  <si>
    <t>859H-BL-00</t>
  </si>
  <si>
    <t>Balo trẻ em chống gù hoạt hình 3D-xanh da trời-Không size</t>
  </si>
  <si>
    <t>859G-BL-00</t>
  </si>
  <si>
    <t>Balo DX6 1 quai -xanh da trời-Không size</t>
  </si>
  <si>
    <t>859C-BL-00</t>
  </si>
  <si>
    <t>Kệ kẹp sách cho bé -xanh da trời-Không size</t>
  </si>
  <si>
    <t>854C-BL-00</t>
  </si>
  <si>
    <t>Thảm san hô bé -xanh da trời-Không size</t>
  </si>
  <si>
    <t>847S-BL-00</t>
  </si>
  <si>
    <t>Móc xoay quần áo 360 độ -xanh da trời-Không size</t>
  </si>
  <si>
    <t>847P-BL-00</t>
  </si>
  <si>
    <t>(DỪNG BÁN HẲN NGÀY 04.08.2020) Đèn học chống cận hình thỏ-xanh da trời</t>
  </si>
  <si>
    <t>845M-BL-00</t>
  </si>
  <si>
    <t>Đèn ngủ silicon dùng pin cho bé-xanh da trời-Không size</t>
  </si>
  <si>
    <t>844P-BL-00</t>
  </si>
  <si>
    <t>Dụng cụ gọt táo apple peeler-xanh da trời-Không size</t>
  </si>
  <si>
    <t>842M-BL-00</t>
  </si>
  <si>
    <t>Ủ cơm điện S19 ( Ruột nhựa ) -xanh da trời-Không size</t>
  </si>
  <si>
    <t>841P-BL-00</t>
  </si>
  <si>
    <t>Quạt tích điện gấp gọn có đèn FOLDING FAN LR-2018 -xanh da trời-Không size</t>
  </si>
  <si>
    <t>835E-BL-00</t>
  </si>
  <si>
    <t>Quạt mini FAN ( Quạt gấp) -xanh da trời-Không size</t>
  </si>
  <si>
    <t>835D-BL-00</t>
  </si>
  <si>
    <t>Quạt tặng cốc đựng -xanh da trời-Không size</t>
  </si>
  <si>
    <t>835B-BL-00</t>
  </si>
  <si>
    <t>Quạt USB Mini 2 cánh cắm chân điện thoại IOS-xanh da trời-Không size</t>
  </si>
  <si>
    <t>835A-BL-00</t>
  </si>
  <si>
    <t>Lót bồn cầu-xanh da trời-Không size</t>
  </si>
  <si>
    <t>834K-BL-00</t>
  </si>
  <si>
    <t>Sét khăn 1m -xanh da trời-Không size</t>
  </si>
  <si>
    <t>834F-BL-00</t>
  </si>
  <si>
    <t>Sét khăn 1m4-xanh da trời-Không size</t>
  </si>
  <si>
    <t>834E-BL-00</t>
  </si>
  <si>
    <t>Chổi lau 360 độ-xanh da trời-Không size</t>
  </si>
  <si>
    <t>831M-BL-00</t>
  </si>
  <si>
    <t>Tai nghe Air one -xanh da trời-Không size</t>
  </si>
  <si>
    <t>827X-BL-00</t>
  </si>
  <si>
    <t>Tai nghe Bluetooth Sport Lever me (HỘP VÀNG ĐEN)-xanh da trời-Không size</t>
  </si>
  <si>
    <t>827W-BL-00</t>
  </si>
  <si>
    <t>Tai nghe Bluetooth BS19 -xanh da trời-Không size</t>
  </si>
  <si>
    <t>827T-BL-00</t>
  </si>
  <si>
    <t>Tai nghe chụp tai IP 878-xanh da trời-Không size</t>
  </si>
  <si>
    <t>827C-BL-00</t>
  </si>
  <si>
    <t>Loa hình cầu YST - 175 -xanh da trời-Không size</t>
  </si>
  <si>
    <t>826W-BL-00</t>
  </si>
  <si>
    <t>826Q-BL-00</t>
  </si>
  <si>
    <t>Bóng đèn kiêm loa nhiều màu ( LED Music)-xanh da trời-Không size</t>
  </si>
  <si>
    <t>826A-BL-00</t>
  </si>
  <si>
    <t>Loa Bluetooth DW 7066 BT -xanh da trời-Không size</t>
  </si>
  <si>
    <t>825V-BL-00</t>
  </si>
  <si>
    <t>822Q-BL-00</t>
  </si>
  <si>
    <t>Dây dắt thú cưng có tay cầm-xanh da trời-Không size</t>
  </si>
  <si>
    <t>822P-BL-00</t>
  </si>
  <si>
    <t>819Z-BL-00</t>
  </si>
  <si>
    <t>Két đựng tiền mini cho bé-xanh da trời-Không size</t>
  </si>
  <si>
    <t>784F-BL-00</t>
  </si>
  <si>
    <t>Màn chống muỗi có nhạc cho bé-xanh da trời-Không size</t>
  </si>
  <si>
    <t>784C-BL-00</t>
  </si>
  <si>
    <t>Balo đựng đồ sau sinh cho mẹ và bé -xanh da trời-Không size</t>
  </si>
  <si>
    <t>784B-BL-00</t>
  </si>
  <si>
    <t>Nôi điện e bé Primi- PC 808-xanh da trời-Không size</t>
  </si>
  <si>
    <t>781E-BL-00</t>
  </si>
  <si>
    <t>Chăn Ủ kén trẻ sơ sinh-xanh da trời-Không size</t>
  </si>
  <si>
    <t>761F-BL-00</t>
  </si>
  <si>
    <t>Đai đỡ bé trên ô tô-xanh da trời-Không size</t>
  </si>
  <si>
    <t>761E-BL-00</t>
  </si>
  <si>
    <t>Địu ngồi 3 in 1-xanh da trời-Không size</t>
  </si>
  <si>
    <t>761C-BL-00</t>
  </si>
  <si>
    <t>Máy chà gót chân tẩy tế bào chết RF555-xanh da trời-Không size</t>
  </si>
  <si>
    <t>725A-BL-00</t>
  </si>
  <si>
    <t>Bóng Tập Yoga Có Gai 75cm -xanh da trời-Không size</t>
  </si>
  <si>
    <t>690L-BL-00</t>
  </si>
  <si>
    <t>Đai chống gù-xanh da trời-Không size</t>
  </si>
  <si>
    <t>690J-BL-00</t>
  </si>
  <si>
    <t>Dụng cụ thể dục kéo lò xo ( tummy trimmer )-xanh da trời-Không size</t>
  </si>
  <si>
    <t>690F-BL-00</t>
  </si>
  <si>
    <t>Máy Massage Cầm Tay Cá Heo-xanh da trời-Không size</t>
  </si>
  <si>
    <t>668K-BL-00</t>
  </si>
  <si>
    <t>Nhiệt kế hồng ngoại đo trán, đo tai-xanh da trời-Không size</t>
  </si>
  <si>
    <t>666A-BL-00</t>
  </si>
  <si>
    <t>Túi ngủ-xanh da trời-Không size</t>
  </si>
  <si>
    <t>663C-BL-00</t>
  </si>
  <si>
    <t>Giày Patin trẻ em tặng mũ và đồ bảo hộ (5 đến 14 tuổi)-xanh da trời-Size S</t>
  </si>
  <si>
    <t>656A-BL-03</t>
  </si>
  <si>
    <t>Dù mở ngược -Nhiều màu-Không size</t>
  </si>
  <si>
    <t>650F-MT-00</t>
  </si>
  <si>
    <t>Ô siêu to ( ô 24 nan)-xanh da trời-Không size</t>
  </si>
  <si>
    <t>650C-BL-00</t>
  </si>
  <si>
    <t>Balo học sinh cấp 2 CHUNGLONG-xanh da trời-Không size</t>
  </si>
  <si>
    <t>610C-BL-00</t>
  </si>
  <si>
    <t>Balo hình bánh xe 3D 2 in 1 -xanh da trời-Không size</t>
  </si>
  <si>
    <t>610A-BL-00</t>
  </si>
  <si>
    <t>Đồng Hồ LCD Led Để Bàn HD51 - HL1010 -xanh da trời-Không size</t>
  </si>
  <si>
    <t>595A-BL-00</t>
  </si>
  <si>
    <t>ĐỒNG HỒ NAM SKMEI 1155B KIM ĐIỆN TỬ -xanh da trời-Không size</t>
  </si>
  <si>
    <t>591C-BL-00</t>
  </si>
  <si>
    <t>Đèn ngủ lông vũ dáng trái tim-xanh da trời-Không size</t>
  </si>
  <si>
    <t>445A-BL-00</t>
  </si>
  <si>
    <t>Máy xay sinh tố cầm tay tiện lợi 500ml MEETJUICE-xanh da trời-Không size</t>
  </si>
  <si>
    <t>401G-BL-00</t>
  </si>
  <si>
    <t>Hộp cơm điện magic-xanh da trời-Không size</t>
  </si>
  <si>
    <t>400K-BL-00</t>
  </si>
  <si>
    <t>Hộp đựng cơm 3 tầng inox giữ nhiệt-xanh da trời-Không size</t>
  </si>
  <si>
    <t>400J-BL-00</t>
  </si>
  <si>
    <t>Ủ cháo nhật-xanh da trời-Không size</t>
  </si>
  <si>
    <t>400H-BL-00</t>
  </si>
  <si>
    <t>Ca mì 18cm-xanh da trời-Không size</t>
  </si>
  <si>
    <t>400E-BL-00</t>
  </si>
  <si>
    <t>Quạt mini hình thú -xanh da trời-Không size</t>
  </si>
  <si>
    <t>338A-BL-00</t>
  </si>
  <si>
    <t>Quạt phun sương mini cổng USB-xanh da trời-Không size</t>
  </si>
  <si>
    <t>333A-BL-00</t>
  </si>
  <si>
    <t>Đèn bắt muỗi Magic Home-xanh da trời-Không size</t>
  </si>
  <si>
    <t>331B-BL-00</t>
  </si>
  <si>
    <t>Ga chống thấm 1m6-xanh da trời-Không size</t>
  </si>
  <si>
    <t>306A-BL-00</t>
  </si>
  <si>
    <t>Loa bluetooth BD-05-xanh da trời-Không size</t>
  </si>
  <si>
    <t>266X-BL-00</t>
  </si>
  <si>
    <t>Loa JKB-M402 -xanh da trời-Không size</t>
  </si>
  <si>
    <t>253W-BL-00</t>
  </si>
  <si>
    <t>Tai nghe Bluetooth chụp tai FE012 (hộp to)-xanh da trời-Không size</t>
  </si>
  <si>
    <t>252F-BL-00</t>
  </si>
  <si>
    <t>Đệm hơi ô tô (vải dù - nhung)-xanh da trời-Không size</t>
  </si>
  <si>
    <t>164B-BL-00</t>
  </si>
  <si>
    <t>Dây cáp Sạc Type-C-xanh da trời-Không size</t>
  </si>
  <si>
    <t>113B-BL-00</t>
  </si>
  <si>
    <t>Camera Nội Soi Tai Siêu Nét Đi Kèm Bộ Đầu Lấy Ráy-xanh da trời-Không size</t>
  </si>
  <si>
    <t>058A-BL-00</t>
  </si>
  <si>
    <t>Vòng tay tinh dầu đuổi muỗi ( Bán ít nhất combo 5) -xanh da trời-Không size</t>
  </si>
  <si>
    <t>873A-BL-00</t>
  </si>
  <si>
    <t>Hài nhung trẻ em 4-6 -xanh da trời-Không size</t>
  </si>
  <si>
    <t>872Z-BL-00</t>
  </si>
  <si>
    <t>Xe đẩy siêu thị cho bé -xanh da trời-Không size</t>
  </si>
  <si>
    <t>869F-BL-00</t>
  </si>
  <si>
    <t>Áo chống nắng dài tay -xanh da trời-Không size</t>
  </si>
  <si>
    <t>861X-BL-00</t>
  </si>
  <si>
    <t>Túi hơi du lịch -xanh da trời-Không size</t>
  </si>
  <si>
    <t>859N-BL-00</t>
  </si>
  <si>
    <t>Túi du lịch-xanh da trời-Không size</t>
  </si>
  <si>
    <t>859L-BL-00</t>
  </si>
  <si>
    <t>Quần sịp nhật cạp thấp -xanh da trời-Không size</t>
  </si>
  <si>
    <t>855C-BL-00</t>
  </si>
  <si>
    <t>Mic không dây kết hợp có dây AK308 -Bạc-Không size</t>
  </si>
  <si>
    <t>829Q-SI-00</t>
  </si>
  <si>
    <t>Loa Bolead S7-Bạc-Không size</t>
  </si>
  <si>
    <t>825Q-SI-00</t>
  </si>
  <si>
    <t>(DỪNG BÁN HẲN NGÀY 04.08.2020) Móc khóa JB05 (Key Chains)-Bạc</t>
  </si>
  <si>
    <t>819J-SI-00</t>
  </si>
  <si>
    <t>Đồng hồ chống nước SMART PEDOMETER 3D-Bạc-Không size</t>
  </si>
  <si>
    <t>591A-SI-00</t>
  </si>
  <si>
    <t>Tông đơ cắt tóc Kemei KM-619 -AL -Bạc-Không size</t>
  </si>
  <si>
    <t>343G-SI-00</t>
  </si>
  <si>
    <t>Bộ dây cáp sạc 3 đầu( micro-USB, USB-type-C, và Lightning)-Bạc-Không size</t>
  </si>
  <si>
    <t>113A-SI-00</t>
  </si>
  <si>
    <t>Tất cờ -Xanh than-Không size</t>
  </si>
  <si>
    <t>872V-NA-00</t>
  </si>
  <si>
    <t>Tất trẻ em-Xanh than-Không size</t>
  </si>
  <si>
    <t>872U-NA-00</t>
  </si>
  <si>
    <t>Khăn ACE-Xanh than-Không size</t>
  </si>
  <si>
    <t>862R-NA-00</t>
  </si>
  <si>
    <t>Bộ Bikini Sexy-Xanh than-Không size</t>
  </si>
  <si>
    <t>861L-NA-00</t>
  </si>
  <si>
    <t>Áo lót đúc bàn tay 632 -Đen-Size M</t>
  </si>
  <si>
    <t>861G-BK-04</t>
  </si>
  <si>
    <t>Áo lót B6819-Xanh than-Không size</t>
  </si>
  <si>
    <t>861F-NA-00</t>
  </si>
  <si>
    <t>Đồng hồ đeo tay màn đen ( chỉ bán Combo 2 )-Xanh than-Không size</t>
  </si>
  <si>
    <t>857B-NA-00</t>
  </si>
  <si>
    <t>Loa bluetooth chống nước BTSC6 -Xanh Rêu-Không size</t>
  </si>
  <si>
    <t>825W-DG-00</t>
  </si>
  <si>
    <t>CẦN SỐ MÀU cần số gãy cần số móc cho các loại xe - M627JH -Xanh than-Không size</t>
  </si>
  <si>
    <t>819L-NA-00</t>
  </si>
  <si>
    <t>Bao da bàn phím Bluetooth -Xanh than-Không size</t>
  </si>
  <si>
    <t>814K-NA-00</t>
  </si>
  <si>
    <t>Balo đựng đồ sau sinh cho mẹ và bé -Xanh than-Không size</t>
  </si>
  <si>
    <t>784B-NA-00</t>
  </si>
  <si>
    <t>Đai đỡ bé trên ô tô-Xanh than-Không size</t>
  </si>
  <si>
    <t>761E-NA-00</t>
  </si>
  <si>
    <t>Địu 4 tư thế việt nam -Xanh than-Không size</t>
  </si>
  <si>
    <t>761A-NA-00</t>
  </si>
  <si>
    <t>Kìm đa năng F - 316A-Xanh than-Không size</t>
  </si>
  <si>
    <t>663A-NA-00</t>
  </si>
  <si>
    <t>Ô siêu to ( ô 24 nan)-Xanh than-Không size</t>
  </si>
  <si>
    <t>650C-NA-00</t>
  </si>
  <si>
    <t>Balo học sinh cấp 2 CHUNGLONG-Xanh than-Không size</t>
  </si>
  <si>
    <t>610C-NA-00</t>
  </si>
  <si>
    <t>Máy khoan pin 12V - voto12v -Xanh than-Không size</t>
  </si>
  <si>
    <t>501C-NA-00</t>
  </si>
  <si>
    <t>MÁY KHOAN PIN VOTO 21V - H91-Xanh than-Không size</t>
  </si>
  <si>
    <t>501A-NA-00</t>
  </si>
  <si>
    <t>Bình giữ nhiệt thép không gỉ Vacuum Bottle Lock&amp;Lock LHC6180FU (800ml)-Xanh than-Không size</t>
  </si>
  <si>
    <t>415D-NA-00</t>
  </si>
  <si>
    <t>Bình giữ nhiệt Life -Xanh than-Không size</t>
  </si>
  <si>
    <t>415A-NA-00</t>
  </si>
  <si>
    <t>Tai nghe JBL950 -Xanh than-Không size</t>
  </si>
  <si>
    <t>251U-NA-00</t>
  </si>
  <si>
    <t>Máy xông tinh dầu phun sương cho xe hơi Nanum Car II-Xanh than-Không size</t>
  </si>
  <si>
    <t>180A-NA-00</t>
  </si>
  <si>
    <t>Bộ dây cáp sạc 3 đầu( micro-USB, USB-type-C, và Lightning)-Xanh than-Không size</t>
  </si>
  <si>
    <t>113A-NA-00</t>
  </si>
  <si>
    <t>Quần sịp nhật cạp thấp -Xanh than-Không size</t>
  </si>
  <si>
    <t>855C-NA-00</t>
  </si>
  <si>
    <t>Quần sịp kelvin cạp cao -Xanh than-Không size</t>
  </si>
  <si>
    <t>855B-NA-00</t>
  </si>
  <si>
    <t>Máy nhổ lông mũi kiêm cạo râu -Xanh than-Không size</t>
  </si>
  <si>
    <t>343D-NA-00</t>
  </si>
  <si>
    <t>Bút ký bằng đồng hình cây gậy như ý -Vàng đồng-Không size</t>
  </si>
  <si>
    <t>870Q-RO-00</t>
  </si>
  <si>
    <t>Đồng hồ New V10 Smart band cho nữ-Vàng đồng-Không size</t>
  </si>
  <si>
    <t>857H-RO-00</t>
  </si>
  <si>
    <t>Cạo râu Bo teng-Vàng đồng-Không size</t>
  </si>
  <si>
    <t>837A-RO-00</t>
  </si>
  <si>
    <t>Quạt tích điện gấp gọn có đèn FOLDING FAN LR-2018 -Trắng-Không size</t>
  </si>
  <si>
    <t>835E-WH-00</t>
  </si>
  <si>
    <t>Bật Lửa Điện Cảm Ứng Vân Tay-Vàng đồng-Không size</t>
  </si>
  <si>
    <t>831H-RO-00</t>
  </si>
  <si>
    <t>831G-RO-00</t>
  </si>
  <si>
    <t>Bật lửa con quay 521 -Vàng đồng-Không size</t>
  </si>
  <si>
    <t>831D-RO-00</t>
  </si>
  <si>
    <t>Bật lửa cảm ứng 520-Vàng đồng-Không size</t>
  </si>
  <si>
    <t>831B-RO-00</t>
  </si>
  <si>
    <t>Bật lửa 909 -Vàng đồng-Không size</t>
  </si>
  <si>
    <t>831A-RO-00</t>
  </si>
  <si>
    <t>Micro Đeo tai Sennheiser 3.5mm răng ngoài -Vàng đồng-Không size</t>
  </si>
  <si>
    <t>829P-RO-00</t>
  </si>
  <si>
    <t>Mic YS-69 -Vàng đồng-Không size</t>
  </si>
  <si>
    <t>829L-RO-00</t>
  </si>
  <si>
    <t>Mic YS-10A -Vàng đồng-Không size</t>
  </si>
  <si>
    <t>829K-RO-00</t>
  </si>
  <si>
    <t>Tai nghe Bluetooth không dây mini 503TF (2 tai tròn) -Vàng đồng-Không size</t>
  </si>
  <si>
    <t>827V-RO-00</t>
  </si>
  <si>
    <t>Tai nghe chụp tai IP 878-Vàng đồng-Không size</t>
  </si>
  <si>
    <t>827C-RO-00</t>
  </si>
  <si>
    <t>Loa Bluetooth DW 7066 BT -Vàng đồng-Không size</t>
  </si>
  <si>
    <t>825V-RO-00</t>
  </si>
  <si>
    <t>Loa bluetooth S2025 -Vàng đồng-Không size</t>
  </si>
  <si>
    <t>825U-RO-00</t>
  </si>
  <si>
    <t>Bình nước du lịch cho chó mèo-Vàng đồng-Không size</t>
  </si>
  <si>
    <t>822W-RO-00</t>
  </si>
  <si>
    <t>(DỪNG BÁN HẲN NGÀY 04.08.2020) Móc khóa JB05 (Key Chains)-Vàng đồng</t>
  </si>
  <si>
    <t>819J-RO-00</t>
  </si>
  <si>
    <t>Gậy tự sướng Selfiestick -Vàng đồng-Không size</t>
  </si>
  <si>
    <t>814G-RO-00</t>
  </si>
  <si>
    <t>Bàn phím bluetooth BOW HB191A-Vàng đồng-Không size</t>
  </si>
  <si>
    <t>810A-RO-00</t>
  </si>
  <si>
    <t>Tượng Di Lặc Xanh/Vàng + Vòng -Vàng đồng-Không size</t>
  </si>
  <si>
    <t>460B-RO-00</t>
  </si>
  <si>
    <t>Tượng Phật Di Lặc nguyên bảo tặng vòng-Vàng đồng-Không size</t>
  </si>
  <si>
    <t>460A-RO-00</t>
  </si>
  <si>
    <t>Bình giữ nhiệt xịn (Coli)-Vàng đồng-Không size</t>
  </si>
  <si>
    <t>415B-RO-00</t>
  </si>
  <si>
    <t>Bình giữ nhiệt Life -Vàng đồng-Không size</t>
  </si>
  <si>
    <t>415A-RO-00</t>
  </si>
  <si>
    <t>Đèn bắt muỗi Magic Home-Vàng đồng-Không size</t>
  </si>
  <si>
    <t>331B-RO-00</t>
  </si>
  <si>
    <t>Loa bluetooth KELING A5 -Vàng đồng-Không size</t>
  </si>
  <si>
    <t>253K-RO-00</t>
  </si>
  <si>
    <t>Khóa đĩa xe máy Z-CON-Vàng đồng-Không size</t>
  </si>
  <si>
    <t>180C-RO-00</t>
  </si>
  <si>
    <t>Dây cáp Sạc Type-C-Vàng đồng-Không size</t>
  </si>
  <si>
    <t>113B-RO-00</t>
  </si>
  <si>
    <t>Máy nhổ lông mũi kiêm cạo râu -Vàng đồng-Không size</t>
  </si>
  <si>
    <t>343D-RO-00</t>
  </si>
  <si>
    <t>Mặt nạ bơi lặn-xanh da trời-Size L/XL</t>
  </si>
  <si>
    <t>660A-BL-05</t>
  </si>
  <si>
    <t>Giày Patin trẻ em tặng mũ và đồ bảo hộ (5 đến 14 tuổi)-xanh da trời-Size M</t>
  </si>
  <si>
    <t>656A-BL-04</t>
  </si>
  <si>
    <t>Ghế tập ngồi -xanh da trời-Không size</t>
  </si>
  <si>
    <t>873B-BL-00</t>
  </si>
  <si>
    <t>Chăn lưới -xanh da trời-Không size</t>
  </si>
  <si>
    <t>872Y-BL-00</t>
  </si>
  <si>
    <t>Sét mũ-xanh da trời-Không size</t>
  </si>
  <si>
    <t>872W-BL-00</t>
  </si>
  <si>
    <t>Xe chòi chân có đèn và nhạc-xanh da trời-Không size</t>
  </si>
  <si>
    <t>872Q-BL-00</t>
  </si>
  <si>
    <t>Lót bồn cầu thu nhỏ cho bé-xanh lá cây-Không size</t>
  </si>
  <si>
    <t>872P-GR-00</t>
  </si>
  <si>
    <t>Phao thiên nga cho bé -xanh da trời-Không size</t>
  </si>
  <si>
    <t>872N-BL-00</t>
  </si>
  <si>
    <t>Túi nhỏ đựng tiền, điện thoại khi chạy thể dục-Cam-Không size</t>
  </si>
  <si>
    <t>859P-OR-00</t>
  </si>
  <si>
    <t>Ủ cơm điện S19 ( Ruột nhựa ) -Cam-Không size</t>
  </si>
  <si>
    <t>841P-OR-00</t>
  </si>
  <si>
    <t>Loa bluetooth chống nước BTSC6 -Cam-Không size</t>
  </si>
  <si>
    <t>825W-OR-00</t>
  </si>
  <si>
    <t>Loa Bluetooth DW 7066 BT -Cam-Không size</t>
  </si>
  <si>
    <t>825V-OR-00</t>
  </si>
  <si>
    <t>Bình nước du lịch cho chó mèo-Cam-Không size</t>
  </si>
  <si>
    <t>822W-OR-00</t>
  </si>
  <si>
    <t>Balo đựng đồ sau sinh cho mẹ và bé -Cam-Không size</t>
  </si>
  <si>
    <t>784B-OR-00</t>
  </si>
  <si>
    <t>Đai đỡ bé trên ô tô-Cam-Không size</t>
  </si>
  <si>
    <t>761E-OR-00</t>
  </si>
  <si>
    <t>Gối ôm hình thú - hình ngẫu nhiên-Cam-Không size</t>
  </si>
  <si>
    <t>756F-OR-00</t>
  </si>
  <si>
    <t>Máy là uốn tóc Xulabeier XB668-Cam-Không size</t>
  </si>
  <si>
    <t>711F-OR-00</t>
  </si>
  <si>
    <t>Kìm đa năng F - 316A-Cam-Không size</t>
  </si>
  <si>
    <t>663A-OR-00</t>
  </si>
  <si>
    <t>Ba lô du lịch 3 múi chống nước cào cứa không sờn seonhi FK3c-Cam-Không size</t>
  </si>
  <si>
    <t>601A-OR-00</t>
  </si>
  <si>
    <t>Bình Giữ Nhiệt Lock&amp;amp;Lock LHC4019-Cam-Không size</t>
  </si>
  <si>
    <t>415F-OR-00</t>
  </si>
  <si>
    <t>Hộp cơm điện magic-Cam-Không size</t>
  </si>
  <si>
    <t>400K-OR-00</t>
  </si>
  <si>
    <t>Ủ cháo nhật-Cam-Không size</t>
  </si>
  <si>
    <t>400H-OR-00</t>
  </si>
  <si>
    <t>Máy hút bụi 0.6L (3C)-Cam-Không size</t>
  </si>
  <si>
    <t>281E-OR-00</t>
  </si>
  <si>
    <t>Sạc dự phòng năng lượng mặt trời ( Solar Change)-Cam-Không size</t>
  </si>
  <si>
    <t>120A-OR-00</t>
  </si>
  <si>
    <t>Hộp chăn -Cam-Không size</t>
  </si>
  <si>
    <t>847B-OR-00</t>
  </si>
  <si>
    <t>Quần kaki xịn-Cam-Size S</t>
  </si>
  <si>
    <t>556K-OR-03</t>
  </si>
  <si>
    <t>Bình Sữa Pigeon 240ml-Xanh Ngọc-Không size</t>
  </si>
  <si>
    <t>872S-TU-00</t>
  </si>
  <si>
    <t>Tất nhật L2-Xanh Ngọc-Không size</t>
  </si>
  <si>
    <t>862N-TU-00</t>
  </si>
  <si>
    <t>Móc treo tất, đồ lót có đế hút chân không-Xanh Ngọc-Không size</t>
  </si>
  <si>
    <t>847R-TU-00</t>
  </si>
  <si>
    <t>Bình giữ nhiệt Travel -Xanh Ngọc-Không size</t>
  </si>
  <si>
    <t>841C-SI-00</t>
  </si>
  <si>
    <t>Bình giữ nhiệt Thái Lan 620ml-Xanh Ngọc-Không size</t>
  </si>
  <si>
    <t>841B-TU-00</t>
  </si>
  <si>
    <t>Loa bluetooth chống nước BTSC6 -Xanh Ngọc-Không size</t>
  </si>
  <si>
    <t>825W-TU-00</t>
  </si>
  <si>
    <t>Balo đựng đồ sau sinh cho mẹ và bé -Xanh Ngọc-Không size</t>
  </si>
  <si>
    <t>784B-TU-00</t>
  </si>
  <si>
    <t>Ủ cháo nhật-Xanh Ngọc-Không size</t>
  </si>
  <si>
    <t>400H-TU-00</t>
  </si>
  <si>
    <t>Nồi chiên hấp mini đa năng có tay cầm-Xanh Ngọc-Không size</t>
  </si>
  <si>
    <t>400C-TU-00</t>
  </si>
  <si>
    <t>Ga chống thấm 1m8 -Xanh Ngọc-Không size</t>
  </si>
  <si>
    <t>306B-TU-00</t>
  </si>
  <si>
    <t>Ga chống thấm 1m6-Xanh Ngọc-Không size</t>
  </si>
  <si>
    <t>306A-TU-00</t>
  </si>
  <si>
    <t>Ô siêu nhỏ -Xanh Ngọc-Không size</t>
  </si>
  <si>
    <t>650B-TU-00</t>
  </si>
  <si>
    <t>Máy cạo râu Lingke FS 3188 -Xanh Ngọc-Không size</t>
  </si>
  <si>
    <t>343B-TU-00</t>
  </si>
  <si>
    <t>Tất trẻ em-Xám-Không size</t>
  </si>
  <si>
    <t>872U-GY-00</t>
  </si>
  <si>
    <t>Tất nhật L2-Xám-Không size</t>
  </si>
  <si>
    <t>862N-GY-00</t>
  </si>
  <si>
    <t>Balo DX6 1 quai -Xám-Không size</t>
  </si>
  <si>
    <t>859C-GY-00</t>
  </si>
  <si>
    <t>Balo chống trộm 1 quai-Xám-Không size</t>
  </si>
  <si>
    <t>859B-GY-00</t>
  </si>
  <si>
    <t>Dụng cụ gọt táo apple peeler-Xám-Không size</t>
  </si>
  <si>
    <t>842M-GY-00</t>
  </si>
  <si>
    <t>Bình giữ nhiệt Travel -Xám-Không size</t>
  </si>
  <si>
    <t>841C-GY-00</t>
  </si>
  <si>
    <t>Bình giữ nhiệt Thái Lan 620ml-Xám-Không size</t>
  </si>
  <si>
    <t>841B-GY-00</t>
  </si>
  <si>
    <t>Loa bluetooth thể thao siêu trâu Aodasen JY-72 kiêm sạc dự phòng - hỗ trợ thẻ nhớ/USB/AUX/FM/đèn pin (màu ngẫu nhiên) Hàng Nhập Khẩu-Xám-Không size</t>
  </si>
  <si>
    <t>825R-GY-00</t>
  </si>
  <si>
    <t>Loa Bolead S7-Xám-Không size</t>
  </si>
  <si>
    <t>825Q-GY-00</t>
  </si>
  <si>
    <t>Bàn phím bluetooth -Xám-Không size</t>
  </si>
  <si>
    <t>810D-GY-00</t>
  </si>
  <si>
    <t>Màn chống muỗi gấp gọn cho bé-Xám-Không size</t>
  </si>
  <si>
    <t>784D-GY-00</t>
  </si>
  <si>
    <t>Đai đỡ bé trên ô tô-Xám-Không size</t>
  </si>
  <si>
    <t>761E-GY-00</t>
  </si>
  <si>
    <t>Máy rửa mặt Forever Mini -Xám-Không size</t>
  </si>
  <si>
    <t>728D-GY-00</t>
  </si>
  <si>
    <t>Quần backghy nữ (bán combo 3 cái) -Xám-Không size</t>
  </si>
  <si>
    <t>616C-GY-00</t>
  </si>
  <si>
    <t>Balo nữ chống nước -Xám-Không size</t>
  </si>
  <si>
    <t>601C-GY-00</t>
  </si>
  <si>
    <t>Ba lô du lịch 3 múi chống nước cào cứa không sờn seonhi FK3c-Xám-Không size</t>
  </si>
  <si>
    <t>601A-GY-00</t>
  </si>
  <si>
    <t>Đồng hồ chống nước SMART PEDOMETER 3D-Xám-Không size</t>
  </si>
  <si>
    <t>591A-GY-00</t>
  </si>
  <si>
    <t>Ủ cháo nhật-Xám-Không size</t>
  </si>
  <si>
    <t>400H-GY-00</t>
  </si>
  <si>
    <t>Ga chống thấm 1m8 -Xám-Không size</t>
  </si>
  <si>
    <t>306B-GY-00</t>
  </si>
  <si>
    <t>Loa bluetooth kèm mic A300-Xám-Không size</t>
  </si>
  <si>
    <t>255J-GY-00</t>
  </si>
  <si>
    <t>Tai nghe Bluetooth chụp tai FE018 (hộp vừa)-Xám-Không size</t>
  </si>
  <si>
    <t>252G-GY-00</t>
  </si>
  <si>
    <t>Bạt phủ xe máy -Xám-Không size</t>
  </si>
  <si>
    <t>174A-GY-00</t>
  </si>
  <si>
    <t>Gối tựa đầu ô tô-Xám-Không size</t>
  </si>
  <si>
    <t>164A-GY-00</t>
  </si>
  <si>
    <t>Dây cáp Sạc Type-C-Xám-Không size</t>
  </si>
  <si>
    <t>113B-GY-00</t>
  </si>
  <si>
    <t>Tất mèo -Xám-Không size</t>
  </si>
  <si>
    <t>862P-GY-00</t>
  </si>
  <si>
    <t>Quần đùi mặc trong váy gân tăm -Xám-Không size</t>
  </si>
  <si>
    <t>862G-GY-00</t>
  </si>
  <si>
    <t>Balo đeo chéo 1 quai -Xám-Không size</t>
  </si>
  <si>
    <t>859D-GY-00</t>
  </si>
  <si>
    <t>Quần sịp kelvin cạp cao -Xám-Không size</t>
  </si>
  <si>
    <t>855B-GY-00</t>
  </si>
  <si>
    <t>Đồ treo bếp căng túi bóng đựng rác -Xám-Không size</t>
  </si>
  <si>
    <t>842B-GY-00</t>
  </si>
  <si>
    <t>Đồng hồ đeo tay smart watch phone PYiALCY -Xám-Không size</t>
  </si>
  <si>
    <t>591B-GY-00</t>
  </si>
  <si>
    <t>Đồng hồ đo áp suất lốp -Xám-Không size</t>
  </si>
  <si>
    <t>180E-GY-00</t>
  </si>
  <si>
    <t>Tất trẻ em-Bạc-Không size</t>
  </si>
  <si>
    <t>872U-SI-00</t>
  </si>
  <si>
    <t>Đồng hồ Bluetooth thông minh đo huyết áp nhịp tim F1PRO-Bạc-Không size</t>
  </si>
  <si>
    <t>865D-SI-00</t>
  </si>
  <si>
    <t>Bật Lửa Điện Cảm Ứng Vân Tay-Bạc-Không size</t>
  </si>
  <si>
    <t>831H-SI-00</t>
  </si>
  <si>
    <t>831G-SI-00</t>
  </si>
  <si>
    <t>Bật lửa con quay 521 -Bạc-Không size</t>
  </si>
  <si>
    <t>831D-SI-00</t>
  </si>
  <si>
    <t>Bật lửa cảm ứng 520-Bạc-Không size</t>
  </si>
  <si>
    <t>831B-SI-00</t>
  </si>
  <si>
    <t>Bật lửa 909 -Bạc-Không size</t>
  </si>
  <si>
    <t>831A-SI-00</t>
  </si>
  <si>
    <t>Quần short kaki nam chun-Cam-Size S</t>
  </si>
  <si>
    <t>556U-OR-03</t>
  </si>
  <si>
    <t>Ô tự động chống tia UV-Xanh than-Không size</t>
  </si>
  <si>
    <t>650G-NA-00</t>
  </si>
  <si>
    <t>Quần short kaki nam chun-Xanh than-Size S</t>
  </si>
  <si>
    <t>556U-NA-03</t>
  </si>
  <si>
    <t>Ván trượt cho bé (hình ngẫu nhiên)-Nhiều màu-Không size</t>
  </si>
  <si>
    <t>756D-MT-00</t>
  </si>
  <si>
    <t>Ô tự động chống tia UV-xanh da trời-Không size</t>
  </si>
  <si>
    <t>650G-BL-00</t>
  </si>
  <si>
    <t>Chổi lau nhà tự vắt cao cấp kèm thùng-xanh da trời-Không size</t>
  </si>
  <si>
    <t>271B-BL-00</t>
  </si>
  <si>
    <t>Bơm máy-đỏ-Không size</t>
  </si>
  <si>
    <t>751E-RE-00</t>
  </si>
  <si>
    <t>Ô tự động chống tia UV-đỏ-Không size</t>
  </si>
  <si>
    <t>650G-RE-00</t>
  </si>
  <si>
    <t>Quần short kaki nam chun-đỏ-Size S</t>
  </si>
  <si>
    <t>556U-RE-03</t>
  </si>
  <si>
    <t>Quần short kaki nam chun-Nâu-Size S</t>
  </si>
  <si>
    <t>556U-BR-03</t>
  </si>
  <si>
    <t>Quần short kaki nam chun-xanh lá cây-Size S</t>
  </si>
  <si>
    <t>556U-GR-03</t>
  </si>
  <si>
    <t>Áo khoác nam lông vũ-Xanh Rêu-Không size</t>
  </si>
  <si>
    <t>855H-DG-00</t>
  </si>
  <si>
    <t>Ô tự động chống tia UV-Tím-Không size</t>
  </si>
  <si>
    <t>650G-VI-00</t>
  </si>
  <si>
    <t>Ô tự động chống tia UV-Xanh Rêu-Không size</t>
  </si>
  <si>
    <t>650G-DG-00</t>
  </si>
  <si>
    <t>Áo khoác nam lông vũ-Be-Không size</t>
  </si>
  <si>
    <t>855H-BE-00</t>
  </si>
  <si>
    <t>Sạc dự phòng JK01 ( Smart)-Đen-Không size</t>
  </si>
  <si>
    <t>813F-BK-00</t>
  </si>
  <si>
    <t>Áo chống nắng nam kaki ( UNI)-Be-Size M</t>
  </si>
  <si>
    <t>855K-BE-04</t>
  </si>
  <si>
    <t>Áo chống nắng nam rằn ri -Xanh Rêu-Size M</t>
  </si>
  <si>
    <t>855J-DG-04</t>
  </si>
  <si>
    <t>Áo phông ba lỗ Hanoimex -Trắng-Size M</t>
  </si>
  <si>
    <t>855G-WH-04</t>
  </si>
  <si>
    <t>Mặt nạ bơi lặn-xanh lá cây-Size L/XL</t>
  </si>
  <si>
    <t>660A-GR-05</t>
  </si>
  <si>
    <t>Mặt nạ bơi lặn-xanh lá cây-Size S/M</t>
  </si>
  <si>
    <t>660A-GR-03</t>
  </si>
  <si>
    <t>Mặt nạ bơi lặn-Đen-Size L/XL</t>
  </si>
  <si>
    <t>660A-BK-05</t>
  </si>
  <si>
    <t>Giày Patin trẻ em tặng mũ và đồ bảo hộ (5 đến 14 tuổi)-Hồng-Size S</t>
  </si>
  <si>
    <t>656A-PK-03</t>
  </si>
  <si>
    <t>Đai Gen Bụng Định Hình Giảm Cân Latex 9 xương -Be-Size XXL</t>
  </si>
  <si>
    <t>616B-BE-07</t>
  </si>
  <si>
    <t>Đai Gen Bụng Định Hình Giảm Cân Latex 9 xương -Đen-Size XXL</t>
  </si>
  <si>
    <t>616B-BK-07</t>
  </si>
  <si>
    <t>Chậu hoa uốn dẻo thổi kèn Saxophone-Cam-Không size</t>
  </si>
  <si>
    <t>869J-OR-00</t>
  </si>
  <si>
    <t>Tất nhật L2-Cam-Không size</t>
  </si>
  <si>
    <t>862N-OR-00</t>
  </si>
  <si>
    <t>Vải mưa bọc balo-Cam-Không size</t>
  </si>
  <si>
    <t>859Q-OR-00</t>
  </si>
  <si>
    <t>Combo 100 túi bóng hút chân không ( 2 cọc, 50 túi/cọc, 2 kích thước)-Trắng-Không size</t>
  </si>
  <si>
    <t>425C-WH-00</t>
  </si>
  <si>
    <t>Bóng đấm boxing phản xạ + Găng tay boxing+ Bơm (NGƯỜI LỚN) -Đen-Không size</t>
  </si>
  <si>
    <t>870J-BK-00</t>
  </si>
  <si>
    <t>Áo bra 2 dây -Be-Không size</t>
  </si>
  <si>
    <t>861D-BE-00</t>
  </si>
  <si>
    <t>Bộ quần áo nữ-xanh da trời-Không size</t>
  </si>
  <si>
    <t>861Q-BL-00</t>
  </si>
  <si>
    <t>Bộ quần áo nữ-Xám-Không size</t>
  </si>
  <si>
    <t>861Q-GY-00</t>
  </si>
  <si>
    <t>Quần short kaki nam chun-Cam-Size XXL</t>
  </si>
  <si>
    <t>556U-OR-07</t>
  </si>
  <si>
    <t>Quần short kaki nam chun-Cam-Size XL</t>
  </si>
  <si>
    <t>556U-OR-06</t>
  </si>
  <si>
    <t>Quần short kaki nam chun-Cam-Size L</t>
  </si>
  <si>
    <t>556U-OR-05</t>
  </si>
  <si>
    <t>Quần short kaki nam chun-Cam-Size M</t>
  </si>
  <si>
    <t>556U-OR-04</t>
  </si>
  <si>
    <t>Quần short kaki nam chun-Xanh than-Size XXL</t>
  </si>
  <si>
    <t>556U-NA-07</t>
  </si>
  <si>
    <t>Quần short kaki nam chun-Xanh than-Size XL</t>
  </si>
  <si>
    <t>556U-NA-06</t>
  </si>
  <si>
    <t>Quần short kaki nam chun-Xanh than-Size L</t>
  </si>
  <si>
    <t>556U-NA-05</t>
  </si>
  <si>
    <t>Quần short kaki nam chun-Xanh than-Size M</t>
  </si>
  <si>
    <t>556U-NA-04</t>
  </si>
  <si>
    <t>Quần short kaki nam chun-vàng-Size XXL</t>
  </si>
  <si>
    <t>556U-YE-07</t>
  </si>
  <si>
    <t>Quần short kaki nam chun-vàng-Size XL</t>
  </si>
  <si>
    <t>556U-YE-06</t>
  </si>
  <si>
    <t>Quần short kaki nam chun-vàng-Size L</t>
  </si>
  <si>
    <t>556U-YE-05</t>
  </si>
  <si>
    <t>Quần short kaki nam chun-vàng-Size M</t>
  </si>
  <si>
    <t>556U-YE-04</t>
  </si>
  <si>
    <t>Quần short kaki nam chun-đỏ-Size XXL</t>
  </si>
  <si>
    <t>556U-RE-07</t>
  </si>
  <si>
    <t>Quần short kaki nam chun-đỏ-Size XL</t>
  </si>
  <si>
    <t>556U-RE-06</t>
  </si>
  <si>
    <t>Quần short kaki nam chun-đỏ-Size L</t>
  </si>
  <si>
    <t>556U-RE-05</t>
  </si>
  <si>
    <t>Quần short kaki nam chun-đỏ-Size M</t>
  </si>
  <si>
    <t>556U-RE-04</t>
  </si>
  <si>
    <t>Quần short kaki nam chun-Nâu-Size XXL</t>
  </si>
  <si>
    <t>556U-BR-07</t>
  </si>
  <si>
    <t>Quần short kaki nam chun-Nâu-Size XL</t>
  </si>
  <si>
    <t>556U-BR-06</t>
  </si>
  <si>
    <t>Quần short kaki nam chun-Nâu-Size L</t>
  </si>
  <si>
    <t>556U-BR-05</t>
  </si>
  <si>
    <t>Quần short kaki nam chun-Nâu-Size M</t>
  </si>
  <si>
    <t>556U-BR-04</t>
  </si>
  <si>
    <t>Quần short kaki nam chun-xanh lá cây-Size XXL</t>
  </si>
  <si>
    <t>556U-GR-07</t>
  </si>
  <si>
    <t>Quần short kaki nam chun-xanh lá cây-Size XL</t>
  </si>
  <si>
    <t>556U-GR-06</t>
  </si>
  <si>
    <t>Quần short kaki nam chun-xanh lá cây-Size L</t>
  </si>
  <si>
    <t>556U-GR-05</t>
  </si>
  <si>
    <t>Quần short kaki nam chun-xanh lá cây-Size M</t>
  </si>
  <si>
    <t>556U-GR-04</t>
  </si>
  <si>
    <t>Quần short kaki nam chun-Xanh Rêu-Size XXL</t>
  </si>
  <si>
    <t>556U-DG-07</t>
  </si>
  <si>
    <t>Quần short kaki nam chun-Xanh Rêu-Size XL</t>
  </si>
  <si>
    <t>556U-DG-06</t>
  </si>
  <si>
    <t>Quần short kaki nam chun-Xanh Rêu-Size L</t>
  </si>
  <si>
    <t>556U-DG-05</t>
  </si>
  <si>
    <t>Quần short kaki nam chun-Xanh Rêu-Size M</t>
  </si>
  <si>
    <t>556U-DG-04</t>
  </si>
  <si>
    <t>Quần short kaki nam chun-Vàng đồng-Size XXL</t>
  </si>
  <si>
    <t>556U-RO-07</t>
  </si>
  <si>
    <t>Quần short kaki nam chun-Vàng đồng-Size XL</t>
  </si>
  <si>
    <t>556U-RO-06</t>
  </si>
  <si>
    <t>Quần short kaki nam chun-Vàng đồng-Size L</t>
  </si>
  <si>
    <t>556U-RO-05</t>
  </si>
  <si>
    <t>Quần short kaki nam chun-Vàng đồng-Size M</t>
  </si>
  <si>
    <t>556U-RO-04</t>
  </si>
  <si>
    <t>Quần short kaki nam chun-Vàng đồng-Size S</t>
  </si>
  <si>
    <t>556U-RO-03</t>
  </si>
  <si>
    <t>Thảm bếp (1 thảm dài + 1 thảm ngắn)-Nhiều màu-Không size</t>
  </si>
  <si>
    <t>476B-MT-00</t>
  </si>
  <si>
    <t>Tai nghe HI-FI-Hồng-Không size</t>
  </si>
  <si>
    <t>827F-PK-00</t>
  </si>
  <si>
    <t>Tai nghe HI-FI-Trắng-Không size</t>
  </si>
  <si>
    <t>827F-WH-00</t>
  </si>
  <si>
    <t>Tai nghe Xiaomi-Trắng-Không size</t>
  </si>
  <si>
    <t>827D-WH-00</t>
  </si>
  <si>
    <t>Tai nghe Bluetooth HBS730 (2 tai) ( HBS 800)-Trắng-Không size</t>
  </si>
  <si>
    <t>827U-WH-00</t>
  </si>
  <si>
    <t>Tai nghe Bluetooth HBS730 (2 tai) ( HBS 800)-Vàng đồng-Không size</t>
  </si>
  <si>
    <t>827U-RO-00</t>
  </si>
  <si>
    <t>Tai nghe Bluetooth Sport Lever me (HỘP VÀNG ĐEN)-Trắng-Không size</t>
  </si>
  <si>
    <t>827W-WH-00</t>
  </si>
  <si>
    <t>Tai nghe Bluetooth HBS730 (2 tai) ( HBS 800)-Xám-Không size</t>
  </si>
  <si>
    <t>827U-GY-00</t>
  </si>
  <si>
    <t>Tai nghe Bluetooth Sport Lever me (HỘP VÀNG ĐEN)-vàng-Không size</t>
  </si>
  <si>
    <t>827W-YE-00</t>
  </si>
  <si>
    <t>Bộ dao 7 món Lock&amp;amp;Lock CKK301-Đen-Không size</t>
  </si>
  <si>
    <t>423A-BK-00</t>
  </si>
  <si>
    <t>Bình nước thủy tinh lock&amp;amp;lock LLG628-Trắng-Không size</t>
  </si>
  <si>
    <t>415Q-WH-00</t>
  </si>
  <si>
    <t>Gối tựa cổ Lock&amp;amp;Lock Memory Foam Velvet LTZ852GRY 30 x 30 cm-Xám-Không size</t>
  </si>
  <si>
    <t>301E-GY-00</t>
  </si>
  <si>
    <t>Gối tựa cổ Lock&amp;amp;Lock Memory Foam Velvet LTZ852GRY 30 x 30 cm-Nâu-Không size</t>
  </si>
  <si>
    <t>301E-BR-00</t>
  </si>
  <si>
    <t>Bình nước thủy tinh Lock&amp;amp;Lock Crystal LLG653 (350ml)-xanh da trời-Không size</t>
  </si>
  <si>
    <t>415P-BL-00</t>
  </si>
  <si>
    <t>Bình nước thủy tinh Lock&amp;amp;Lock Crystal LLG653 (350ml)-Đen-Không size</t>
  </si>
  <si>
    <t>415P-BK-00</t>
  </si>
  <si>
    <t>Bộ dao 7 món Lock&amp;amp;Lock CKK301-Bạc-Không size</t>
  </si>
  <si>
    <t>423A-SI-00</t>
  </si>
  <si>
    <t>Máy nước nóng lạnh lắp đặt tại vòi-Trắng-Vòi ngang</t>
  </si>
  <si>
    <t>315K-WH-01</t>
  </si>
  <si>
    <t>Quần short kaki nam chun-Xám-Size XXL</t>
  </si>
  <si>
    <t>556u-GY-07</t>
  </si>
  <si>
    <t>Quần short kaki nam chun-Xám-Size XL</t>
  </si>
  <si>
    <t>556u-GY-06</t>
  </si>
  <si>
    <t>Quần short kaki nam chun-Xám-Size L</t>
  </si>
  <si>
    <t>556u-GY-05</t>
  </si>
  <si>
    <t>Quần short kaki nam chun-Xám-Size M</t>
  </si>
  <si>
    <t>556u-GY-04</t>
  </si>
  <si>
    <t>Quần short kaki nam chun-Xám-Size S</t>
  </si>
  <si>
    <t>556u-GY-03</t>
  </si>
  <si>
    <t>Đèn pha mô tô tản nhiệt U5-Xám-Không size</t>
  </si>
  <si>
    <t>818D-GY-00</t>
  </si>
  <si>
    <t>Đèn pha mô tô tản nhiệt U5-xanh da trời-Không size</t>
  </si>
  <si>
    <t>818D-BL-00</t>
  </si>
  <si>
    <t>Đèn pha mô tô tản nhiệt U5-vàng-Không size</t>
  </si>
  <si>
    <t>818D-YE-00</t>
  </si>
  <si>
    <t>Giấy in mã vạch loại 2 tem ngang 35x22mm-Trắng-Không size</t>
  </si>
  <si>
    <t>536A-WH-00</t>
  </si>
  <si>
    <t>Áo khoác nam lông vũ-Xanh than-Không size</t>
  </si>
  <si>
    <t>855H-NA-00</t>
  </si>
  <si>
    <t>Bộ quần áo nữ-Xanh than-Không size</t>
  </si>
  <si>
    <t>861Q-NA-00</t>
  </si>
  <si>
    <t>Bộ quần áo nữ-vàng-Không size</t>
  </si>
  <si>
    <t>861Q-YE-00</t>
  </si>
  <si>
    <t>Bình giữ nhiệt Lock&amp;amp;Lock LHC1439 dung tích 1000ml-Bạc-Không size</t>
  </si>
  <si>
    <t>415M-SI-00</t>
  </si>
  <si>
    <t>Ấm điện thủy tinh siêu tốc có điều chỉnh nhiệt độ Lock&amp;amp;Lock (1.8L) EJK341-Bạc-Không size</t>
  </si>
  <si>
    <t>405A-SI-00</t>
  </si>
  <si>
    <t>Cặp lồng cơm inox 3 tầng Lock&amp;amp;Lock LHC990 620ml-Bạc-Không size</t>
  </si>
  <si>
    <t>403A-SI-00</t>
  </si>
  <si>
    <t>Bình nước giữ nhiệt Lock&amp;amp;Lock - LHC3230BLK 450ml-Xanh than-Không size</t>
  </si>
  <si>
    <t>415H-NA-00</t>
  </si>
  <si>
    <t>Bình giữ nhiệt Lock&amp;amp;Lock Vienna LHC1430 (500ml)-Vàng đồng-Không size</t>
  </si>
  <si>
    <t>415K-RO-00</t>
  </si>
  <si>
    <t>Bình nước Tritan Lock&amp;amp;Lock ABF603-xanh da trời-Không size</t>
  </si>
  <si>
    <t>415N-BL-00</t>
  </si>
  <si>
    <t>Bàn ủi hơi nước cầm tay Lock&amp;amp;Lock ENI241-xanh da trời-Không size</t>
  </si>
  <si>
    <t>355C-BL-00</t>
  </si>
  <si>
    <t>Cây lau nhà dạng đứng Lock&amp;amp;Lock ETM461 (26 x 12.8 cm)-xanh da trời-Không size</t>
  </si>
  <si>
    <t>271G-BL-00</t>
  </si>
  <si>
    <t>Bình giữ nhiệt Lock&amp;amp;Lock LHC1439 dung tích 1000ml-Tím-Không size</t>
  </si>
  <si>
    <t>415M-VI-00</t>
  </si>
  <si>
    <t>Bàn ủi hơi nước cầm tay Lock&amp;amp;Lock ENI241-Tím-Không size</t>
  </si>
  <si>
    <t>355C-VI-00</t>
  </si>
  <si>
    <t>Bình nước Tritan Lock&amp;amp;Lock ABF603-Nâu-Không size</t>
  </si>
  <si>
    <t>415N-BR-00</t>
  </si>
  <si>
    <t>Bình nước Tritan Lock&amp;amp;Lock ABF603-xanh lá cây-Không size</t>
  </si>
  <si>
    <t>415N-GR-00</t>
  </si>
  <si>
    <t>Hộp giữ nhiệt đựng thức ăn Lock&amp;amp;Lock New Wave Food Jar LHC8024 (500ml)-xanh lá cây-Không size</t>
  </si>
  <si>
    <t>415L-GR-00</t>
  </si>
  <si>
    <t>Bộ cây lau nhà Lock&amp;amp;Lock Squeeze Flat Mop ETM471-Be-Không size</t>
  </si>
  <si>
    <t>271E-BE-00</t>
  </si>
  <si>
    <t>Loa Bluetooth Tronsmart Element T6 Max, Loa Di Động Công Suất 60W - Hàng Chính Hãng-Đen-Không size</t>
  </si>
  <si>
    <t>987A-BK-00</t>
  </si>
  <si>
    <t>Chảo Lock&amp;amp;Lock Cookplus Hard&amp;amp;Light W/Coating Inside Okitsumo LHB2303OK-IH (30cm)-Đen-Không size</t>
  </si>
  <si>
    <t>392B-BK-00</t>
  </si>
  <si>
    <t>Máy làm sữa chua 16 cốc-Trắng-Không size</t>
  </si>
  <si>
    <t>841J-WH-00</t>
  </si>
  <si>
    <t>Máy xay sinh tố Lock&amp;amp;Lock EJM436 (250W - 600ml)-Trắng-Không size</t>
  </si>
  <si>
    <t>401P-WH-00</t>
  </si>
  <si>
    <t>Máy xay sinh tố Lock&amp;amp;Lock EJM461WHT (450W)-Trắng-Không size</t>
  </si>
  <si>
    <t>401K-WH-00</t>
  </si>
  <si>
    <t>Quần short nam cotton(rẻ) size XL-Nhiều màu-Size XL</t>
  </si>
  <si>
    <t>556Z-MT-06</t>
  </si>
  <si>
    <t>Quần short nam cotton(rẻ) size M + L-Nhiều màu-Size L</t>
  </si>
  <si>
    <t>556L-MT-05</t>
  </si>
  <si>
    <t>Bể bơi phao trong nhà, hình chữ nhật kích thước 150cm (Không bao gồm bơm chân) -Hồng-Không size</t>
  </si>
  <si>
    <t>751B-PK-00</t>
  </si>
  <si>
    <t>Sét khăn 1m -Hồng-Không size</t>
  </si>
  <si>
    <t>834F-PK-00</t>
  </si>
  <si>
    <t>Áo chống nắng 2 lớp - họa tiết ngẫu nhiên-Nhiều màu-Size XL</t>
  </si>
  <si>
    <t>861V-MT-06</t>
  </si>
  <si>
    <t>Máy đo khí ga-Trắng-Không size</t>
  </si>
  <si>
    <t>836L-WH-00</t>
  </si>
  <si>
    <t>Nắp bồn rửa mặt thông minh ( Chỉ bán combo 3)-Nhiều màu-Không size</t>
  </si>
  <si>
    <t>834J-MT-00</t>
  </si>
  <si>
    <t>Bật lửa cảm ứng 679 -Bạc-Không size</t>
  </si>
  <si>
    <t>831C-SI-00</t>
  </si>
  <si>
    <t>Bật lửa cảm ứng 679 -đỏ-Không size</t>
  </si>
  <si>
    <t>831C-RE-00</t>
  </si>
  <si>
    <t>Tinh dầu chanh xả 10ml-Nhiều màu-Không size</t>
  </si>
  <si>
    <t>824F-MT-00</t>
  </si>
  <si>
    <t>Đèn Led D106 Gắn Vành xe ( chỉ bán combo 2) -Đen-Không size</t>
  </si>
  <si>
    <t>818K-BK-00</t>
  </si>
  <si>
    <t>Đồ chơi câu cá kèm phao -Nhiều màu-Không size</t>
  </si>
  <si>
    <t>756b-MT-00</t>
  </si>
  <si>
    <t>Đèn bắt muỗi Magic Home-Hồng-Không size</t>
  </si>
  <si>
    <t>331B-PK-00</t>
  </si>
  <si>
    <t>Tai nghe Bluetooth HBS730 (2 tai) ( HBS 800)-xanh da trời-Không size</t>
  </si>
  <si>
    <t>827U-BL-00</t>
  </si>
  <si>
    <t>Máy cắt kim loại F2008-1 -Nhiều màu-Không size</t>
  </si>
  <si>
    <t>849H-MT-00</t>
  </si>
  <si>
    <t>Bộ lego 1000 chi tiết -Nhiều màu-Không size</t>
  </si>
  <si>
    <t>869A-MT-00</t>
  </si>
  <si>
    <t>Mô Hình Lắp Ráp GUARDIAN BRAVO -đỏ-Không size</t>
  </si>
  <si>
    <t>741G-RE-00</t>
  </si>
  <si>
    <t>Máy hàn que điện tử hồng ký HK 200N -Cam-Không size</t>
  </si>
  <si>
    <t>501X-OR-00</t>
  </si>
  <si>
    <t>Bình giữ nhiệt 1,5L (Pot) -Bạc-Không size</t>
  </si>
  <si>
    <t>841A-SI-00</t>
  </si>
  <si>
    <t>Loa bluetooth Speaker A10 -Vàng đồng-Không size</t>
  </si>
  <si>
    <t>253J-RO-00</t>
  </si>
  <si>
    <t>Loa bluetooth Speaker A10 -Hồng-Không size</t>
  </si>
  <si>
    <t>253J-PK-00</t>
  </si>
  <si>
    <t>Tai nghe Bluetooth chụp tai FE018 (hộp vừa)-Vàng đồng-Không size</t>
  </si>
  <si>
    <t>252G-RO-00</t>
  </si>
  <si>
    <t>Quần đùi vải có khóa loại đẹp (bán combo 5 cái) -Nhiều màu-Không size</t>
  </si>
  <si>
    <t>556V-MT-00</t>
  </si>
  <si>
    <t>Vang số karaoke X5-Đen-Không size</t>
  </si>
  <si>
    <t>267D-BK-00</t>
  </si>
  <si>
    <t>Bàn phím gấp gọn mini không dây bluetooth mini B033-Đen-Không size</t>
  </si>
  <si>
    <t>081E-BK-00</t>
  </si>
  <si>
    <t>Amly mini Karaoke Kentiger HY 803 -Nhiều màu-Không size</t>
  </si>
  <si>
    <t>267B-MT-00</t>
  </si>
  <si>
    <t>Combo Micro AMI BM 900 + Sound Card K10-Đen-Không size</t>
  </si>
  <si>
    <t>221G-BK-00</t>
  </si>
  <si>
    <t>Quạt tích điện năng lượng mặt trời -xanh da trời-Không size</t>
  </si>
  <si>
    <t>835C-BL-00</t>
  </si>
  <si>
    <t>Quạt tích điện năng lượng mặt trời -Xanh Ngọc-Không size</t>
  </si>
  <si>
    <t>835C-TU-00</t>
  </si>
  <si>
    <t>Quần đùi vải có khóa (DỪNG BÁN HẲN NGÀY 24.03.2020) - Nhiều màu</t>
  </si>
  <si>
    <t>855A-MT-00</t>
  </si>
  <si>
    <t>Quạt tích điện năng lượng mặt trời -Trắng-Không size</t>
  </si>
  <si>
    <t>835C-WH-00</t>
  </si>
  <si>
    <t>Máy cắt nhôm Osuka (1800W) DỪNG BÁN HẲN 15.03.2019- Nhiều màu</t>
  </si>
  <si>
    <t>989P-MT-00</t>
  </si>
  <si>
    <t>Loa bluetooth KELING A5 -đỏ-Không size</t>
  </si>
  <si>
    <t>253K-RE-00</t>
  </si>
  <si>
    <t>Ô BANG-Trắng-Không size</t>
  </si>
  <si>
    <t>650A-WH-00</t>
  </si>
  <si>
    <t>Ô BANG-Đen-Không size</t>
  </si>
  <si>
    <t>650A-BK-00</t>
  </si>
  <si>
    <t>Bàn cân điện tử KM2015C ( hồng) -xanh lá cây-Không size</t>
  </si>
  <si>
    <t>705A-GR-00</t>
  </si>
  <si>
    <t>Tăng đơ RFC 928 -đỏ-Không size</t>
  </si>
  <si>
    <t>343F-RE-00</t>
  </si>
  <si>
    <t>Combo MIC+Đầu thu UHF (loại 1,3tr, dâu sắt) (DỪNG BÁN HẲN NGÀY 24.03.2020)- Đen</t>
  </si>
  <si>
    <t>829S-BK-00</t>
  </si>
  <si>
    <t>826Q-WH-00</t>
  </si>
  <si>
    <t>826Q-RE-00</t>
  </si>
  <si>
    <t>Đèn pha mô tô tản nhiệt U1-vàng-Không size</t>
  </si>
  <si>
    <t>818E-YE-00</t>
  </si>
  <si>
    <t>Đèn pha mô tô tản nhiệt U1-Bạc-Không size</t>
  </si>
  <si>
    <t>818E-SI-00</t>
  </si>
  <si>
    <t>Đèn pha mô tô tản nhiệt U1-xanh da trời-Không size</t>
  </si>
  <si>
    <t>818E-BL-00</t>
  </si>
  <si>
    <t>Balo học sinh cấp 2 CHUNGLONG-Hồng-Không size</t>
  </si>
  <si>
    <t>610C-PK-00</t>
  </si>
  <si>
    <t>Loa bluetooth S2025 -Bạc-Không size</t>
  </si>
  <si>
    <t>825U-SI-00</t>
  </si>
  <si>
    <t>Loa bluetooth S2025 -Đen-Không size</t>
  </si>
  <si>
    <t>825U-BK-00</t>
  </si>
  <si>
    <t>Loa bluetooth S2025 -Xanh than-Không size</t>
  </si>
  <si>
    <t>825U-NA-00</t>
  </si>
  <si>
    <t>Loa bluetooth S2025 -đỏ-Không size</t>
  </si>
  <si>
    <t>825U-RE-00</t>
  </si>
  <si>
    <t>Tai nghe Bluetooth Sport S6-Trắng-Không size</t>
  </si>
  <si>
    <t>827S-WH-00</t>
  </si>
  <si>
    <t>Mặt nạ bơi lặn-Hồng-Size L/XL</t>
  </si>
  <si>
    <t>660A-PK-05</t>
  </si>
  <si>
    <t>Địu ngồi 3 in 1-đỏ-Không size</t>
  </si>
  <si>
    <t>761C-RE-00</t>
  </si>
  <si>
    <t>Loa Bluetooth S208-Đen-Không size</t>
  </si>
  <si>
    <t>825T-BK-00</t>
  </si>
  <si>
    <t>Loa bluetooth S2025 -Nâu-Không size</t>
  </si>
  <si>
    <t>825U-BR-00</t>
  </si>
  <si>
    <t>Loa bluetooth S2025 -Xám-Không size</t>
  </si>
  <si>
    <t>825U-GY-00</t>
  </si>
  <si>
    <t>Loa bluetooth S2025 -Trắng-Không size</t>
  </si>
  <si>
    <t>825U-WH-00</t>
  </si>
  <si>
    <t>Tai nghe Bluetooth không dây mini 503TF (2 tai tròn) -Bạc-Không size</t>
  </si>
  <si>
    <t>827V-SI-00</t>
  </si>
  <si>
    <t>Tai nghe Bluetooth không dây mini 503TF (2 tai tròn) -Đen-Không size</t>
  </si>
  <si>
    <t>827V-BK-00</t>
  </si>
  <si>
    <t>Tai nghe Bluetooth không dây mini 503TF (2 tai tròn) -xanh da trời-Không size</t>
  </si>
  <si>
    <t>827V-BL-00</t>
  </si>
  <si>
    <t>Tai nghe Bluetooth không dây mini 503TF (2 tai tròn) -Trắng-Không size</t>
  </si>
  <si>
    <t>827V-WH-00</t>
  </si>
  <si>
    <t>Tai nghe Bluetooth không dây mini 503TF (2 tai tròn) -Nâu-Không size</t>
  </si>
  <si>
    <t>827V-BR-00</t>
  </si>
  <si>
    <t>Khăn tắm đi biển vải voan hoa nhí -xanh lá cây-Không size</t>
  </si>
  <si>
    <t>861K-GR-00</t>
  </si>
  <si>
    <t>Khăn tắm đi biển vải voan hoa nhí -vàng-Không size</t>
  </si>
  <si>
    <t>861K-YE-00</t>
  </si>
  <si>
    <t>Sét áo tắm 3 phụ kiện -xanh da trời-Không size</t>
  </si>
  <si>
    <t>861N-BL-00</t>
  </si>
  <si>
    <t>Balo chống trộm 1 quai-Xanh than-Không size</t>
  </si>
  <si>
    <t>859B-NA-00</t>
  </si>
  <si>
    <t>Quần đùi mặc trong váy gân tăm -Be-Không size</t>
  </si>
  <si>
    <t>862G-BE-00</t>
  </si>
  <si>
    <t>Loa bluetooth kèm báo thức leleguo-Không màu-Không size</t>
  </si>
  <si>
    <t>266Y-BK-00</t>
  </si>
  <si>
    <t>Đai đỡ bé trên ô tô-Hồng-Không size</t>
  </si>
  <si>
    <t>761E-PK-00</t>
  </si>
  <si>
    <t>Màn chống muỗi gấp gọn cho bé-xanh da trời-Không size</t>
  </si>
  <si>
    <t>784D-BL-00</t>
  </si>
  <si>
    <t>Balo Laptop DUBUJW -Đen-Không size</t>
  </si>
  <si>
    <t>859E-BK-00</t>
  </si>
  <si>
    <t>Balo Laptop DUBUJW -Xanh than-Không size</t>
  </si>
  <si>
    <t>859E-NA-00</t>
  </si>
  <si>
    <t>Túi nhỏ đựng tiền, điện thoại khi chạy thể dục-xanh da trời-Không size</t>
  </si>
  <si>
    <t>859P-BL-00</t>
  </si>
  <si>
    <t>Áo Ngực Bra mã 808-Hồng-Không size</t>
  </si>
  <si>
    <t>861C-PK-00</t>
  </si>
  <si>
    <t>Sét áo mũ chống nắng nữ-Xám-Không size</t>
  </si>
  <si>
    <t>861R-GY-00</t>
  </si>
  <si>
    <t>Sét áo mũ chống nắng nữ-Hồng-Không size</t>
  </si>
  <si>
    <t>861R-PK-00</t>
  </si>
  <si>
    <t>Sét áo mũ chống nắng nữ-xanh da trời-Không size</t>
  </si>
  <si>
    <t>861R-BL-00</t>
  </si>
  <si>
    <t>Sét áo mũ chống nắng nữ-Tím-Không size</t>
  </si>
  <si>
    <t>861R-VI-00</t>
  </si>
  <si>
    <t>Sét mũ-Xám-Không size</t>
  </si>
  <si>
    <t>872W-GY-00</t>
  </si>
  <si>
    <t>Sét mũ-Tím-Không size</t>
  </si>
  <si>
    <t>872W-VI-00</t>
  </si>
  <si>
    <t>869L-YE-00</t>
  </si>
  <si>
    <t>Ô siêu nhỏ -Đen-Không size</t>
  </si>
  <si>
    <t>650B-BK-00</t>
  </si>
  <si>
    <t>Ô siêu nhỏ -Tím-Không size</t>
  </si>
  <si>
    <t>650B-VI-00</t>
  </si>
  <si>
    <t>Ô siêu nhỏ -vàng-Không size</t>
  </si>
  <si>
    <t>650B-YE-00</t>
  </si>
  <si>
    <t>Bình đựng nước thủy tinh có vỏ bọc chống vỡ-Hồng-Không size</t>
  </si>
  <si>
    <t>841D-PK-00</t>
  </si>
  <si>
    <t>Bình đựng nước thủy tinh có vỏ bọc chống vỡ-Trắng-Không size</t>
  </si>
  <si>
    <t>841D-WH-00</t>
  </si>
  <si>
    <t>Hộp chăn -Nâu-Không size</t>
  </si>
  <si>
    <t>847B-BR-00</t>
  </si>
  <si>
    <t>Ga chống thấm 1m6-Xám-Không size</t>
  </si>
  <si>
    <t>306A-GY-00</t>
  </si>
  <si>
    <t>819Z-BE-00</t>
  </si>
  <si>
    <t>Bộ dây cáp sạc 3 đầu( micro-USB, USB-type-C, và Lightning)-Xám-Không size</t>
  </si>
  <si>
    <t>113A-GY-00</t>
  </si>
  <si>
    <t>Bộ dây cáp sạc 3 đầu( micro-USB, USB-type-C, và Lightning)-vàng-Không size</t>
  </si>
  <si>
    <t>113A-YE-00</t>
  </si>
  <si>
    <t>Bộ dây cáp sạc 3 đầu( micro-USB, USB-type-C, và Lightning)-Hồng-Không size</t>
  </si>
  <si>
    <t>113A-PK-00</t>
  </si>
  <si>
    <t>Lăn sơn (3 món)-Nhiều màu-Không size</t>
  </si>
  <si>
    <t>291C-MT-00</t>
  </si>
  <si>
    <t>Thảm yoga 2 lớp TPE 6mm -Cam-Không size</t>
  </si>
  <si>
    <t>690E-OR-00</t>
  </si>
  <si>
    <t>Thảm yoga 2 lớp TPE 6mm -Tím-Không size</t>
  </si>
  <si>
    <t>690E-VI-00</t>
  </si>
  <si>
    <t>Balo đeo chéo 1 quai -Xanh than-Không size</t>
  </si>
  <si>
    <t>859D-NA-00</t>
  </si>
  <si>
    <t>Chuột không dây IMICE E-1800-đỏ-Không size</t>
  </si>
  <si>
    <t>811A-RE-00</t>
  </si>
  <si>
    <t>Đèn pha mô tô tản nhiệt U5-Bạc-Không size</t>
  </si>
  <si>
    <t>818D-SI-00</t>
  </si>
  <si>
    <t>Balo đựng đồ sau sinh cho mẹ và bé -Xám-Không size</t>
  </si>
  <si>
    <t>784B-GY-00</t>
  </si>
  <si>
    <t>Balo chiến thuật 3P-Be-Không size</t>
  </si>
  <si>
    <t>601B-BE-00</t>
  </si>
  <si>
    <t>Giá đỡ điện toại uốn dẻo-đỏ-Không size</t>
  </si>
  <si>
    <t>814E-RE-00</t>
  </si>
  <si>
    <t>Giá đỡ điện toại uốn dẻo-Tím-Không size</t>
  </si>
  <si>
    <t>814E-VI-00</t>
  </si>
  <si>
    <t>Giá đỡ điện toại uốn dẻo-xanh da trời-Không size</t>
  </si>
  <si>
    <t>814E-BL-00</t>
  </si>
  <si>
    <t>Giá đỡ điện toại uốn dẻo-Hồng-Không size</t>
  </si>
  <si>
    <t>814E-PK-00</t>
  </si>
  <si>
    <t>Giá đỡ điện toại uốn dẻo-xanh lá cây-Không size</t>
  </si>
  <si>
    <t>814E-GR-00</t>
  </si>
  <si>
    <t>Bộ phụ kiện máy khoan 22020 -Xám-Không size</t>
  </si>
  <si>
    <t>849G-GY-00</t>
  </si>
  <si>
    <t>Gậy tự sướng chụp ảnh có gương -Đen-Không size</t>
  </si>
  <si>
    <t>814H-BK-00</t>
  </si>
  <si>
    <t>Gậy tự sướng chụp ảnh có gương -Hồng-Không size</t>
  </si>
  <si>
    <t>814H-PK-00</t>
  </si>
  <si>
    <t>Gậy tự sướng chụp ảnh có gương -Xanh Ngọc-Không size</t>
  </si>
  <si>
    <t>814H-TU-00</t>
  </si>
  <si>
    <t>Quạt USB Mini 2 cánh cắm chân điện thoại IOS-Đen-Không size</t>
  </si>
  <si>
    <t>835A-BK-00</t>
  </si>
  <si>
    <t>Loa Y1 -Đen-Không size</t>
  </si>
  <si>
    <t>826B-BK-00</t>
  </si>
  <si>
    <t>Bộ bếp gỗ hình ngôi nhà như mơ cho bé (DỪNG BÁN HẲN NGÀY 25.04.2020)-Hồng-Không size</t>
  </si>
  <si>
    <t>756A-PK-00</t>
  </si>
  <si>
    <t>Mô Hình Lắp Ráp BRACER PHOENIX -Nâu-Không size</t>
  </si>
  <si>
    <t>741F-BR-00</t>
  </si>
  <si>
    <t>Mô Hình Lắp Ráp SABER ATHENA -Cam-Không size</t>
  </si>
  <si>
    <t>741E-OR-00</t>
  </si>
  <si>
    <t>Mô Hình Lắp Ráp GIPSY AVENGER -Xanh than-Không size</t>
  </si>
  <si>
    <t>741D-NA-00</t>
  </si>
  <si>
    <t>Bộ chia USB cho máy tính-Trắng-Không size</t>
  </si>
  <si>
    <t>812C-WH-00</t>
  </si>
  <si>
    <t>Đồng hồ đeo tay màn đen ( chỉ bán Combo 2 )-Cam-Không size</t>
  </si>
  <si>
    <t>857B-OR-00</t>
  </si>
  <si>
    <t>Đồng hồ đeo tay màn đen ( chỉ bán Combo 2 )-Tím-Không size</t>
  </si>
  <si>
    <t>857B-VI-00</t>
  </si>
  <si>
    <t>Quạt USB Mini 2 cánh cắm chân điện thoại IOS-Cam-Không size</t>
  </si>
  <si>
    <t>835A-OR-00</t>
  </si>
  <si>
    <t>Quạt USB Mini 2 cánh cắm chân điện thoại IOS-Hồng-Không size</t>
  </si>
  <si>
    <t>835A-PK-00</t>
  </si>
  <si>
    <t>Vòi nước chậu rửa-vàng-Không size</t>
  </si>
  <si>
    <t>833E-YE-00</t>
  </si>
  <si>
    <t>Tai nghe nhét tai không dây 1More iBFree-xanh lá cây-Không size</t>
  </si>
  <si>
    <t>827G-GR-00</t>
  </si>
  <si>
    <t>Tai nghe EN30 -Đen-Không size</t>
  </si>
  <si>
    <t>827E-BK-00</t>
  </si>
  <si>
    <t>Tai nghe EN30 -đỏ-Không size</t>
  </si>
  <si>
    <t>827E-RE-00</t>
  </si>
  <si>
    <t>Loa Y1 -vàng-Không size</t>
  </si>
  <si>
    <t>826B-YE-00</t>
  </si>
  <si>
    <t>Phun sương gấu-xanh da trời-Không size</t>
  </si>
  <si>
    <t>990A-BL-00</t>
  </si>
  <si>
    <t>Máy massage tấm nhỏ Y1018 -Trắng-Không size</t>
  </si>
  <si>
    <t>865S-WH-00</t>
  </si>
  <si>
    <t>Quần kaki xịn-Vàng đồng-Size XXL</t>
  </si>
  <si>
    <t>556K-RO-07</t>
  </si>
  <si>
    <t>Quần kaki xịn-Vàng đồng-Size XL</t>
  </si>
  <si>
    <t>556K-RO-06</t>
  </si>
  <si>
    <t>Quần kaki xịn-Vàng đồng-Size L</t>
  </si>
  <si>
    <t>556K-RO-05</t>
  </si>
  <si>
    <t>Quần kaki xịn-Vàng đồng-Size M</t>
  </si>
  <si>
    <t>556K-RO-04</t>
  </si>
  <si>
    <t>Quần kaki xịn-Vàng đồng-Size S</t>
  </si>
  <si>
    <t>556K-RO-03</t>
  </si>
  <si>
    <t>Quần kaki xịn-Xanh Ngọc-Size XXL</t>
  </si>
  <si>
    <t>556K-TU-07</t>
  </si>
  <si>
    <t>Quần kaki xịn-Xanh Ngọc-Size XL</t>
  </si>
  <si>
    <t>556K-TU-06</t>
  </si>
  <si>
    <t>Quần kaki xịn-Xanh Ngọc-Size L</t>
  </si>
  <si>
    <t>556K-TU-05</t>
  </si>
  <si>
    <t>Quần kaki xịn-Xanh Ngọc-Size M</t>
  </si>
  <si>
    <t>556K-TU-04</t>
  </si>
  <si>
    <t>Quần kaki xịn-Xanh Ngọc-Size S</t>
  </si>
  <si>
    <t>556K-TU-03</t>
  </si>
  <si>
    <t>Quần kaki xịn-Xanh Rêu-Size XXL</t>
  </si>
  <si>
    <t>556K-DG-07</t>
  </si>
  <si>
    <t>Quần kaki xịn-Nâu-Size XXL</t>
  </si>
  <si>
    <t>556K-BR-07</t>
  </si>
  <si>
    <t>Quần kaki xịn-vàng-Size XXL</t>
  </si>
  <si>
    <t>556K-YE-07</t>
  </si>
  <si>
    <t>Quần kaki xịn-Cam-Size XXL</t>
  </si>
  <si>
    <t>556K-OR-07</t>
  </si>
  <si>
    <t>Quần kaki xịn-Xanh Rêu-Size XL</t>
  </si>
  <si>
    <t>556K-DG-06</t>
  </si>
  <si>
    <t>Quần kaki xịn-Nâu-Size XL</t>
  </si>
  <si>
    <t>556K-BR-06</t>
  </si>
  <si>
    <t>Quần kaki xịn-vàng-Size XL</t>
  </si>
  <si>
    <t>556K-YE-06</t>
  </si>
  <si>
    <t>Quần kaki xịn-Cam-Size XL</t>
  </si>
  <si>
    <t>556K-OR-06</t>
  </si>
  <si>
    <t>Quần kaki xịn-Xanh Rêu-Size L</t>
  </si>
  <si>
    <t>556K-DG-05</t>
  </si>
  <si>
    <t>Quần kaki xịn-Nâu-Size L</t>
  </si>
  <si>
    <t>556K-BR-05</t>
  </si>
  <si>
    <t>Quần kaki xịn-vàng-Size L</t>
  </si>
  <si>
    <t>556K-YE-05</t>
  </si>
  <si>
    <t>Quần kaki xịn-Cam-Size L</t>
  </si>
  <si>
    <t>556K-OR-05</t>
  </si>
  <si>
    <t>Quần kaki xịn-Xanh Rêu-Size M</t>
  </si>
  <si>
    <t>556K-DG-04</t>
  </si>
  <si>
    <t>Quần kaki xịn-Nâu-Size M</t>
  </si>
  <si>
    <t>556K-BR-04</t>
  </si>
  <si>
    <t>Quần kaki xịn-vàng-Size M</t>
  </si>
  <si>
    <t>556K-YE-04</t>
  </si>
  <si>
    <t>Quần kaki xịn-Cam-Size M</t>
  </si>
  <si>
    <t>556K-OR-04</t>
  </si>
  <si>
    <t>Loa Bolead S7-Hồng-Không size</t>
  </si>
  <si>
    <t>825Q-PK-00</t>
  </si>
  <si>
    <t>Đồng Hồ LCD Led Để Bàn HD51 - HL1010 -Trắng-Không size</t>
  </si>
  <si>
    <t>595A-WH-00</t>
  </si>
  <si>
    <t>Đồng Hồ LCD Led Để Bàn HD51 - HL1010 -xanh lá cây-Không size</t>
  </si>
  <si>
    <t>595A-GR-00</t>
  </si>
  <si>
    <t>Vòi nước chậu rửa-Đen-Không size</t>
  </si>
  <si>
    <t>833E-BK-00</t>
  </si>
  <si>
    <t>Thảm yoga 2 lớp TPE 6mm -Nâu-Không size</t>
  </si>
  <si>
    <t>690E-BR-00</t>
  </si>
  <si>
    <t>Thảm yoga 2 lớp TPE 6mm -Trắng-Không size</t>
  </si>
  <si>
    <t>690E-WH-00</t>
  </si>
  <si>
    <t>Thảm yoga 2 lớp TPE 6mm -vàng-Không size</t>
  </si>
  <si>
    <t>690E-YE-00</t>
  </si>
  <si>
    <t>Bếp hồng ngoại Sasuke-Đen-Không size</t>
  </si>
  <si>
    <t>996Q-BK-00</t>
  </si>
  <si>
    <t>Đèn sưởi nhà tắm kottmann -vàng-Không size</t>
  </si>
  <si>
    <t>834H-YE-00</t>
  </si>
  <si>
    <t>Bàn là ủi hơi nước đứng Haier -Hồng-Không size</t>
  </si>
  <si>
    <t>837P-PK-00</t>
  </si>
  <si>
    <t>Bộ máy khoan đa năng công suất 2000W - Hàng trung ương -đỏ-Không size</t>
  </si>
  <si>
    <t>849F-RE-00</t>
  </si>
  <si>
    <t>Chuột vân gỗ MH118-Nâu-Không size</t>
  </si>
  <si>
    <t>811F-BR-00</t>
  </si>
  <si>
    <t>Bộ Decan dán phản quang vành xe-xanh lá cây-Không size</t>
  </si>
  <si>
    <t>820B-GR-00</t>
  </si>
  <si>
    <t>Bộ Decan dán phản quang vành xe-Cam-Không size</t>
  </si>
  <si>
    <t>820B-OR-00</t>
  </si>
  <si>
    <t>Túi hơi du lịch -Đen-Không size</t>
  </si>
  <si>
    <t>859N-BK-00</t>
  </si>
  <si>
    <t>Túi hơi du lịch -Cam-Không size</t>
  </si>
  <si>
    <t>859N-OR-00</t>
  </si>
  <si>
    <t>Ổ chia 4 USB 2.0 HUB-Trắng-Không size</t>
  </si>
  <si>
    <t>812D-WH-00</t>
  </si>
  <si>
    <t>Loa đĩa bay-Xám-Không size</t>
  </si>
  <si>
    <t>826Y-GY-00</t>
  </si>
  <si>
    <t>Tai nghe XVOKE-xanh lá cây-Không size</t>
  </si>
  <si>
    <t>828A-GR-00</t>
  </si>
  <si>
    <t>Tai nghe XVOKE-xanh da trời-Không size</t>
  </si>
  <si>
    <t>828A-BL-00</t>
  </si>
  <si>
    <t>Tai nghe XVOKE-đỏ-Không size</t>
  </si>
  <si>
    <t>828A-RE-00</t>
  </si>
  <si>
    <t>Đồ chơi con sâu điều khiển từ xa -Tím-Không size</t>
  </si>
  <si>
    <t>870L-VI-00</t>
  </si>
  <si>
    <t>Đồ chơi con sâu điều khiển từ xa -vàng-Không size</t>
  </si>
  <si>
    <t>870L-YE-00</t>
  </si>
  <si>
    <t>Tất mèo -Cam-Không size</t>
  </si>
  <si>
    <t>862P-OR-00</t>
  </si>
  <si>
    <t>Tất mèo -Đen-Không size</t>
  </si>
  <si>
    <t>862P-BK-00</t>
  </si>
  <si>
    <t>Hài nhung trẻ em 4-6 -Nâu-Không size</t>
  </si>
  <si>
    <t>872Z-BR-00</t>
  </si>
  <si>
    <t>Hài nhung trẻ em 4-6 -Đen-Không size</t>
  </si>
  <si>
    <t>872Z-BK-00</t>
  </si>
  <si>
    <t>Hài nhung trẻ em 4-6 -Hồng-Không size</t>
  </si>
  <si>
    <t>872Z-PK-00</t>
  </si>
  <si>
    <t>Tất 7 ngày (Combo 7 đôi) -Nhiều màu-Không size</t>
  </si>
  <si>
    <t>862Q-MT-00</t>
  </si>
  <si>
    <t>Cuộn dán phản quang-vàng-Không size</t>
  </si>
  <si>
    <t>820A-YE-00</t>
  </si>
  <si>
    <t>Cuộn dán phản quang-xanh lá cây-Không size</t>
  </si>
  <si>
    <t>820A-GR-00</t>
  </si>
  <si>
    <t>Gậy tự sướng Selfiestick -Bạc-Không size</t>
  </si>
  <si>
    <t>814G-SI-00</t>
  </si>
  <si>
    <t>Kệ kẹp sách cho bé -xanh lá cây-Không size</t>
  </si>
  <si>
    <t>854C-GR-00</t>
  </si>
  <si>
    <t>Kệ kẹp sách cho bé -vàng-Không size</t>
  </si>
  <si>
    <t>854C-YE-00</t>
  </si>
  <si>
    <t>Bình nước du lịch cho chó mèo-xanh da trời-Không size</t>
  </si>
  <si>
    <t>822W-BL-00</t>
  </si>
  <si>
    <t>Bình nước du lịch cho chó mèo-đỏ-Không size</t>
  </si>
  <si>
    <t>822W-RE-00</t>
  </si>
  <si>
    <t>Khăn thể thao kèm máy nghe nhạc hè-Xám-Không size</t>
  </si>
  <si>
    <t>864E-GY-00</t>
  </si>
  <si>
    <t>Người nhện gắn xe -xanh lá cây-Không size</t>
  </si>
  <si>
    <t>819W-GR-00</t>
  </si>
  <si>
    <t>Người nhện gắn xe -vàng-Không size</t>
  </si>
  <si>
    <t>819W-YE-00</t>
  </si>
  <si>
    <t>Gối cao su non người lớn -xanh da trời-Không size</t>
  </si>
  <si>
    <t>301A-BL-00</t>
  </si>
  <si>
    <t>Cáp khuếch đại âm thanh đầu liền 3.5 mm -Trắng-Không size</t>
  </si>
  <si>
    <t>825B-WH-00</t>
  </si>
  <si>
    <t>Sét khăn 1m4-Hồng-Không size</t>
  </si>
  <si>
    <t>834E-PK-00</t>
  </si>
  <si>
    <t>Túi du lịch-Cam-Không size</t>
  </si>
  <si>
    <t>859L-OR-00</t>
  </si>
  <si>
    <t>Loa Bolead S7-vàng-Không size</t>
  </si>
  <si>
    <t>825Q-YE-00</t>
  </si>
  <si>
    <t>Áo choàng tắm dày 4mm -Xanh Ngọc-Không size</t>
  </si>
  <si>
    <t>861M-TU-00</t>
  </si>
  <si>
    <t>Cần câu dài -Nâu-Không size</t>
  </si>
  <si>
    <t>864H-BR-00</t>
  </si>
  <si>
    <t>(DỪNG BÁN HẲN NGÀY 04.08.2020) Máy đuổi côn trùng Pest Reject-Trắng-Không size</t>
  </si>
  <si>
    <t>836D-WH-00</t>
  </si>
  <si>
    <t>Áo lót đúc bàn tay 632 -Tím-Size S</t>
  </si>
  <si>
    <t>861G-VI-03</t>
  </si>
  <si>
    <t>Áo lót đúc bàn tay 632 -Be-Size L</t>
  </si>
  <si>
    <t>861G-BE-05</t>
  </si>
  <si>
    <t>Áo lót đúc bàn tay 632 -Be-Size M</t>
  </si>
  <si>
    <t>861G-BE-04</t>
  </si>
  <si>
    <t>Áo lót đúc bàn tay 632 -đỏ-Size L</t>
  </si>
  <si>
    <t>861G-RE-05</t>
  </si>
  <si>
    <t>Áo lót đúc bàn tay 632 -đỏ-Size M</t>
  </si>
  <si>
    <t>861G-RE-04</t>
  </si>
  <si>
    <t>Áo lót đúc bàn tay 632 -Tím-Size L</t>
  </si>
  <si>
    <t>861G-VI-05</t>
  </si>
  <si>
    <t>Áo lót đúc bàn tay 632 -Đen-Size L</t>
  </si>
  <si>
    <t>861G-BK-05</t>
  </si>
  <si>
    <t>Tai nghe chụp tai IP 878-Trắng-Không size</t>
  </si>
  <si>
    <t>827C-WH-00</t>
  </si>
  <si>
    <t>Tai nghe Bluetooth không dây (1 tai, 96K)-Đen-Không size</t>
  </si>
  <si>
    <t>827A-BK-00</t>
  </si>
  <si>
    <t>Tai nghe kéo khóa phát quang -Hồng-Không size</t>
  </si>
  <si>
    <t>827H-PK-00</t>
  </si>
  <si>
    <t>Tai nghe chụp tai IP 878-Đen-Không size</t>
  </si>
  <si>
    <t>827C-BK-00</t>
  </si>
  <si>
    <t>Loa bluetooth chống nước BTSC6 -Đen-Không size</t>
  </si>
  <si>
    <t>825W-BK-00</t>
  </si>
  <si>
    <t>Loa bluetooth chống nước BTSC6 -xanh da trời-Không size</t>
  </si>
  <si>
    <t>825W-BL-00</t>
  </si>
  <si>
    <t>Loa bluetooth chống nước BTSC6 -Trắng-Không size</t>
  </si>
  <si>
    <t>825W-WH-00</t>
  </si>
  <si>
    <t>Bật lửa cảm ứng 520-Đen-Không size</t>
  </si>
  <si>
    <t>831B-BK-00</t>
  </si>
  <si>
    <t>Mic YS-10A -xanh lá cây-Không size</t>
  </si>
  <si>
    <t>829K-GR-00</t>
  </si>
  <si>
    <t>Bật Lửa Điện Cảm Ứng Vân Tay-Đen-Không size</t>
  </si>
  <si>
    <t>831H-BK-00</t>
  </si>
  <si>
    <t>Tai nghe chụp tai OVANN X4-XANH DA TRỜI</t>
  </si>
  <si>
    <t>828B-BL-00</t>
  </si>
  <si>
    <t>Tai nghe chụp tai OVANN X4-ĐỎ</t>
  </si>
  <si>
    <t>828B-RE-00</t>
  </si>
  <si>
    <t>Quần bò nam -Xanh than-Không size</t>
  </si>
  <si>
    <t>855D-NA-00</t>
  </si>
  <si>
    <t>Máy chà nhám Makita 9035 -Xanh Ngọc-Không size</t>
  </si>
  <si>
    <t>849L-TU-00</t>
  </si>
  <si>
    <t>Bàn bào gỗ cầm tay TOLSEN-Đen-Không size</t>
  </si>
  <si>
    <t>850Q-BK-00</t>
  </si>
  <si>
    <t>Máy chấm vân tay-Đen-Không size</t>
  </si>
  <si>
    <t>998F-BK-00</t>
  </si>
  <si>
    <t>Lót bồn cầu thu nhỏ cho bé-Tím-Không size</t>
  </si>
  <si>
    <t>872P-VI-00</t>
  </si>
  <si>
    <t>Quạt tích điện năng lượng mặt trời -Tím-Không size</t>
  </si>
  <si>
    <t>835C-VI-00</t>
  </si>
  <si>
    <t>Chuột không dây HKSJ ( hộp caston ) -đỏ-Không size</t>
  </si>
  <si>
    <t>811B-RE-00</t>
  </si>
  <si>
    <t>Chuột không dây HKSJ ( hộp caston ) -Xám-Không size</t>
  </si>
  <si>
    <t>811B-GY-00</t>
  </si>
  <si>
    <t>Quạt tích điện năng lượng mặt trời -xanh lá cây-Không size</t>
  </si>
  <si>
    <t>835C-GR-00</t>
  </si>
  <si>
    <t>Xe chòi chân có đèn và nhạc-đỏ-Không size</t>
  </si>
  <si>
    <t>872Q-RE-00</t>
  </si>
  <si>
    <t>Quần lót ren cạp thấp -Nhiều màu-Không size</t>
  </si>
  <si>
    <t>862C-MT-00</t>
  </si>
  <si>
    <t>Quần lót đúc 88TY (001) -Nhiều màu-Không size</t>
  </si>
  <si>
    <t>862B-MT-00</t>
  </si>
  <si>
    <t>Đèn đường năng lượng liền thể Max Eco 90W - Đen</t>
  </si>
  <si>
    <t>K010-BK-00</t>
  </si>
  <si>
    <t>Đèn pha năng lượng Max Eco 50W - Trắng</t>
  </si>
  <si>
    <t>K002-WH-00</t>
  </si>
  <si>
    <t>Kệ đỡ điện thoại, máy tính bảng gấp gọn tiện dụng-Đen-Không size</t>
  </si>
  <si>
    <t>118C-BK-00</t>
  </si>
  <si>
    <t>Kệ đỡ điện thoại, máy tính bảng gấp gọn tiện dụng-Trắng-Không size</t>
  </si>
  <si>
    <t>118C-WH-00</t>
  </si>
  <si>
    <t>MÁY KHOAN PIN VOTO 21V - H91-xanh lá cây-Không size</t>
  </si>
  <si>
    <t>501A-GR-00</t>
  </si>
  <si>
    <t>MÁY KHOAN PIN VOTO 21V - H91-Cam-Không size</t>
  </si>
  <si>
    <t>501A-OR-00</t>
  </si>
  <si>
    <t>Cảm biến lùi 8 mắt - cb08-Bạc-Không size</t>
  </si>
  <si>
    <t>820J-SI-00</t>
  </si>
  <si>
    <t>Balo học sinh cấp 2 CHUNGLONG-Xám-Không size</t>
  </si>
  <si>
    <t>610C-GY-00</t>
  </si>
  <si>
    <t>Cuộn dán phản quang-xanh da trời-Không size</t>
  </si>
  <si>
    <t>820A-BL-00</t>
  </si>
  <si>
    <t>Bộ Decan dán phản quang vành xe-xanh da trời-Không size</t>
  </si>
  <si>
    <t>820B-BL-00</t>
  </si>
  <si>
    <t>Loa bluetooth hát Karaoke Xách tay P88 – P89 tặng kèm Micro-xanh da trời-Không size</t>
  </si>
  <si>
    <t>254K-BL-00</t>
  </si>
  <si>
    <t>Máy diệt khuẩn, hút bụi, sấy khô chăn nệm Haier -Trắng-Không size</t>
  </si>
  <si>
    <t>836M-WH-00</t>
  </si>
  <si>
    <t>Thảm yoga 2 lớp TPE 6mm -Xanh Ngọc-Không size</t>
  </si>
  <si>
    <t>690E-TU-00</t>
  </si>
  <si>
    <t>Đồng hồ đeo tay smart watch phone PYiALCY -Đen-Không size</t>
  </si>
  <si>
    <t>591B-BK-00</t>
  </si>
  <si>
    <t>Đèn cận kẹp bàn-đỏ-Không size</t>
  </si>
  <si>
    <t>442A-RE-00</t>
  </si>
  <si>
    <t>Tai nghe bluetooth kẹp tai HM9-Trắng-Không size</t>
  </si>
  <si>
    <t>252Y-WH-00</t>
  </si>
  <si>
    <t>Sim Thẻ Usb -xanh lá cây-Không size</t>
  </si>
  <si>
    <t>817E-GR-00</t>
  </si>
  <si>
    <t>Sim Thẻ Usb -Trắng-Không size</t>
  </si>
  <si>
    <t>817E-WH-00</t>
  </si>
  <si>
    <t>Mic thu âm BM900-Vàng đồng-Không size</t>
  </si>
  <si>
    <t>221K-RO-00</t>
  </si>
  <si>
    <t>Micro kèm loa Bluetooth Karaoke SD-10 (Model 2018 cực hay) -Hồng-Không size</t>
  </si>
  <si>
    <t>221F-PK-00</t>
  </si>
  <si>
    <t>Cốc chống đổ ( GRIPS)-đỏ-Không size</t>
  </si>
  <si>
    <t>842E-RE-00</t>
  </si>
  <si>
    <t>Máy xông tinh dầu phun sương cho xe hơi Nanum Car II-Đen-Không size</t>
  </si>
  <si>
    <t>180A-BK-00</t>
  </si>
  <si>
    <t>Hộp bảo quản thủy tinh tròn lock&amp;amp;lock LLG831 (650ml)-Đen-Không size</t>
  </si>
  <si>
    <t>409C-BK-00</t>
  </si>
  <si>
    <t>Bút Camera R10 HD1080-Đen-Không size-Dừng nhập</t>
  </si>
  <si>
    <t>062A-BK-00</t>
  </si>
  <si>
    <t>Quần kaki xịn-đỏ-Size XXL</t>
  </si>
  <si>
    <t>556K-RE-07</t>
  </si>
  <si>
    <t>Quần kaki xịn-đỏ-Size XL</t>
  </si>
  <si>
    <t>556K-RE-06</t>
  </si>
  <si>
    <t>Quần kaki xịn-đỏ-Size L</t>
  </si>
  <si>
    <t>556K-RE-05</t>
  </si>
  <si>
    <t>Quần kaki xịn-đỏ-Size M</t>
  </si>
  <si>
    <t>556K-RE-04</t>
  </si>
  <si>
    <t>Quần kaki xịn-đỏ-Size S</t>
  </si>
  <si>
    <t>556K-RE-03</t>
  </si>
  <si>
    <t>Quần kaki xịn-Xám-Size XXL</t>
  </si>
  <si>
    <t>556K-GY-07</t>
  </si>
  <si>
    <t>Quần kaki xịn-Xám-Size XL</t>
  </si>
  <si>
    <t>556K-GY-06</t>
  </si>
  <si>
    <t>Quần kaki xịn-Xám-Size L</t>
  </si>
  <si>
    <t>556K-GY-05</t>
  </si>
  <si>
    <t>Quần kaki xịn-Xám-Size M</t>
  </si>
  <si>
    <t>556K-GY-04</t>
  </si>
  <si>
    <t>Quần kaki xịn-Xám-Size S</t>
  </si>
  <si>
    <t>556K-GY-03</t>
  </si>
  <si>
    <t>Máy xay sữa đậu nành - Trắng - Không size</t>
  </si>
  <si>
    <t>840B-WH-00</t>
  </si>
  <si>
    <t>Máy xay hoa quả Sokany ( rẻ - hộp đen) - Hồng - Không size</t>
  </si>
  <si>
    <t>840A-PK-00</t>
  </si>
  <si>
    <t>(DỪNG BÁN HẲN NGÀY 06.06.2020) Tăng đơ Philip - đỏ - Không size</t>
  </si>
  <si>
    <t>837D-RE-00</t>
  </si>
  <si>
    <t>Kệ treo quần áo chữ H ( Kệ H quần áo)-Xám-Không size</t>
  </si>
  <si>
    <t>480A-GY-00</t>
  </si>
  <si>
    <t>(DỪNG BÁN HẲN NGÀY 04.08.2020) Đầu rút đinh tán gắn máy khoan tiện lợi - Bạc - Không size</t>
  </si>
  <si>
    <t>501Q-SI-00</t>
  </si>
  <si>
    <t>873B-GR-00</t>
  </si>
  <si>
    <t>Sét mũ - Vàng - Không size</t>
  </si>
  <si>
    <t>872W-YE-00</t>
  </si>
  <si>
    <t>Bộ đồ hóa thân cưỡi khủng long - Xanh lá cây - Không size</t>
  </si>
  <si>
    <t>869H-GR-00</t>
  </si>
  <si>
    <t>Dây Nhảy Thể Dục Adidas ADRP-11017 - Xám - Không size</t>
  </si>
  <si>
    <t>865L-GY-00</t>
  </si>
  <si>
    <t>862J-BE-00</t>
  </si>
  <si>
    <t>Áo lót học sinh (BÁN TỪ COMBO 2 TRỞ LÊN) - Đen - Không size</t>
  </si>
  <si>
    <t>861J-BK-00</t>
  </si>
  <si>
    <t>Áo lót học sinh (BÁN TỪ COMBO 2 TRỞ LÊN) - Be - Không size</t>
  </si>
  <si>
    <t>861J-BE-00</t>
  </si>
  <si>
    <t>861G-VI-00</t>
  </si>
  <si>
    <t>Túi nhỏ đựng tiền, điện thoại khi chạy thể dục - Đen - Không size</t>
  </si>
  <si>
    <t>859P-BK-00</t>
  </si>
  <si>
    <t>Đồng hồ đeo tay màn đen ( chỉ bán Combo 2 ) - Nhiều màu - Không size</t>
  </si>
  <si>
    <t>857B-MT-00</t>
  </si>
  <si>
    <t>Hộp đựng giày ( chỉ bán Combo 5 ) - Tím - Không size</t>
  </si>
  <si>
    <t>847G-VI-00</t>
  </si>
  <si>
    <t>841K-WH-00</t>
  </si>
  <si>
    <t>Máy đo khí ga - Nhiều màu - Không size</t>
  </si>
  <si>
    <t>836L-MT-00</t>
  </si>
  <si>
    <t>835B-WH-00</t>
  </si>
  <si>
    <t>Quạt USB Mini 2 cánh cắm chân điện thoại IOS-Trắng-Không size</t>
  </si>
  <si>
    <t>835A-WH-00</t>
  </si>
  <si>
    <t>834F-YE-00</t>
  </si>
  <si>
    <t>827T-GR-00</t>
  </si>
  <si>
    <t>827H-WH-00</t>
  </si>
  <si>
    <t>Loa Bolead S7 - Xanh da trời- Không size</t>
  </si>
  <si>
    <t>825Q-BL-00</t>
  </si>
  <si>
    <t>824G-RE-00</t>
  </si>
  <si>
    <t>824G-SI-00</t>
  </si>
  <si>
    <t>819L-OR-00</t>
  </si>
  <si>
    <t>819L-GR-00</t>
  </si>
  <si>
    <t>814K-BL-00</t>
  </si>
  <si>
    <t>814G-BK-00</t>
  </si>
  <si>
    <t>813E-BL-00</t>
  </si>
  <si>
    <t>813E-PK-00</t>
  </si>
  <si>
    <t>813E-RO-00</t>
  </si>
  <si>
    <t>Cầu tỏa nhiệt máy tính - Nhiều màu - Không size</t>
  </si>
  <si>
    <t>812J-MT-00</t>
  </si>
  <si>
    <t>811C-BK-00</t>
  </si>
  <si>
    <t>Bàn Phím + Chuột Có Dây Cao Cấp N520 (Có Dây-Có Đèn) - Xanh ngọc - Không size</t>
  </si>
  <si>
    <t>810P-TU-00</t>
  </si>
  <si>
    <t>Bàn Phím + Chuột Có Dây Cao Cấp N520 (Có Dây-Có Đèn) - Hồng - Không size</t>
  </si>
  <si>
    <t>810P-PK-00</t>
  </si>
  <si>
    <t>Kìm đa năng F - 316A - Xanh da trời- Không size</t>
  </si>
  <si>
    <t>663A-BL-00</t>
  </si>
  <si>
    <t>Quần gen Nhật ( Quần nịt bụng ) - Xám - Không size</t>
  </si>
  <si>
    <t>616A-GY-00</t>
  </si>
  <si>
    <t>Quần kaki xịn - Xanh lá cây -Size L</t>
  </si>
  <si>
    <t>556K-GR-05</t>
  </si>
  <si>
    <t>506K-SI-00</t>
  </si>
  <si>
    <t>Bộ khẩu mở siết ốc 40 chi tiết AIWA-Bạc-Không size</t>
  </si>
  <si>
    <t>506C-SI-00</t>
  </si>
  <si>
    <t>MÁY MÀI CẮT MAKITA NEW mài cắt sắt, tường, gỗ, tôn. - NEWMA9556 - Cam - Không size</t>
  </si>
  <si>
    <t>501F-OR-00</t>
  </si>
  <si>
    <t>MÁY MÀI CẮT MAKITA NEW mài cắt sắt, tường, gỗ, tôn. - NEWMA9556 - Xanh da trời- Không size</t>
  </si>
  <si>
    <t>501F-BL-00</t>
  </si>
  <si>
    <t>501E-BL-00</t>
  </si>
  <si>
    <t>MÁY KHOAN PIN VOTO 21V - H91 - Đen - Không size</t>
  </si>
  <si>
    <t>501A-BK-00</t>
  </si>
  <si>
    <t>Thảm 3D - Nhiều màu - Không size</t>
  </si>
  <si>
    <t>476A-MT-00</t>
  </si>
  <si>
    <t>Hộp cơm điện magic-xanh lá cây-Không size</t>
  </si>
  <si>
    <t>400K-GR-00</t>
  </si>
  <si>
    <t>Bàn ủi hơi nước cầm tay Lock&amp;amp;Lock ENI241 - Đen - Không size</t>
  </si>
  <si>
    <t>355C-BK-00</t>
  </si>
  <si>
    <t>Quạt minni có đế kẹp xoay 720 độ - Hồng - Không size</t>
  </si>
  <si>
    <t>338B-PK-00</t>
  </si>
  <si>
    <t>Đèn bắt muỗi Magic Home - Vàng - Không size</t>
  </si>
  <si>
    <t>331B-YE-00</t>
  </si>
  <si>
    <t>Cây Lau Nhà Thông Minh Có Bình Xịt Nước Đa Năng BB1315 - Xanh lá cây - Không size</t>
  </si>
  <si>
    <t>271D-GR-00</t>
  </si>
  <si>
    <t>Cân tiểu li cao cấp 3kg/0.1g loại xịn - Bạc - Không size</t>
  </si>
  <si>
    <t>435A-SI-00</t>
  </si>
  <si>
    <t>Chổi điện đa năng chà vết bẩn thông minh 360 độ - Tím - Không size</t>
  </si>
  <si>
    <t>271C-VI-00</t>
  </si>
  <si>
    <t>Tai nghe B-05 BT -Trắng-Không size</t>
  </si>
  <si>
    <t>827Z-WH-00</t>
  </si>
  <si>
    <t>Dập hoa quả nicer dicer - Xanh lá cây</t>
  </si>
  <si>
    <t>842L-GR-00</t>
  </si>
  <si>
    <t>846L-MT-00</t>
  </si>
  <si>
    <t>Phun sương gấu-Hồng-Không size</t>
  </si>
  <si>
    <t>990A-PK-00</t>
  </si>
  <si>
    <t>Bật lửa cảm ứng 520-đỏ-Không size</t>
  </si>
  <si>
    <t>831B-RE-00</t>
  </si>
  <si>
    <t>Bộ Rổ Rửa Rau Củ Kèm Nạo 9 In 1 Đa Năng 7 Lưỡi Nạo -xanh da trời-Không size</t>
  </si>
  <si>
    <t>420B-BL-00</t>
  </si>
  <si>
    <t>Bộ Rổ Rửa Rau Củ Kèm Nạo 9 In 1 Đa Năng 7 Lưỡi Nạo -Hồng-Không size</t>
  </si>
  <si>
    <t>420B-PK-00</t>
  </si>
  <si>
    <t>Balo học sinh nam nữ Ekuzai chống gù-Xanh than-Không size</t>
  </si>
  <si>
    <t>610D-NA-00</t>
  </si>
  <si>
    <t>Balo học sinh nam nữ Ekuzai chống gù-xanh da trời-Không size</t>
  </si>
  <si>
    <t>610D-BL-00</t>
  </si>
  <si>
    <t>Bàn để laptop -Trắng-Không size</t>
  </si>
  <si>
    <t>812L-WH-00</t>
  </si>
  <si>
    <t>Quần sóc kaki loại chun -Xám-Không size</t>
  </si>
  <si>
    <t>855R-GY-00</t>
  </si>
  <si>
    <t>Quần sóc kaki loại chun -Xanh Rêu-Không size</t>
  </si>
  <si>
    <t>855R-DG-00</t>
  </si>
  <si>
    <t>Quần sóc kaki loại có cúc -Xanh than-Không size</t>
  </si>
  <si>
    <t>855E-NA-00</t>
  </si>
  <si>
    <t>Quần sóc kaki loại có cúc -Nâu-Không size</t>
  </si>
  <si>
    <t>855E-BR-00</t>
  </si>
  <si>
    <t>Bơm tăng áp và Adaptor dùng cho máy lọc nước Ro-Đen-Không size</t>
  </si>
  <si>
    <t>836P-BK-00</t>
  </si>
  <si>
    <t>Tai nghe LE-218 LEILING-Đen-Không size</t>
  </si>
  <si>
    <t>827Y-BK-00</t>
  </si>
  <si>
    <t>Cần câu 270 -Bạc-Không size</t>
  </si>
  <si>
    <t>864J-SI-00</t>
  </si>
  <si>
    <t>Tay cầm chơi game memo AK77 - Đen - Không size</t>
  </si>
  <si>
    <t>870Y-BK-00</t>
  </si>
  <si>
    <t>Tai nghe trùm tai VP-T7 KINGBAS - xanh da trời - Không size</t>
  </si>
  <si>
    <t>827K-BL-00</t>
  </si>
  <si>
    <t>-Đen-Không size</t>
  </si>
  <si>
    <t>862H-BK-00</t>
  </si>
  <si>
    <t>Dụng cụ tập thể dục đa năng tại nhà chữ T-Cam-Không size</t>
  </si>
  <si>
    <t>690G-OR-00</t>
  </si>
  <si>
    <t>Gen nịt bụng -Đen-Không size</t>
  </si>
  <si>
    <t>862F-BK-00</t>
  </si>
  <si>
    <t>Đai đỡ bé trên ô tô-Be-Không size</t>
  </si>
  <si>
    <t>761E-BE-00</t>
  </si>
  <si>
    <t>Úp bát hai tầng -Hồng-Không size</t>
  </si>
  <si>
    <t>837L-PK-00</t>
  </si>
  <si>
    <t>Úp bát hai tầng -xanh da trời-Không size</t>
  </si>
  <si>
    <t>837L-BL-00</t>
  </si>
  <si>
    <t>Loa Bluetooth Tronsmart Element T6 Max, Loa Di Động Công Suất 60W - Hàng Chính Hãng-đỏ-Không size</t>
  </si>
  <si>
    <t>987A-RE-00</t>
  </si>
  <si>
    <t>Áo lót đúc bàn tay 632 -Đen-Size S</t>
  </si>
  <si>
    <t>861G-BK-03</t>
  </si>
  <si>
    <t>Đồng Hồ Gỗ Báo Thức Hình Chữ Nhật 1295-Vàng đồng-Không size</t>
  </si>
  <si>
    <t>857C-RO-00</t>
  </si>
  <si>
    <t>Áo phông ba lỗ Hanoimex -Trắng-Size S</t>
  </si>
  <si>
    <t>855G-WH-03</t>
  </si>
  <si>
    <t>Đèn chiếu sân vườn 6 LED SLSL75 ( 25 đèn trắng, 25 đèn vàng)-vàng-Không size</t>
  </si>
  <si>
    <t>853C-YE-00</t>
  </si>
  <si>
    <t>Đèn chiếu sân vườn 6 LED SLSL75 ( 25 đèn trắng, 25 đèn vàng)-Trắng-Không size</t>
  </si>
  <si>
    <t>853C-WH-00</t>
  </si>
  <si>
    <t>Máy đo kiểm chất lượng nước bể cá, ao hồ-Đen-Không size</t>
  </si>
  <si>
    <t>852D-BK-00</t>
  </si>
  <si>
    <t>(DỪNG BÁN HẲN NGÀY 04.08.2020) Búa cứu hộ đa năng-Đen-Không size</t>
  </si>
  <si>
    <t>850P-BK-00</t>
  </si>
  <si>
    <t>Dụng cụ gọt táo apple peeler-Trắng-Không size</t>
  </si>
  <si>
    <t>842M-WH-00</t>
  </si>
  <si>
    <t>Máy xay hoa quả Sokany ( rẻ - hộp đen)-Trắng-Không size</t>
  </si>
  <si>
    <t>840A-WH-00</t>
  </si>
  <si>
    <t>Mic YS-69 -vàng-Không size</t>
  </si>
  <si>
    <t>829L-YE-00</t>
  </si>
  <si>
    <t>(DỪNG BÁN HẲN NGÀY 04.08.2020) Tẩu phát nhạc USB-Nâu-Không size</t>
  </si>
  <si>
    <t>820Q-BR-00</t>
  </si>
  <si>
    <t>Máy xay ép hoa quả bằng tay Super Mincer (DỪNG BÁN HẲN NGÀY 24.03.2020) - xanh lá cây - Không size</t>
  </si>
  <si>
    <t>995W-GR-00</t>
  </si>
  <si>
    <t>Xếp hình lego AvengemT4 - Nhiều màu - Không size</t>
  </si>
  <si>
    <t>741H-MT-00</t>
  </si>
  <si>
    <t>Máy trợ giảng See Me Here T200 không dây -Đen-Không size</t>
  </si>
  <si>
    <t>268A-BK-00</t>
  </si>
  <si>
    <t>(DỪNG BÁN HẲN NGÀY 04.08.2020) Máy ép cam bằng tay inox BigStar - Màu bạc - Không size</t>
  </si>
  <si>
    <t>841F-SI-00</t>
  </si>
  <si>
    <t>Bộ Xịt ĐẦU NHỰA MẠ- TY ĐỒNG - Bạc - Không size</t>
  </si>
  <si>
    <t>853A-SI-00</t>
  </si>
  <si>
    <t>(DỪNG BÁN HẲN NGÀY 22.05.2020) Balo chống trộm - xanh da trời - Không size</t>
  </si>
  <si>
    <t>859A-BL-00</t>
  </si>
  <si>
    <t>(DỪNG BÁN HẲN NGÀY 22.05.2020) Balo chống trộm - Đen - Không size</t>
  </si>
  <si>
    <t>859A-BK-00</t>
  </si>
  <si>
    <t>(DỪNG BÁN HẲN NGÀY 22.05.2020) Balo chống trộm - Xám - Không size</t>
  </si>
  <si>
    <t>859A-GY-00</t>
  </si>
  <si>
    <t>Combo Mèo Nổ Exploding Kittens + 4 Bản Mở Rộng + Bọc Bài - Nhiều màu - Không size</t>
  </si>
  <si>
    <t>870C-MT-00</t>
  </si>
  <si>
    <t>Combo Trò Chơi Boardgame BGV Mèo cảm tử Cơ Bản + Mở Rộng - Nhiều màu - Không size</t>
  </si>
  <si>
    <t>870F-MT-00</t>
  </si>
  <si>
    <t>872L-YE-00</t>
  </si>
  <si>
    <t>872L-PK-00</t>
  </si>
  <si>
    <t>Đồng hồ đo sức khỏe QS80 Plus smart band - Đen - Không size</t>
  </si>
  <si>
    <t>984S-BK-00</t>
  </si>
  <si>
    <t>Loa Bluetooth ML_23U (loa to)(DỪNG BÁN HẲN NGÀY 14.04.2020) - Đen - Không size</t>
  </si>
  <si>
    <t>987D-BK-00</t>
  </si>
  <si>
    <t>Máy Cạo Râu V5 Cao Cấp chính hãng, giá tốt - Nâu - Không size</t>
  </si>
  <si>
    <t>987U-BR-00</t>
  </si>
  <si>
    <t>Loa nghe nhạc kiêm giá đỡ điện thoại BC168 - Đen - Không size</t>
  </si>
  <si>
    <t>988W-BK-00</t>
  </si>
  <si>
    <t>Loa nghe nhạc kiêm giá đỡ điện thoại BC168 - Vàng đồng - Không size</t>
  </si>
  <si>
    <t>988W-RO-00</t>
  </si>
  <si>
    <t>Loa nghe nhạc kiêm giá đỡ điện thoại BC168 - đỏ - Không size</t>
  </si>
  <si>
    <t>988W-RE-00</t>
  </si>
  <si>
    <t>Camera IP Wifi Không Dây Siêu Nhỏ FULL HD (DỪNG BÁN HẲN 26.09.2019) (HÀNG CẤM BÁN) - Đen - Không size</t>
  </si>
  <si>
    <t>999M-BK-00</t>
  </si>
  <si>
    <t>Lược điện chải tóc thẳng HQT-906 - Hồng - Không size</t>
  </si>
  <si>
    <t>991Q-PK-00</t>
  </si>
  <si>
    <t>Cốp đựng mỹ phẩm 3ce ngang - Hồng - Không size</t>
  </si>
  <si>
    <t>991J-PK-00</t>
  </si>
  <si>
    <t>Chuông báo khách thông minh KONO KN-M7 - Trắng - Không size</t>
  </si>
  <si>
    <t>804J-WH-00</t>
  </si>
  <si>
    <t>Chăn tuyết bé -Be-Không size</t>
  </si>
  <si>
    <t>872X-BE-00</t>
  </si>
  <si>
    <t>Chăn tuyết bé -xanh da trời-Không size</t>
  </si>
  <si>
    <t>872X-BL-00</t>
  </si>
  <si>
    <t>Tượng Phật Di Lặc nguyên bảo tặng vòng-vàng-Không size</t>
  </si>
  <si>
    <t>460A-YE-00</t>
  </si>
  <si>
    <t>Balo Laptop DUBUJW -Xám-Không size</t>
  </si>
  <si>
    <t>859E-GY-00</t>
  </si>
  <si>
    <t>Bộ tăng đơ cắt tóc MAIYATANG-Không màu-Không size</t>
  </si>
  <si>
    <t>343K-RO-00</t>
  </si>
  <si>
    <t>Loa âm trần lưới mịn TOA PC-648R-Đen-Không size</t>
  </si>
  <si>
    <t>825Y-BK-00</t>
  </si>
  <si>
    <t>Xe chòi chân có đèn và nhạc-Vàng-Không size</t>
  </si>
  <si>
    <t>872Q-YE-00</t>
  </si>
  <si>
    <t>Tai nghe Remax RB S17-đỏ-Không size</t>
  </si>
  <si>
    <t>827J-RE-00</t>
  </si>
  <si>
    <t>(DỪNG BÁN HẲN) Cây lau nhà thông minh KoKo ( Chổi lau sàn 2 trong 1) - Tím - Không size</t>
  </si>
  <si>
    <t>831N-VI-00</t>
  </si>
  <si>
    <t>CÂY LAU NHÀ INOX SAN HÔ 45CM - xanh da trời - Không size</t>
  </si>
  <si>
    <t>831P-BL-00</t>
  </si>
  <si>
    <t>Tai nghe Remax RB S17 - Đen - Không size</t>
  </si>
  <si>
    <t>827J-BK-00</t>
  </si>
  <si>
    <t>(DỪNG BÁN HẲN NGÀY 06.06.2020) Loa N86 Kèm Micro Không Dây - Đen - Không size</t>
  </si>
  <si>
    <t>826P-BK-00</t>
  </si>
  <si>
    <t>Chổi lau 360 độ-Tím-Không size</t>
  </si>
  <si>
    <t>831M-VI-00</t>
  </si>
  <si>
    <t>Combo MIC+Đầu thu UHF (loại 1,3tr, dâu sắt) (DỪNG BÁN HẲN NGÀY 24.03.2020)-Vàng đồng-Không size</t>
  </si>
  <si>
    <t>829S-RO-00</t>
  </si>
  <si>
    <t>Kệ sách 8 ngăn khung innox-Xanh Ngọc-Không size</t>
  </si>
  <si>
    <t>847J-TU-00</t>
  </si>
  <si>
    <t>Móc treo tất, đồ lót có đế hút chân không-xanh da trời-Không size</t>
  </si>
  <si>
    <t>847R-BL-00</t>
  </si>
  <si>
    <t>(DỪNG BÁN HẲN NGÀY 08.07.2020) Đèn led năng lượng mặt trời cảm biến chuyển động - Đen - Không size</t>
  </si>
  <si>
    <t>846B-BK-00</t>
  </si>
  <si>
    <t>Loa âm trần lưới mịn TOA PC-648R - Trắng - Không size</t>
  </si>
  <si>
    <t>825Y-WH-00</t>
  </si>
  <si>
    <t>844N-GR-00</t>
  </si>
  <si>
    <t>Băng Nẹp H5 4 Lò Xo Knee Pads Aolikes-Đen-Không size</t>
  </si>
  <si>
    <t>865J-BK-00</t>
  </si>
  <si>
    <t>Áo chống nắng nam kaki ( UNI)-Be-Size L</t>
  </si>
  <si>
    <t>855K-BE-05</t>
  </si>
  <si>
    <t>Cuộn dán phản quang-Đỏ-Không size</t>
  </si>
  <si>
    <t>820A-RE-00</t>
  </si>
  <si>
    <t>FLY CAM AG-01-Xám-Không szie</t>
  </si>
  <si>
    <t>990K-GY-00</t>
  </si>
  <si>
    <t>Thiết bị tìm xe máy từ xa - 130-Đen-Không size</t>
  </si>
  <si>
    <t>999U-BK-00</t>
  </si>
  <si>
    <t>Chú lừa con Pookey có thể hát, có thể đi bộ &amp;amp; nhảy nhót -Xám-Không szie</t>
  </si>
  <si>
    <t>985X-GY-00</t>
  </si>
  <si>
    <t>Robot xoay -Trắng-Không size</t>
  </si>
  <si>
    <t>869S-WH-00</t>
  </si>
  <si>
    <t>Lô uốn tóc xoăn gợn sóng-Nhiều màu-Không size</t>
  </si>
  <si>
    <t>867N-MT-00</t>
  </si>
  <si>
    <t>(DỪNG BÁN HẲN NGÀY 17.07.2020) Quần lót ren cạp cao-Tím-Không size</t>
  </si>
  <si>
    <t>862A-VI-00</t>
  </si>
  <si>
    <t>(DỪNG BÁN HẲN NGÀY 17.07.2020) Quần lót ren cạp cao-Hồng-Không size</t>
  </si>
  <si>
    <t>862A-PK-00</t>
  </si>
  <si>
    <t>(DỪNG BÁN HẲN NGÀY 17.07.2020) Quần lót ren cạp cao-Đỏ-Không size</t>
  </si>
  <si>
    <t>862A-RE-00</t>
  </si>
  <si>
    <t>(DỪNG BÁN HẲN NGÀY 17.07.2020) Quần lót ren cạp cao-Be-Không size</t>
  </si>
  <si>
    <t>862A-BE-00</t>
  </si>
  <si>
    <t>(DỪNG BÁN HẲN NGÀY 17.07.2020) Quần lót ren cạp cao-Đen-Không size</t>
  </si>
  <si>
    <t>862A-BK-00</t>
  </si>
  <si>
    <t>Áo chống nắng nam kaki ( UNI)-Be-Size XL</t>
  </si>
  <si>
    <t>855K-BE-06</t>
  </si>
  <si>
    <t>Ủ cơm điện S19 ( Ruột nhựa ) -Xanh lá cây-Không size</t>
  </si>
  <si>
    <t>841P-GR-00</t>
  </si>
  <si>
    <t>Người nhện gắn xe -Xanh da trời-Không size</t>
  </si>
  <si>
    <t>819W-BL-00</t>
  </si>
  <si>
    <t>Bộ Đồ Chơi Xếp Hình Nam Châm Buckyball 36 Thanh 27 Bi-Xám-Không size</t>
  </si>
  <si>
    <t>741J-GY-00</t>
  </si>
  <si>
    <t>Đồng hồ đeo tay smart watch phone PYiALCY -Trắng-Không size</t>
  </si>
  <si>
    <t>591B-WH-00</t>
  </si>
  <si>
    <t>Đèn pha mô tô tản nhiệt U1 - Trắng - Không size</t>
  </si>
  <si>
    <t>818E-WH-00</t>
  </si>
  <si>
    <t>Kích sóng wifi Tenda A12 - Trắng - Không size</t>
  </si>
  <si>
    <t>091H-WH-00</t>
  </si>
  <si>
    <t>Thiết bị phát Wifi TP-Link WDR7660 - Đen - Không size</t>
  </si>
  <si>
    <t>091G-BK-00</t>
  </si>
  <si>
    <t>Bút camera - Đen - Không size-Dừng nhập</t>
  </si>
  <si>
    <t>992L-BK-00</t>
  </si>
  <si>
    <t>Máy hàn điện tử Hồng Ký HK 200K - đỏ - Không size</t>
  </si>
  <si>
    <t>501Y-RE-00</t>
  </si>
  <si>
    <t>Bể bơi phao trong nhà, hình chữ nhật kích thước 180cm (Không bao gồm bơm chân) - Đỏ - Không size</t>
  </si>
  <si>
    <t>751C-RE-00</t>
  </si>
  <si>
    <t>818B-SI-00</t>
  </si>
  <si>
    <t>Ghế rung có treo đồ chơi cho bé Fisher Price - Nhiều màu - Không size</t>
  </si>
  <si>
    <t>872R-MT-00</t>
  </si>
  <si>
    <t>Quả bóng động lực UCV 3.05 size 4 - Nhiều màu - Không size</t>
  </si>
  <si>
    <t>985U-MT-00</t>
  </si>
  <si>
    <t>Xe Ôtô điều khiển địa hình bánh lớn No. 9115 - Đen - Không size</t>
  </si>
  <si>
    <t>870T-BK-00</t>
  </si>
  <si>
    <t>869U-RE-00</t>
  </si>
  <si>
    <t>(DỪNG BÁN HẲN NGÀY 08.07.2020) Bộ 52 Đuôi Bắt Bông Kem - Bạc - Không size</t>
  </si>
  <si>
    <t>842P-SI-00</t>
  </si>
  <si>
    <t>(DỪNG BÁN HẲN NGÀY 22.05.2020) Kệ giầy 7 tầng - Hồng - Không size</t>
  </si>
  <si>
    <t>847F-PK-00</t>
  </si>
  <si>
    <t>819W-RE-00</t>
  </si>
  <si>
    <t>420A-PK-00</t>
  </si>
  <si>
    <t>Gối cao su non chống méo đầu, bẹp đầu, nghẹo cổ, còm lưng cho trẻ sơ sinh - Be - Không size</t>
  </si>
  <si>
    <t>872B-BE-00</t>
  </si>
  <si>
    <t>Gối massage chống mỏi vai gáy nhiều màu ( 1 đôi) - Xanh than - Không size</t>
  </si>
  <si>
    <t>865M-NA-00</t>
  </si>
  <si>
    <t>(DỪNG BÁN HẲN NGÀY 17.07.2020) Quần lót ren cạp cao - Nhiều màu - Không size</t>
  </si>
  <si>
    <t>862A-MT-00</t>
  </si>
  <si>
    <t>Bình giữ nhiệt inox 2L -Vàng-Không size</t>
  </si>
  <si>
    <t>842Q-YE-00</t>
  </si>
  <si>
    <t>Bình giữ nhiệt inox 2L -Đỏ-Không size</t>
  </si>
  <si>
    <t>842Q-RE-00</t>
  </si>
  <si>
    <t>Bình giữ nhiệt inox 2L -Xanh Dương-Không size</t>
  </si>
  <si>
    <t>842Q-BL-00</t>
  </si>
  <si>
    <t>Ghế hơi Intex (chưa gồm bơm máy 156K) - Đen - Không size</t>
  </si>
  <si>
    <t>836R-BK-00</t>
  </si>
  <si>
    <t>(DỪNG BÁN HẲN NGÀY 06.06.2020) Kệ đựng mỹ phẩm có nắp 2 tầng - Hồng - Không size</t>
  </si>
  <si>
    <t>867Q-PK-00</t>
  </si>
  <si>
    <t>852J-SI-00</t>
  </si>
  <si>
    <t>Khóa Chống Trộm Xe Máy Bằng Remote - TH5009 - Đen - Không size</t>
  </si>
  <si>
    <t>820R-BK-00</t>
  </si>
  <si>
    <t>Bình giữ nhiệt Lock&amp;amp;Lock LHC1439 dung tích 1000ml-xanh da trời-Không size</t>
  </si>
  <si>
    <t>415M-BL-00</t>
  </si>
  <si>
    <t>Máy hút bụi công nghiệp YILI ELICTRIC - Bạc - Không size</t>
  </si>
  <si>
    <t>281H-SI-00</t>
  </si>
  <si>
    <t>Bộ tua vít đa năng 52in1 Jakemy JM-8150 -Cam-Không size</t>
  </si>
  <si>
    <t>506F-OR-00</t>
  </si>
  <si>
    <t>Máy làm bún 5 lưỡi-Bạc-Không size</t>
  </si>
  <si>
    <t>433C-SI-00</t>
  </si>
  <si>
    <t>Xe Thăng Bằng trẻ em -xanh lá cây-Không size</t>
  </si>
  <si>
    <t>869U-GR-00</t>
  </si>
  <si>
    <t>Chuột cảm ứng trong suốt Noben -xanh da trời-Không size</t>
  </si>
  <si>
    <t>811H-BL-00</t>
  </si>
  <si>
    <t>Ghế rung có treo gấu-Hồng-Không size</t>
  </si>
  <si>
    <t>781C-PK-00</t>
  </si>
  <si>
    <t>Ghế rung có treo gấu-xanh lá cây-Không size</t>
  </si>
  <si>
    <t>781C-GR-00</t>
  </si>
  <si>
    <t>Tủ 368m hoa -Hồng-Không size</t>
  </si>
  <si>
    <t>847A-PK-00</t>
  </si>
  <si>
    <t>Bàn phím G700 có chuột -vàng-Không size</t>
  </si>
  <si>
    <t>081A-YE-00</t>
  </si>
  <si>
    <t>Chiếu lụa cho bé -xanh da trời-Không size</t>
  </si>
  <si>
    <t>873C-BL-00</t>
  </si>
  <si>
    <t>Áo len tăm -Đen-Không size</t>
  </si>
  <si>
    <t>861Z-BK-00</t>
  </si>
  <si>
    <t>Bộ giác hơi không dùng lửa Huy Thành-Nhiều màu - Không size</t>
  </si>
  <si>
    <t>690S-MT-00</t>
  </si>
  <si>
    <t>Ổ khóa báo động chống trộm CT02-Đen-Không size</t>
  </si>
  <si>
    <t>515A-BK-00</t>
  </si>
  <si>
    <t>(DỪNG BÁN HẲN NGÀY 06.06.2020) Loa SQUARE MUSICBOX Bluetooth K88 - Đen - Không size</t>
  </si>
  <si>
    <t>826H-BK-00</t>
  </si>
  <si>
    <t>Ghế rung có treo gấu - đỏ - Không size</t>
  </si>
  <si>
    <t>781C-RE-00</t>
  </si>
  <si>
    <t>Máy triệt lông vĩnh viễn cá nhân LESCOLTON T009 (DỪNG BÁN HẲN NGÀY 16.03.2020) - Trắng - Không size</t>
  </si>
  <si>
    <t>990C-WH-00</t>
  </si>
  <si>
    <t>Tai nghe uốn dẻo chụp tai SY855MV- Đen - Không size</t>
  </si>
  <si>
    <t>993W-BK-00</t>
  </si>
  <si>
    <t>711B-RE-00</t>
  </si>
  <si>
    <t>Gối ôm hình thú - hình ngẫu nhiên - Xanh lá cây - Không size</t>
  </si>
  <si>
    <t>756F-GR-00</t>
  </si>
  <si>
    <t>Loa Bluetooth RS A20 Haoyes - Đen - Không size</t>
  </si>
  <si>
    <t>253R-BK-00</t>
  </si>
  <si>
    <t>Máy chăm sóc da nóng lạnh đa năng KD3090-Trắng-Không size</t>
  </si>
  <si>
    <t>990B-WH-00</t>
  </si>
  <si>
    <t>Nhiệt kế điện tử pha sữa Nhật Bản TANITA-vàng-Không size</t>
  </si>
  <si>
    <t>386C-YE-00</t>
  </si>
  <si>
    <t>Nhiệt kế điện tử pha sữa Nhật Bản TANITA-Cam-Không size</t>
  </si>
  <si>
    <t>386C-OR-00</t>
  </si>
  <si>
    <t>Kệ đựng mỹ phẩm có nắp 3 tầng -Trắng-Không size</t>
  </si>
  <si>
    <t>721B-WH-00</t>
  </si>
  <si>
    <t>Máy Cuộn Trứng, Rán Trứng Tự Động - Hồng -Không size</t>
  </si>
  <si>
    <t>433B-PK-00</t>
  </si>
  <si>
    <t>Máy Cuộn Trứng, Rán Trứng Tự Động - Xanh lá cây -Không size</t>
  </si>
  <si>
    <t>433B-GR-00</t>
  </si>
  <si>
    <t>Máy Cuộn Trứng, Rán Trứng Tự Động - Xanh da trời -Không size</t>
  </si>
  <si>
    <t>433B-BL-00</t>
  </si>
  <si>
    <t>Bộ 50 oto mini màu sắc cho bé - Nhiều màu - Không size</t>
  </si>
  <si>
    <t>741L-MT-00</t>
  </si>
  <si>
    <t>Đèn trụ năng lượng Max Eco - Trắng - Không size</t>
  </si>
  <si>
    <t>K011-WH-00</t>
  </si>
  <si>
    <t>Bộ 12 mũi đục khắc gỗ đa năng (DỪNG BÁN HẲN NGÀY 06/02/2020) - Bạc - Không size</t>
  </si>
  <si>
    <t>996X-SI-00</t>
  </si>
  <si>
    <t>Thước đo khoảng cách bằng tia laser SNDWAY SW-MS50 50m- Đen - Không size</t>
  </si>
  <si>
    <t>518B-BK-00</t>
  </si>
  <si>
    <t>518B</t>
  </si>
  <si>
    <t>Bình Rót Rượu , Bia, Nước Hoa Quả Hình Cây Xăng(DỪNG BÁN HẲN NGÀY 14.04.2020) - Bạc - Không size</t>
  </si>
  <si>
    <t>986M-SI-00</t>
  </si>
  <si>
    <t>Kệ chân để máy giặt tủ lạnh inox đa năng loại to(DỪNG BÁN HẲN NGÀY 14.04.2020) - Bạc - Không size</t>
  </si>
  <si>
    <t>985B-SI-00</t>
  </si>
  <si>
    <t>Khóa dây 5 số chống trộm(DỪNG BÁN HẲN NGÀY 14.04.2020) - Đen - Không size</t>
  </si>
  <si>
    <t>985E-BK-00</t>
  </si>
  <si>
    <t>Loa nghe nhạc mini kiêm đài radio B-832 hỗ trợ thẻ nhớ, usb, jack 3.5 - đỏ - Không size</t>
  </si>
  <si>
    <t>988V-RE-00</t>
  </si>
  <si>
    <t>Chuông báo khách, chống trộm OULIA FA 158 NEW(DỪNG BÁN HẲN NGÀY 14.04.2020) - Trắng - Không size</t>
  </si>
  <si>
    <t>986Y-WH-00</t>
  </si>
  <si>
    <t>Ổ cắm hẹn giờ lập trình điện tử AL-06 - Trắng - Không size</t>
  </si>
  <si>
    <t>987Z-WH-00</t>
  </si>
  <si>
    <t>Máy hút bụi mini bàn phím máy tính, laptop vật dụng có khe nhỏ - Hàng chính hãng - vàng - Không size</t>
  </si>
  <si>
    <t>988E-YE-00</t>
  </si>
  <si>
    <t>Máy hút bụi mini bàn phím máy tính, laptop vật dụng có khe nhỏ - Hàng chính hãng - xanh lá cây - Không size</t>
  </si>
  <si>
    <t>988E-GR-00</t>
  </si>
  <si>
    <t>Máy hút bụi mini bàn phím máy tính, laptop vật dụng có khe nhỏ - Hàng chính hãng - xanh da trời - Không size</t>
  </si>
  <si>
    <t>988E-BL-00</t>
  </si>
  <si>
    <t>Giá treo tivi đa năng góc 2 tay NBP4 dùng cho tivi 32-55 inch - Đen - Không size</t>
  </si>
  <si>
    <t>989X-BK-00</t>
  </si>
  <si>
    <t>Hộp cơm hâm nóng 3 tầng - Đen - Không size</t>
  </si>
  <si>
    <t>403B-BK-00</t>
  </si>
  <si>
    <t>Con lăn Tập Cơ Bụng AAA Cao Cấp chính hãng, giá tốt(DỪNG BÁN HẲN NGÀY 14.04.2020) - Xám - Không size</t>
  </si>
  <si>
    <t>984T-GY-00</t>
  </si>
  <si>
    <t>Bảng số bằng gỗ học toán có que tính - Nhiều màu - Không size</t>
  </si>
  <si>
    <t>985Z-MT-00</t>
  </si>
  <si>
    <t>(DỪNG BÁN HẲN TỪ NGÀY 05.05.2020) Ổ khóa 5 số - Đen - Không size</t>
  </si>
  <si>
    <t>852A-BK-00</t>
  </si>
  <si>
    <t>Cạo râu Philip 3905 - Xám - Không size</t>
  </si>
  <si>
    <t>987T-GY-00</t>
  </si>
  <si>
    <t>Chổi quét trần nhà co giãn TASHUAN TS-5301 - Bạc - Không size</t>
  </si>
  <si>
    <t>987K-SI-00</t>
  </si>
  <si>
    <t>Giá Phơi Đồ Đa Năng Thu Gọn Treo Ban Công - Kệ Để Đồ Thông Minh - Hồng - Không size</t>
  </si>
  <si>
    <t>986Z-PK-00</t>
  </si>
  <si>
    <t>(DỪNG BÁN HẲN NGÀY 08.07.2020) Máy đo huyết áp ( 002R )WRIST đo cổ tay(hộp vừa, xanh lá) - Trắng - Không size</t>
  </si>
  <si>
    <t>865C-WH-00</t>
  </si>
  <si>
    <t>BALO KÉO 6 bánh cho học sinh Golove có chức năng chống gù - Hồng - Không size</t>
  </si>
  <si>
    <t>859J-PK-00</t>
  </si>
  <si>
    <t>Sạc không dây kiêm giá đỡ điện thoại - Trắng - Không size</t>
  </si>
  <si>
    <t>120D-WH-00</t>
  </si>
  <si>
    <t>Bộ micro không dây EPXCM - Đen - Không size</t>
  </si>
  <si>
    <t>221M-BK-00</t>
  </si>
  <si>
    <t>Loa Bluetooth ML_23U (loa to)(DỪNG BÁN HẲN NGÀY 14.04.2020)Xám - Không size</t>
  </si>
  <si>
    <t>987D-GY-00</t>
  </si>
  <si>
    <t>Loa Bluetooth ML_23U (loa to)(DỪNG BÁN HẲN NGÀY 14.04.2020)Xanh da trời - Không size</t>
  </si>
  <si>
    <t>987D-BL-00</t>
  </si>
  <si>
    <t>Loa Bluetooth ML_23U (loa to)(DỪNG BÁN HẲN NGÀY 14.04.2020)Đỏ - Không size</t>
  </si>
  <si>
    <t>987D-RE-00</t>
  </si>
  <si>
    <t>Loa Bluetooth ML_23U (loa to)(DỪNG BÁN HẲN NGÀY 14.04.2020) - Vàng đồng - Không size</t>
  </si>
  <si>
    <t>987D-RO-00</t>
  </si>
  <si>
    <t>251U-DG-00</t>
  </si>
  <si>
    <t>Bình nhựa đựng nước Lock&amp;amp;Lock HPL931NBK-PR (470ml) - Đen - Không size</t>
  </si>
  <si>
    <t>415S-BK-00</t>
  </si>
  <si>
    <t>Thớt nhựa kháng khuẩn Lock&amp;amp;lock CSC553 - Hình quả chanh - vàng - Không size</t>
  </si>
  <si>
    <t>397A-YE-00</t>
  </si>
  <si>
    <t>Mic karaoke bluetooth K7 - Vàng đồng - Không size</t>
  </si>
  <si>
    <t>829F-RO-00</t>
  </si>
  <si>
    <t>820K-BK-00</t>
  </si>
  <si>
    <t>Bình Nước One Touch Lock&amp;amp;Lock ABF632 - Trắng - Không size</t>
  </si>
  <si>
    <t>415R-WH-00</t>
  </si>
  <si>
    <t>Hộp Đựng Gạo Lock&amp;amp;Lock HPL510 (12L) - Trắng - Không size</t>
  </si>
  <si>
    <t>395A-WH-00</t>
  </si>
  <si>
    <t>Cây lau nhà dạng xịt nước lock&amp;amp;lock ETM472-Be-Không size</t>
  </si>
  <si>
    <t>271H-BE-00</t>
  </si>
  <si>
    <t>Gối ôm hình thú - hình ngẫu nhiên-Xanh da trời-Không size</t>
  </si>
  <si>
    <t>756F-BL-00</t>
  </si>
  <si>
    <t>Đèn bắt muỗi XY - 806-Trắng-Không size</t>
  </si>
  <si>
    <t>995N-WH-00</t>
  </si>
  <si>
    <t>(DỪNG BÁN HẲN NGÀY 06.06.2020) Máy bơm tăng áp Zento ZT-RS20/12 (270W) (Đỏ)-Đỏ-Không size</t>
  </si>
  <si>
    <t>995K-RE-00</t>
  </si>
  <si>
    <t>(DỪNG BÁN HẲN NGÀY 06.06.2020) Dây nhảy thể dục có bộ đếm số vòng nhảy tiện lợi-Vàng-Không size</t>
  </si>
  <si>
    <t>870S-YE-00</t>
  </si>
  <si>
    <t>(DỪNG BÁN HẲN NGÀY 06.06.2020) Dây nhảy thể dục có bộ đếm số vòng nhảy tiện lợi-Xanh da trời-Không size</t>
  </si>
  <si>
    <t>870S-BL-00</t>
  </si>
  <si>
    <t>(DỪNG BÁN HẲN NGÀY 06.06.2020) Dây nhảy thể dục có bộ đếm số vòng nhảy tiện lợi-Xanh lá cây-Không size</t>
  </si>
  <si>
    <t>870S-GR-00</t>
  </si>
  <si>
    <t>Đế lót chuột-Xanh da trời-Không size</t>
  </si>
  <si>
    <t>998Y-BL-00</t>
  </si>
  <si>
    <t>Đế lót chuột-Đen-Không size</t>
  </si>
  <si>
    <t>998Y-BK-00</t>
  </si>
  <si>
    <t>Máy uốn lọn xoăn trục đồng Nova-Đỏ-Không size</t>
  </si>
  <si>
    <t>867K-RE-00</t>
  </si>
  <si>
    <t>Quần kaki xịn-Xanh than-Size XXL</t>
  </si>
  <si>
    <t>556K-NA-07</t>
  </si>
  <si>
    <t>Quần kaki xịn-Xanh than-Size XL</t>
  </si>
  <si>
    <t>556K-NA-06</t>
  </si>
  <si>
    <t>Quần kaki xịn-Xanh than-Size S</t>
  </si>
  <si>
    <t>556K-NA-03</t>
  </si>
  <si>
    <t>Máy đo công suất Quang MTV310-Xám-Không size</t>
  </si>
  <si>
    <t>996H-GY-00</t>
  </si>
  <si>
    <t>Chuột đứng không dây chống mỏi tay MS1353-Đen-Không size</t>
  </si>
  <si>
    <t>811K-BK-00</t>
  </si>
  <si>
    <t>Quần lưới 8807-Be-Không size</t>
  </si>
  <si>
    <t>985S-BE-00</t>
  </si>
  <si>
    <t>Máy là uốn tóc CERAM-Đen-Không size</t>
  </si>
  <si>
    <t>867H-BK-00</t>
  </si>
  <si>
    <t>Đai nịt bụng sau sinh-Be-Không size</t>
  </si>
  <si>
    <t>990T-BE-00</t>
  </si>
  <si>
    <t>FLY CAM AG-01-Đen-Không size</t>
  </si>
  <si>
    <t>990K-BK-00</t>
  </si>
  <si>
    <t>Bọc máy giặt to -Nhiều màu-Không size</t>
  </si>
  <si>
    <t>836S-MT-00</t>
  </si>
  <si>
    <t>Đồng hồ chống nước SMART PEDOMETER 3D-Xanh lá cây-Không size</t>
  </si>
  <si>
    <t>591A-GR-00</t>
  </si>
  <si>
    <t>Bộ điều khiển quạt trần có đèn cao cấp STGD1 - Trắng - Không size</t>
  </si>
  <si>
    <t>022K-WH-00</t>
  </si>
  <si>
    <t>MÁY HÀN điện tử công nghệ mosfet HỒNG KÝ TIG 200A, 2 chức năng hàn tig và hàn que 3.2mm - Vàng - Không size</t>
  </si>
  <si>
    <t>H181-YE-00</t>
  </si>
  <si>
    <t>Đồng Hồ Định Vị Q12 - Hồng - Không size</t>
  </si>
  <si>
    <t>591E-PK-00</t>
  </si>
  <si>
    <t>Đồng Hồ Định Vị Q12 - Xanh da trời - Không size</t>
  </si>
  <si>
    <t>591E-BL-00</t>
  </si>
  <si>
    <t>Máy ép chậm RH311 - đỏ - Không size</t>
  </si>
  <si>
    <t>411B-RE-00</t>
  </si>
  <si>
    <t>Khóa Báo Động Chống Trộm Thông Minh Kinbar Bản Cao Cấp - Vàng đồng - Không size</t>
  </si>
  <si>
    <t>515B-RO-00</t>
  </si>
  <si>
    <t>Máy hút chân không không kén túi P280 - Đen - Không size</t>
  </si>
  <si>
    <t>425D-BK-00</t>
  </si>
  <si>
    <t>(DỪNG BÁN HẲN NGÀY 22.05.2020) Balo chống trộm-Xanh than</t>
  </si>
  <si>
    <t>859A-NA-00</t>
  </si>
  <si>
    <t>Chảo nướng tròn 26 cm-Đen</t>
  </si>
  <si>
    <t>R012-BK-00</t>
  </si>
  <si>
    <t>Nồi cơm điện Rapido RC-1.5M, 1.5 lít, 500W - Xanh Ngọc - Không size</t>
  </si>
  <si>
    <t>R010-TU-00</t>
  </si>
  <si>
    <t>Địu bảo vệ xương 3BCARE-Xanh ngọc-Dừng nhập</t>
  </si>
  <si>
    <t>761G-TU-00</t>
  </si>
  <si>
    <t>Địu bảo vệ xương 3BCARE-Đỏ-Dừng nhập</t>
  </si>
  <si>
    <t>761G-RE-00</t>
  </si>
  <si>
    <t>Địu bảo vệ xương 3BCARE-Cam-Dừng nhập</t>
  </si>
  <si>
    <t>761G-OR-00</t>
  </si>
  <si>
    <t>721A-PK-00</t>
  </si>
  <si>
    <t>Bình đựng rượu inox CCCP và bao da 5l (DỪNG BÁN HẲN NGÀY 19.12.2019) - Bạc - Không size</t>
  </si>
  <si>
    <t>994K-SI-00</t>
  </si>
  <si>
    <t>Bình đun siêu tốc Rapido RK1818, 1800 W, 1,8 lit - Bạc - Không size</t>
  </si>
  <si>
    <t>R020-SI-00</t>
  </si>
  <si>
    <t>(DỪNG BÁN HẲN NGÀY 18.12.2020 ) -Combo 5 nến điện tử Loại 7,5x15cm kèm bảng điều khiển 10 nút-Trắng</t>
  </si>
  <si>
    <t>983A-WH-00</t>
  </si>
  <si>
    <t>Máy tăm nước Rapido RWF-150 - Trắng - Không size</t>
  </si>
  <si>
    <t>R009-WH-00</t>
  </si>
  <si>
    <t>Bếp từ đơn Rapido 2000 W - RI2000 ES - Đen - Không size</t>
  </si>
  <si>
    <t>R002-BK-00</t>
  </si>
  <si>
    <t>Két đựng tiền mini cho bé - vàng - Không size</t>
  </si>
  <si>
    <t>784F-YE-00</t>
  </si>
  <si>
    <t>Giá tủ lạnh có bánh xe - Tím - Không size-Dừng nhập</t>
  </si>
  <si>
    <t>485A-VI-00</t>
  </si>
  <si>
    <t>Cân sức khỏe phân tích chỉ số - loại vuông, có bluetooth RSB01-S - Trắng - Không size</t>
  </si>
  <si>
    <t>R003-WH-00</t>
  </si>
  <si>
    <t>Cân sức khỏe phân tích chỉ số - loại vuông, có Bluetooth RSB02-S - Đen - Không size</t>
  </si>
  <si>
    <t>R021-BK-00</t>
  </si>
  <si>
    <t>Bếp hồng ngoại đơn Rapido 2000W - RC2000ES - Đen - Không size</t>
  </si>
  <si>
    <t>R008-BK-00</t>
  </si>
  <si>
    <t>Bếp nướng Samsung - Bạc - Không size-Dừng nhập</t>
  </si>
  <si>
    <t>390B-SI-00</t>
  </si>
  <si>
    <t>(DỪNG BÁN HẲN TỪ NGÀY 05.05.2020) Ổ khóa 5 số - Đỏ - Không size</t>
  </si>
  <si>
    <t>852A-RE-00</t>
  </si>
  <si>
    <t>829K-SI-00</t>
  </si>
  <si>
    <t>829K-WH-00</t>
  </si>
  <si>
    <t>Tai nghe Bluetooth HBS730 (2 tai) ( HBS 800) - vàng - Không size</t>
  </si>
  <si>
    <t>827U-YE-00</t>
  </si>
  <si>
    <t>Tai nghe Bluetooth Sport S6 - xanh da trời - Không size-Dừng nhập</t>
  </si>
  <si>
    <t>827S-BL-00</t>
  </si>
  <si>
    <t>Loa đĩa bay - Bạc - Không size-Dừng nhập</t>
  </si>
  <si>
    <t>826Y-SI-00</t>
  </si>
  <si>
    <t>Chuột game thủ V8000 ( OXG) - Đen - Không size-Dừng nhập</t>
  </si>
  <si>
    <t>811E-BK-00</t>
  </si>
  <si>
    <t>Nhiệt kế hồng ngoại đo trán, đo tai - Trắng - Không size-Dừng nhập</t>
  </si>
  <si>
    <t>666A-WH-00</t>
  </si>
  <si>
    <t>(DỪNG BÁN HẲN NGÀY 06.06.2020) Xe đẩy trẻ em - xanh da trời - Không size</t>
  </si>
  <si>
    <t>781B-BL-00</t>
  </si>
  <si>
    <t>Máy làm sữa chua 8 cốc (DỪNG BÁN HẲN NGÀY 10.12.2019)3 - Trắng - Không size</t>
  </si>
  <si>
    <t>997P-WH-00</t>
  </si>
  <si>
    <t>Xuồng Boat 200 (DỪNG BÁN HẲN 05.02.2020) - Đen - Không size</t>
  </si>
  <si>
    <t>996L-BK-00</t>
  </si>
  <si>
    <t>Loa kéo JBK 08 (DỪNG BÁN HẲN 16.09.2019) - xanh da trời - Không size</t>
  </si>
  <si>
    <t>989C-BL-00</t>
  </si>
  <si>
    <t>Loa kéo JBK 08 (DỪNG BÁN HẲN 16.09.2019) - Đen - Không size</t>
  </si>
  <si>
    <t>989C-BK-00</t>
  </si>
  <si>
    <t>Đèn bắt muỗi E9(DỪNG BÁN HẲN NGÀY 14.04.2020) - Trắng - Không size</t>
  </si>
  <si>
    <t>987Y-WH-00</t>
  </si>
  <si>
    <t>Đèn bắt muỗi E9(DỪNG BÁN HẲN NGÀY 14.04.2020) - Hồng - Không size</t>
  </si>
  <si>
    <t>987Y-PK-00</t>
  </si>
  <si>
    <t>Đèn bắt muỗi E9(DỪNG BÁN HẲN NGÀY 14.04.2020) - xanh lá cây - Không size</t>
  </si>
  <si>
    <t>987Y-GR-00</t>
  </si>
  <si>
    <t>(DỪNG BÁN HẲN NGÀY 06.06.2020) Máy trợ giảng See Me Here T200 có dây - đỏ - Không size</t>
  </si>
  <si>
    <t>829R-RE-00</t>
  </si>
  <si>
    <t>Quạt sưởi 2 chiều 3 chế độ (Loại 2)-Trắng-Dừng nhập</t>
  </si>
  <si>
    <t>836T-WH-00</t>
  </si>
  <si>
    <t>Thảm xốp yoga -Tím</t>
  </si>
  <si>
    <t>690T-VI-00</t>
  </si>
  <si>
    <t>Thảm xốp yoga -Xanh lá cây</t>
  </si>
  <si>
    <t>690T-GR-00</t>
  </si>
  <si>
    <t>Thảm xốp yoga -Xanh da trời</t>
  </si>
  <si>
    <t>690T-BL-00</t>
  </si>
  <si>
    <t>Hộp chăn -Đỏ-Không size-Dừng nhập</t>
  </si>
  <si>
    <t>847B-RE-00</t>
  </si>
  <si>
    <t>Hộp chăn Xanh than-Không size</t>
  </si>
  <si>
    <t>847B-NA-00</t>
  </si>
  <si>
    <t>Máy xay inox đa năng 300W dung tích 3L-Bạc-Không size</t>
  </si>
  <si>
    <t>401Q-SI-00</t>
  </si>
  <si>
    <t>Máy nghiền bột ngũ cốc mini (xay hạt ngũ cốc, hạt gia vị, đồ khô...)-Tím-Không size</t>
  </si>
  <si>
    <t>401E-VI-00</t>
  </si>
  <si>
    <t>Đồng hồ chống nước SMART PEDOMETER 3D-Xanh dương</t>
  </si>
  <si>
    <t>591A-BL-00</t>
  </si>
  <si>
    <t>Đồng hồ chống nước SMART PEDOMETER 3D-Đỏ</t>
  </si>
  <si>
    <t>591A-RE-00</t>
  </si>
  <si>
    <t>Bút Camera HD Quay Phim HD 1080 - Đen - Không size-Dừng nhập</t>
  </si>
  <si>
    <t>062B-BK-00</t>
  </si>
  <si>
    <t>Nồi chiên hấp mini đa năng có tay cầm-Xanh da trời</t>
  </si>
  <si>
    <t>400C-BL-00</t>
  </si>
  <si>
    <t>Mic thu âm BM900-Bạc-Không size</t>
  </si>
  <si>
    <t>221K-SI-00</t>
  </si>
  <si>
    <t>Bình giữ nhiệt Travel -Đỏ-Không size</t>
  </si>
  <si>
    <t>841C-RE-00</t>
  </si>
  <si>
    <t>Cục chuyển đổi Audio Converter (Digital về Analog+Cáp quang DTA051+Củ nguồn)-Trắng-Không size</t>
  </si>
  <si>
    <t>091A-WH-00</t>
  </si>
  <si>
    <t>Quần kaki xịn-Xanh than-Size L</t>
  </si>
  <si>
    <t>556K-NA-05</t>
  </si>
  <si>
    <t>Tai nghe Bluetooth H-Trắng-Không size</t>
  </si>
  <si>
    <t>827Q-WH-00</t>
  </si>
  <si>
    <t>Ô siêu nhỏ -xanh lá cây-Không size</t>
  </si>
  <si>
    <t>650B-GR-00</t>
  </si>
  <si>
    <t>Ca mì 18cm-Be-Không size</t>
  </si>
  <si>
    <t>400E-BE-00</t>
  </si>
  <si>
    <t>Ô BANG-xanh da trời-Không size</t>
  </si>
  <si>
    <t>650A-BL-00</t>
  </si>
  <si>
    <t>Ô BANG-vàng-Không size</t>
  </si>
  <si>
    <t>650A-YE-00</t>
  </si>
  <si>
    <t>Máy nước nóng lạnh lắp đặt tại vòi-Trắng-Vòi đứng</t>
  </si>
  <si>
    <t>315K-WH-02</t>
  </si>
  <si>
    <t>Ba lô du lịch 3 múi chống nước cào cứa không sờn seonhi FK3c-Xanh dương-Không size</t>
  </si>
  <si>
    <t>601A-BL-00</t>
  </si>
  <si>
    <t>Ô siêu to ( ô 24 nan)-đỏ đô</t>
  </si>
  <si>
    <t>650C-DO-00</t>
  </si>
  <si>
    <t>Nhiệt kế điện tử pha sữa Nhật Bản TANITA-Đỏ-Không size</t>
  </si>
  <si>
    <t>386C-RE-00</t>
  </si>
  <si>
    <t>Đai đỡ bé trên ô tô-Xanh Ngọc</t>
  </si>
  <si>
    <t>761E-TU-00</t>
  </si>
  <si>
    <t>Mic thu âm BM999-Vàng đồng</t>
  </si>
  <si>
    <t>221L-RO-00</t>
  </si>
  <si>
    <t>Camera Hành Trình 1080 Sports -Vàng đồng-Dừng nhập</t>
  </si>
  <si>
    <t>048A-RO-00</t>
  </si>
  <si>
    <t>Phao đỡ cổ cho bé - xanh da trời - Không size</t>
  </si>
  <si>
    <t>872M-BL-00</t>
  </si>
  <si>
    <t>(DỪNG BÁN HẲN NGÀY 06.06.2020) Áo giữ nhiệt cổ tròn - xanh da trời - Không size</t>
  </si>
  <si>
    <t>861U-BL-00</t>
  </si>
  <si>
    <t>Quần lưới 8807 - Đen - Không size</t>
  </si>
  <si>
    <t>985S-BK-00</t>
  </si>
  <si>
    <t>Bơm hơi cho bể bơi phao trong nhà loại xịn - Đen - Không size</t>
  </si>
  <si>
    <t>870A-BK-00</t>
  </si>
  <si>
    <t>(DỪNG BÁN HẲN NGÀY 06.06.2020) Cưa cành cầm tay gấp gọn 180mm C-Mart Tools A0692 Đài Loan - xanh da trời - Không size</t>
  </si>
  <si>
    <t>850J-BL-00</t>
  </si>
  <si>
    <t>(DỪNG BÁN HẲN NGÀY 06.06.2020) Áo giữ nhiệt cổ tròn - Tím - Không size</t>
  </si>
  <si>
    <t>861U-VI-00</t>
  </si>
  <si>
    <t>Máy nước nóng tại vòi 2020 kèm vòi sen - Trắng - Không size-Dừng nhập</t>
  </si>
  <si>
    <t>315M-WH-00</t>
  </si>
  <si>
    <t>Máy là uốn tóc Xulabeier XB668-Nâu-không size-Dừng nhập</t>
  </si>
  <si>
    <t>711F-BR-00</t>
  </si>
  <si>
    <t>Tủ giày 7 tầng ( Có khóa kéo)-Đỏ-Không size-Dừng nhập</t>
  </si>
  <si>
    <t>847C-RE-00</t>
  </si>
  <si>
    <t>Bút đo TDS thử nước sạch cao cấp - Trắng - Không size</t>
  </si>
  <si>
    <t>525B-WH-00</t>
  </si>
  <si>
    <t>Máy đo PH của nước - vàng - Không size</t>
  </si>
  <si>
    <t>525C-YE-00</t>
  </si>
  <si>
    <t>Máy làm tóc Nova 3 in 1 NHC-2088 (DỪNG BÁN HẲN NGÀY 16.03.2020) - Trắng - Không size</t>
  </si>
  <si>
    <t>991O-WH-00</t>
  </si>
  <si>
    <t>Cân đo sức khỏe đa năng thông minh - Đen - Không size</t>
  </si>
  <si>
    <t>705D-BK-00</t>
  </si>
  <si>
    <t>Mic karaoke có dây ys 58 - Đen - Không size-Dừng nhập</t>
  </si>
  <si>
    <t>221N-BK-00</t>
  </si>
  <si>
    <t>Cảm biến hồng ngoại ngoài trời chống trộm đa năng - Xám - Không size</t>
  </si>
  <si>
    <t>510A-GY-00</t>
  </si>
  <si>
    <t>Máy nước nóng trực tiếp RITA FS - TE 4.500W - Nhiều màu - Không size</t>
  </si>
  <si>
    <t>R001-MT-00</t>
  </si>
  <si>
    <t>Chảo nướng tròn 24 cm - Đen - Không size</t>
  </si>
  <si>
    <t>R011-BK-00</t>
  </si>
  <si>
    <t>Máy hút chân không không kén túi P280 - xanh lá cây - Không size</t>
  </si>
  <si>
    <t>425D-GR-00</t>
  </si>
  <si>
    <t>Máy Chấm công Nhận diện khuôn mặt + dấu vân tay + Mật khẩu ZKTeco - Vàng đồng - Không size</t>
  </si>
  <si>
    <t>136D-RO-00</t>
  </si>
  <si>
    <t>825P-TU-00</t>
  </si>
  <si>
    <t>Chảo đáy chấm 24cm,lòng chảo màu trắng - Trắng - Không size</t>
  </si>
  <si>
    <t>R005-WH-00</t>
  </si>
  <si>
    <t>Đầu đọc mã vạch đa tia để bàn MAJIEWL - Đen - Không size - DỪNG NHẬP</t>
  </si>
  <si>
    <t>136C-BK-00</t>
  </si>
  <si>
    <t>Máy ép chậm RH310 - đỏ - Không size</t>
  </si>
  <si>
    <t>411C-RE-00</t>
  </si>
  <si>
    <t>Bộ cọ trang điểm 12 chi tiết màu hồng kèm ví đựng - Hồng - Không size</t>
  </si>
  <si>
    <t>721D-PK-00</t>
  </si>
  <si>
    <t>Sét cọ trang điểm 12 món màu xanh kèm bao đưng - Hồng - Không size</t>
  </si>
  <si>
    <t>721C-PK-00</t>
  </si>
  <si>
    <t>Sét cọ trang điểm 12 món màu xanh kèm bao đưng - Xanh Ngọc - Không size</t>
  </si>
  <si>
    <t>721C-TU-00</t>
  </si>
  <si>
    <t>Máy Phun Sương gỗ, chế độ đêm, làm sạch không khí, tạo ẩm - Đen - Không size</t>
  </si>
  <si>
    <t>333K-BK-00</t>
  </si>
  <si>
    <t>343B-RO-00</t>
  </si>
  <si>
    <t>433B-WH-00</t>
  </si>
  <si>
    <t>Bộ dây cáp sạc 3 đầu( micro-USB, USB-type-C, và Lightning) - xanh da trời - Không size-Dừng nhập</t>
  </si>
  <si>
    <t>113A-BL-00</t>
  </si>
  <si>
    <t>B556 Combo 5 Quần short nam cotton(rẻ) size M + L-Nhiều màu-Size L</t>
  </si>
  <si>
    <t>B556-MT-05</t>
  </si>
  <si>
    <t>A556 Combo 3 Quần short nam cotton(rẻ) size M + L-Nhiều màu-Size L</t>
  </si>
  <si>
    <t>A556-MT-05</t>
  </si>
  <si>
    <t>D556 Combo 5 Quần short nam cotton(rẻ) size XL-Nhiều màu-Size XL</t>
  </si>
  <si>
    <t>D556-MT-06</t>
  </si>
  <si>
    <t>C556 Combo 3 Quần short nam cotton(rẻ) size XL-Nhiều màu-Size XL</t>
  </si>
  <si>
    <t>C556-MT-06</t>
  </si>
  <si>
    <t>Đai Gen Bụng Định Hình Giảm Cân Latex 25 xương - Be - Size XS</t>
  </si>
  <si>
    <t>616D-BE-09</t>
  </si>
  <si>
    <t>Đai Gen Bụng Định Hình Giảm Cân Latex 25 xương - Đen - Size XS</t>
  </si>
  <si>
    <t>616D-BK-09</t>
  </si>
  <si>
    <t>Đai Gen Bụng Định Hình Giảm Cân Latex 25 xương - Be - Size XXL</t>
  </si>
  <si>
    <t>616D-BE-07</t>
  </si>
  <si>
    <t>Đai Gen Bụng Định Hình Giảm Cân Latex 25 xương - Be - Size XL</t>
  </si>
  <si>
    <t>616D-BE-06</t>
  </si>
  <si>
    <t>Đai Gen Bụng Định Hình Giảm Cân Latex 25 xương - Be - Size L</t>
  </si>
  <si>
    <t>616D-BE-05</t>
  </si>
  <si>
    <t>Đai Gen Bụng Định Hình Giảm Cân Latex 25 xương - Be - Size M</t>
  </si>
  <si>
    <t>616D-BE-04</t>
  </si>
  <si>
    <t>Đai Gen Bụng Định Hình Giảm Cân Latex 25 xương - Be - Size S</t>
  </si>
  <si>
    <t>616D-BE-03</t>
  </si>
  <si>
    <t>Đai Gen Bụng Định Hình Giảm Cân Latex 25 xương - Đen - Size XXL</t>
  </si>
  <si>
    <t>616D-BK-07</t>
  </si>
  <si>
    <t>Đai Gen Bụng Định Hình Giảm Cân Latex 25 xương - Đen - Size XL</t>
  </si>
  <si>
    <t>616D-BK-06</t>
  </si>
  <si>
    <t>Đai Gen Bụng Định Hình Giảm Cân Latex 25 xương - Đen - Size L</t>
  </si>
  <si>
    <t>616D-BK-05</t>
  </si>
  <si>
    <t>Đai Gen Bụng Định Hình Giảm Cân Latex 25 xương - Đen - Size M</t>
  </si>
  <si>
    <t>616D-BK-04</t>
  </si>
  <si>
    <t>Đai Gen Bụng Định Hình Giảm Cân Latex 25 xương - Đen - Size S</t>
  </si>
  <si>
    <t>616D-BK-03</t>
  </si>
  <si>
    <t>Máy hút chân không không kén túi P280 - Trắng - Không size</t>
  </si>
  <si>
    <t>425D-WH-00</t>
  </si>
  <si>
    <t>Nồi áp suất điện đa năng Rapido RPC900-D, công suất 900w, dung tích 5L - Bạc - Không size</t>
  </si>
  <si>
    <t>R006-SI-00</t>
  </si>
  <si>
    <t>690E-GY-00</t>
  </si>
  <si>
    <t>Nồi chiên không dầu Rapido công suất 1200W, 4 lít - RAF 4.0 M3 - Xanh Ngọc - Không size</t>
  </si>
  <si>
    <t>R016-TU-00</t>
  </si>
  <si>
    <t>Nồi lẩu nướng đa năng Aoran - Xanh Rêu - Không size-Dừng nhập</t>
  </si>
  <si>
    <t>390G-DG-00</t>
  </si>
  <si>
    <t>Nồi chiên không dầu Rapido, công suất 1500W,dung tích 5.0-RAF5.0 - Đen - Không size</t>
  </si>
  <si>
    <t>R017-BK-00</t>
  </si>
  <si>
    <t>Nồi chiên không dầu Rapido công suất 1400W, 5 lít - RAF 5.0 M3 - Đen - Không size</t>
  </si>
  <si>
    <t>R018-BK-00</t>
  </si>
  <si>
    <t>Cân sức khỏe phân tích chỉ số - loại vuông RSF01-S - Trắng - Không size</t>
  </si>
  <si>
    <t>R015-WH-00</t>
  </si>
  <si>
    <t>Chảo đáy chấm 28cm, lòng chảo màu trắng - Trắng - Không size</t>
  </si>
  <si>
    <t>R004-WH-00</t>
  </si>
  <si>
    <t>Máy hàn Sasuke Mig 200 mini - Đỏ - Không size</t>
  </si>
  <si>
    <t>H205-RE-00</t>
  </si>
  <si>
    <t>Máy hàn que điện tử Hồng ký HK 200Z (Xanh) - Xanh da trời - Không size</t>
  </si>
  <si>
    <t>H199-BL-00</t>
  </si>
  <si>
    <t>Máy hàn que điên tử công nghệ Mosfet Hồng Ký KH-200A - Vàng - Không size</t>
  </si>
  <si>
    <t>H197-YE-00</t>
  </si>
  <si>
    <t>Máy hàn que điện tử 120A, que 2.5 Ziziweld ZARC2500 - Xanh da trời - Không size</t>
  </si>
  <si>
    <t>H193-BL-00</t>
  </si>
  <si>
    <t>Bạt phủ xe máy tráng nhôm - xanh da trời - Size L</t>
  </si>
  <si>
    <t>174D-BL-05</t>
  </si>
  <si>
    <t>Camera Hành trình chống nước 4K Sports Ultra HD DV - Đen - Không size</t>
  </si>
  <si>
    <t>048D-BK-00</t>
  </si>
  <si>
    <t>048D</t>
  </si>
  <si>
    <t>Camera Hành trình Dual Lens DVR 1080p - Đen - Không size</t>
  </si>
  <si>
    <t>048C-BK-00</t>
  </si>
  <si>
    <t>Địu em bé 4 tư thế Royal - đỏ - Không size</t>
  </si>
  <si>
    <t>761H-RE-00</t>
  </si>
  <si>
    <t>Ấm Siêu Tốc Thủy Tinh KAW 2L - Bạc - Không size</t>
  </si>
  <si>
    <t>405B-SI-00</t>
  </si>
  <si>
    <t>LOA BLUETOOTH T3 - Đen - Không size</t>
  </si>
  <si>
    <t>266A-BK-00</t>
  </si>
  <si>
    <t>Micro Karaoke XINGMA AK-163 - Đen - Không size</t>
  </si>
  <si>
    <t>221P-BK-00</t>
  </si>
  <si>
    <t>Máy uốn xoăn Nova NHC-5322 - xanh da trời - Không size</t>
  </si>
  <si>
    <t>867E-BL-00</t>
  </si>
  <si>
    <t>Máy uốn xoăn Nova NHC-5322 - đỏ - Không size</t>
  </si>
  <si>
    <t>867E-RE-00</t>
  </si>
  <si>
    <t>Bộ Chuyển Đổi Nguồn Từ 220V Sang 12V 10A - Đen - Không size</t>
  </si>
  <si>
    <t>180G-BK-00</t>
  </si>
  <si>
    <t>Ống nhòm SAKURA loại 2 mắt - Đen - Không size - Dừng nhập</t>
  </si>
  <si>
    <t>060E-BK-00</t>
  </si>
  <si>
    <t>Chuông cửa Camera EKEN không dây wifi V7 - Đen - Không size</t>
  </si>
  <si>
    <t>517B-BK-00</t>
  </si>
  <si>
    <t>Ủ cơm điện S19 ( Ruột nhựa )-Đỏ-Không size</t>
  </si>
  <si>
    <t>841P-RE-00</t>
  </si>
  <si>
    <t>Phao hình xe ô tô bơi cho bé-Xanh da trời- Không sezi</t>
  </si>
  <si>
    <t>872J-BL-00</t>
  </si>
  <si>
    <t>Gậy gắp rác - Nhiều màu - Không size</t>
  </si>
  <si>
    <t>386D-MT-00</t>
  </si>
  <si>
    <t>Điều Hòa 2 chiều mini arctic air - Xám - Không size -Dừng nhập</t>
  </si>
  <si>
    <t>998B-GY-00</t>
  </si>
  <si>
    <t>Máy hút chân không Vacuum Sealer-Đen-Không sezi</t>
  </si>
  <si>
    <t>425E-BK-00</t>
  </si>
  <si>
    <t>Ba lô du lịch 3 múi chống nước cào cứa không sờn seonhi FK3c - Xanh than - Không size-Dừng nhập</t>
  </si>
  <si>
    <t>601A-NA-00</t>
  </si>
  <si>
    <t>Khóa Báo Động Chống Trộm Thông Minh Kinbar Bản Cao Cấp - Bạc - Không size</t>
  </si>
  <si>
    <t>515B-SI-00</t>
  </si>
  <si>
    <t>Đồng Hồ LCD Led Để Bàn HD51 - HL1010 - Hồng - Không size</t>
  </si>
  <si>
    <t>595A-PK-00</t>
  </si>
  <si>
    <t>Bộ sạc không dây đa chức năng WS5 6 in 1 - Đen - Không size</t>
  </si>
  <si>
    <t>360K-BK-00</t>
  </si>
  <si>
    <t>Cây lăn massge mặt, nâng cơ, tạo mặt Vline 3D Roller(DỪNG BÁN HẲN NGÀY 14.04.2020) - Bạc - Không size</t>
  </si>
  <si>
    <t>984Z-SI-00</t>
  </si>
  <si>
    <t>Thanh nới size Loại 9 xương - Be- Không size</t>
  </si>
  <si>
    <t>616F-BE-00</t>
  </si>
  <si>
    <t>Thanh nới size Loại 9 xương - Đen - Không size</t>
  </si>
  <si>
    <t>616F-BK-00</t>
  </si>
  <si>
    <t>(DỪNG BÁN HẲN NGÀY 28.05.2020) Đèn 6653C ( Đèn học gập dài ) - Nhiều màu - Không size</t>
  </si>
  <si>
    <t>845R-MT-00</t>
  </si>
  <si>
    <t>Ấm điện đa năng Rapido RMK0818-S - Xanh Ngọc - Không size</t>
  </si>
  <si>
    <t>R024-TU-00</t>
  </si>
  <si>
    <t>Ghế ăn dặm có bánh (dừng bán hẳn ngày 10.5.2019) - Nhiều màu - Không size</t>
  </si>
  <si>
    <t>999F-MT-00</t>
  </si>
  <si>
    <t>Máy hút chân không không kén túi P290 - Đen - Không size</t>
  </si>
  <si>
    <t>425F-BK-00</t>
  </si>
  <si>
    <t>(DỪNG BÁN HẲN NGÀY 08.07.2020) Nồi lẩu inox 2 ngăn - Đen - Không size</t>
  </si>
  <si>
    <t>839A-BK-00</t>
  </si>
  <si>
    <t>Balo chiến thuật 3P - Đen - Không size-Dừng nhập</t>
  </si>
  <si>
    <t>601B-BK-00</t>
  </si>
  <si>
    <t>(DỪNG BÁN HẲN NGÀY 11.03.2021 ) Dụng cụ làm thịt viên inox - Nhiều màu - Không size</t>
  </si>
  <si>
    <t>850T-MT-00</t>
  </si>
  <si>
    <t>Máy bào đá tuyết tiện lợi 2 lưỡi - Nhiều màu - Không size - Dừng nhập</t>
  </si>
  <si>
    <t>433H-MT-00</t>
  </si>
  <si>
    <t>Loa nghe nhạc kiêm giá đỡ điện thoại BC168-Trắng-Không size-Dừng nhập</t>
  </si>
  <si>
    <t>988W-WH-00</t>
  </si>
  <si>
    <t>Hộp đựng giấy vệ sinh gắn tường cỡ lớn 26cm – Giá tốt (DỪNG BÁN HẲN NGÀY 14.04.2020) - Trắng - Không size</t>
  </si>
  <si>
    <t>987O-WH-00</t>
  </si>
  <si>
    <t>Chú lừa con Pookey có thể hát, có thể đi bộ &amp; nhảy nhót -Vàng-Không size-Dừng nhập</t>
  </si>
  <si>
    <t>985X-YE-00</t>
  </si>
  <si>
    <t>Chú lừa con Pookey có thể hát, có thể đi bộ &amp; nhảy nhót -Xanh lá cây-Không size-Dừng nhập</t>
  </si>
  <si>
    <t>985X-GR-00</t>
  </si>
  <si>
    <t>Chú lừa con Pookey có thể hát, có thể đi bộ &amp; nhảy nhót -Xanh da trời-Không size</t>
  </si>
  <si>
    <t>985X-BL-00</t>
  </si>
  <si>
    <t>Chăn tuyết bé -Nâu-Không size-Dừng nhập</t>
  </si>
  <si>
    <t>872X-BR-00</t>
  </si>
  <si>
    <t>Bộ dụng cụ sửa chữa tháo lắp đồng hồ -Vàng-Không size-Dừng nhập</t>
  </si>
  <si>
    <t>850B-YE-00</t>
  </si>
  <si>
    <t>Bộ dụng cụ sửa chữa tháo lắp đồng hồ -Hồng-Không size-Dừng nhập</t>
  </si>
  <si>
    <t>850B-PK-00</t>
  </si>
  <si>
    <t>Sét khăn 1m4-Vàng-Không size</t>
  </si>
  <si>
    <t>834E-YE-00</t>
  </si>
  <si>
    <t>Bật Lửa Điện Cảm Ứng Vân Tay-Đỏ-Không size</t>
  </si>
  <si>
    <t>831H-RE-00</t>
  </si>
  <si>
    <t>Máy nghe nhạc mp3 RUIZU X02 (8Gb) -Xanh da trời-Không size</t>
  </si>
  <si>
    <t>829V-BL-00</t>
  </si>
  <si>
    <t>Mic karaoke bluetooth K7-Bạc-Không size</t>
  </si>
  <si>
    <t>829F-SI-00</t>
  </si>
  <si>
    <t>Loa JBJ 003-Xanh lá cây-Không size</t>
  </si>
  <si>
    <t>826U-GR-00</t>
  </si>
  <si>
    <t>Loa JBJ 003-Xanh da trời-Không size</t>
  </si>
  <si>
    <t>826U-BL-00</t>
  </si>
  <si>
    <t>Đồng hồ chống nước SMART PEDOMETER 3D-Xanh rêu-Không size-Dừng nhập</t>
  </si>
  <si>
    <t>591A-DG-00</t>
  </si>
  <si>
    <t>Quần kaki xịn-Xanh than-Không size</t>
  </si>
  <si>
    <t>556K-NA-04</t>
  </si>
  <si>
    <t>Thanh nới size loại 25 xương - Đen - Không size</t>
  </si>
  <si>
    <t>616E-BK-00</t>
  </si>
  <si>
    <t>Thanh nới size loại 25 xương - Be - Không size</t>
  </si>
  <si>
    <t>616E-BE-00</t>
  </si>
  <si>
    <t>Lò nướng điện đa năng 12L - Đen - Không size-Dừng nhập</t>
  </si>
  <si>
    <t>390K-BK-00</t>
  </si>
  <si>
    <t>Lò nướng điện đa năng 12L - Hồng - Không size</t>
  </si>
  <si>
    <t>390K-PK-00</t>
  </si>
  <si>
    <t>Nồi cơm điện tử Rapido RC-1.2D - Trắng - Không size</t>
  </si>
  <si>
    <t>R007-WH-00</t>
  </si>
  <si>
    <t>(DỪNG BÁN HẲN NGÀY 16.05.2020) Máy rung body 6 múi ( Tập cơ 3 máy) - Đen - Không size</t>
  </si>
  <si>
    <t>865U-BK-00</t>
  </si>
  <si>
    <t>Nồi chiên không dầu Rapido 6.5L, RAF-6.5D - Đen - Không size( bản điện tử)</t>
  </si>
  <si>
    <t>R019-BK-00</t>
  </si>
  <si>
    <t>Máy xay inox đa năng dung tích 2L - Bạc - Không size-Dừng nhập</t>
  </si>
  <si>
    <t>401S-SI-00</t>
  </si>
  <si>
    <t>Nồi nấu 2 ngăn - Hồng - Không size-Dừng nhập</t>
  </si>
  <si>
    <t>390J-PK-00</t>
  </si>
  <si>
    <t>Máy làm nóng đầu vòi nước - Trắng - Không size-Dừng nhập</t>
  </si>
  <si>
    <t>315N-WH-00</t>
  </si>
  <si>
    <t>333C-BK-00</t>
  </si>
  <si>
    <t>Máy ép cam tự động lexical - Bạc - Không size - Dừng nhập</t>
  </si>
  <si>
    <t>411D-SI-00</t>
  </si>
  <si>
    <t>Bộ máy xay đa năng LEXICAL 4 phụ kiện - Trắng - Không size-Dừng nhập</t>
  </si>
  <si>
    <t>401R-WH-00</t>
  </si>
  <si>
    <t>Két đựng tiền mini cho bé - Đen - Không size - Dừng nhập</t>
  </si>
  <si>
    <t>784F-BK-00</t>
  </si>
  <si>
    <t>Máy hút chân không Vacuum Sealer - Trắng - Không size</t>
  </si>
  <si>
    <t>425E-WH-00</t>
  </si>
  <si>
    <t>Máy trợ giảng keling k2 Đổi Mẫu Nâng Cấp lên K8 - Xám - Không size</t>
  </si>
  <si>
    <t>268D-GY-00</t>
  </si>
  <si>
    <t>Nồi lẩu nướng đa năng Aoran không chia ngăn - Xanh rêu - Không size-Dừng nhập</t>
  </si>
  <si>
    <t>390H-TU-00</t>
  </si>
  <si>
    <t>Giày Trượt Patin HM02 - Hồng - Size L</t>
  </si>
  <si>
    <t>656B-PK-05</t>
  </si>
  <si>
    <t>Giày Trượt Patin HM02 - Hồng - Size M</t>
  </si>
  <si>
    <t>656B-PK-04</t>
  </si>
  <si>
    <t>Giày Trượt Patin HM02 - Hồng - Size S</t>
  </si>
  <si>
    <t>656B-PK-03</t>
  </si>
  <si>
    <t>Bơm chân kèm bể phao bơi - vàng - Không size</t>
  </si>
  <si>
    <t>751G-YE-00</t>
  </si>
  <si>
    <t>Bể bơi phao trong nhà, hình chữ nhật kích thước 120cm (Không bao gồm bơm chân) - xanh da trời - Không size</t>
  </si>
  <si>
    <t>751F-BL-00</t>
  </si>
  <si>
    <t>Gối cao su non mặt nhẵn cao cấp Kiosi - Trắng - Không size</t>
  </si>
  <si>
    <t>301G-WH-00</t>
  </si>
  <si>
    <t>Gối cao su non mặt xù cao cấp Kiosi - Trắng - Không size</t>
  </si>
  <si>
    <t>301F-WH-00</t>
  </si>
  <si>
    <t>Tăm nước cao cấp Lebooo 200ml - Trắng - Không size</t>
  </si>
  <si>
    <t>386E-WH-00</t>
  </si>
  <si>
    <t>Bạt phủ xe máy tráng nhôm-Bạc-Size L</t>
  </si>
  <si>
    <t>174D-SI-05</t>
  </si>
  <si>
    <t>camera để để bàn gắn tường HD - Trắng - Không size-Dừng nhập</t>
  </si>
  <si>
    <t>048F-WH-00</t>
  </si>
  <si>
    <t>Camera để bàn full HD - Trắng - Không size-Dừng nhập</t>
  </si>
  <si>
    <t>048E-WH-00</t>
  </si>
  <si>
    <t>Camera ngoài trời Full HD 1080p - Trắng - Không size</t>
  </si>
  <si>
    <t>045C-WH-00</t>
  </si>
  <si>
    <t>Camera ngoài trời HD HD 720p - Trắng - Không size-Dừng nhập</t>
  </si>
  <si>
    <t>045B-WH-00</t>
  </si>
  <si>
    <t>Camera wifi 2 dâu led EXIR 2021 - Trắng - Không size-Dừng nhập</t>
  </si>
  <si>
    <t>042C-WH-00</t>
  </si>
  <si>
    <t>Cân Điện Tử Tính Tiền 40kg -Đen-Không size</t>
  </si>
  <si>
    <t>433E-BK-00</t>
  </si>
  <si>
    <t>Máy chụp ảnh tự động xoay 360 độ - Đen - Không size</t>
  </si>
  <si>
    <t>054E-BK-00</t>
  </si>
  <si>
    <t>Bơm máy-đen-Không size</t>
  </si>
  <si>
    <t>751E-BK-00</t>
  </si>
  <si>
    <t>Combo Bóng Tập Yoga Có Gai 75cm -đỏ-Không size+Bơm chân</t>
  </si>
  <si>
    <t>C690-RE-00</t>
  </si>
  <si>
    <t>Combo Bóng Tập Yoga Có Gai 75cm -Hồng-Không size+Bơm chân</t>
  </si>
  <si>
    <t>B690-PK-00</t>
  </si>
  <si>
    <t>Combo Bóng Tập Yoga Có Gai 75cm -Xám-Không size+Bơm chân</t>
  </si>
  <si>
    <t>A690-GY-00</t>
  </si>
  <si>
    <t>Micro Karaoke XINGMA AK-319 jack 3.5 - Xám - Không size</t>
  </si>
  <si>
    <t>221Q-GY-00</t>
  </si>
  <si>
    <t>Máy bắn mã vạch Bluetooh - Đen - Không size</t>
  </si>
  <si>
    <t>136E-BK-00</t>
  </si>
  <si>
    <t>Máy chiếu mini KAW-K550 - Trắng - Không size</t>
  </si>
  <si>
    <t>002D-WH-00</t>
  </si>
  <si>
    <t>Chăn muji nhung tuyết - Kẻ sọc - Không size</t>
  </si>
  <si>
    <t>310A-SO-00</t>
  </si>
  <si>
    <t>Chăn muji nhung tuyết - Gấu - Không size</t>
  </si>
  <si>
    <t>310A-GA-00</t>
  </si>
  <si>
    <t>Chăn muji nhung tuyết - Caro - Không size</t>
  </si>
  <si>
    <t>310A-CR-00</t>
  </si>
  <si>
    <t>Chăn muji nhung tuyết - Xám - Không size</t>
  </si>
  <si>
    <t>310A-GY-00</t>
  </si>
  <si>
    <t>Hộp nấu và hâm nóng thức ăn 2 tầng 4 khay - Hồng - Không size</t>
  </si>
  <si>
    <t>401T-PK-00</t>
  </si>
  <si>
    <t>Hộp nấu và hâm nóng thức ăn 2 tầng 4 khay - Xám - Không size</t>
  </si>
  <si>
    <t>401T-GY-00</t>
  </si>
  <si>
    <t>(350E+350F) Combo máy sấy tóc mặt nhám DELIYA-2300 + Phụ kiện - Xanh Rêu - Không size</t>
  </si>
  <si>
    <t>350C-DG-00</t>
  </si>
  <si>
    <t>Combo 4 Quần short nam cotton(rẻ) size XL-Nhiều màu-Size XL</t>
  </si>
  <si>
    <t>K556-MT-06</t>
  </si>
  <si>
    <t>Combo 2 Quần short nam cotton(rẻ) size XL-Nhiều màu-Size XL</t>
  </si>
  <si>
    <t>J556-MT-06</t>
  </si>
  <si>
    <t>Bộ ấm đun nước siêu tốc tự động bơm nước-Vàng đồng-Không Size</t>
  </si>
  <si>
    <t>405C-RO-00</t>
  </si>
  <si>
    <t>Chiếu Nước Mát Mùa Hè ( Size 170x70x5cm)-Xanh da trời-Không size</t>
  </si>
  <si>
    <t>306C-BL-00</t>
  </si>
  <si>
    <t>Máy Cân Bằng Laze 5 Tia Xanh-Đen-Không size</t>
  </si>
  <si>
    <t>849J-BK-00</t>
  </si>
  <si>
    <t>Tai nghe chụp tai bluetooth P47-Đen-Không size</t>
  </si>
  <si>
    <t>987H-BK-00</t>
  </si>
  <si>
    <t>Tai nghe chụp tai bluetooth P47-Xanh da trời-Không size</t>
  </si>
  <si>
    <t>987H-BL-00</t>
  </si>
  <si>
    <t>Đàn piano 61 phím cho bé, kèm mic hát-Đen-Không size</t>
  </si>
  <si>
    <t>869D-BK-00</t>
  </si>
  <si>
    <t>Gối mây-Nâu-Không size</t>
  </si>
  <si>
    <t>987N-BR-00</t>
  </si>
  <si>
    <t>Loa Bluetooth New A60-Đen-Không Size</t>
  </si>
  <si>
    <t>253A-BK-00</t>
  </si>
  <si>
    <t>Bình pha trà Edish (450ml) -Nâu-Không size</t>
  </si>
  <si>
    <t>415C-BR-00</t>
  </si>
  <si>
    <t>Máy phun nước rửa xe KAW - Đen - Không size</t>
  </si>
  <si>
    <t>333L-BK-00</t>
  </si>
  <si>
    <t>Camera C6 Chống nước cao 1080P/4MP - Nhiều màu - Không size -DỪNG NHẬP</t>
  </si>
  <si>
    <t>045E-MT-00</t>
  </si>
  <si>
    <t>Camera Hình Cầu chống nước xoay 360 độ 1920x1080P siêu nét - Nhiều màu - Không size</t>
  </si>
  <si>
    <t>045D-MT-00</t>
  </si>
  <si>
    <t>Đèn Pin KAW-D8 Bộ Kèm 3 phụ kiện Hộp xanh - Đen - Không size</t>
  </si>
  <si>
    <t>438J-BK-00</t>
  </si>
  <si>
    <t>Máy trợ giảng keling k2 Đổi Mẫu Nâng Cấp lên K8-Xanh da trời-Không size</t>
  </si>
  <si>
    <t>268D-BL-00</t>
  </si>
  <si>
    <t>Máy trợ giảng keling k2 Đổi Mẫu Nâng Cấp lên K8-Hồng-Không size</t>
  </si>
  <si>
    <t>268D-PK-00</t>
  </si>
  <si>
    <t>Máy Massage Cầm Tay Trị Liệu Đau Lưng -đỏ-Không size</t>
  </si>
  <si>
    <t>668E-RE-00</t>
  </si>
  <si>
    <t>G556 Combo 4 Quần short nam cotton(rẻ) size M + L</t>
  </si>
  <si>
    <t>G556-MT-05</t>
  </si>
  <si>
    <t>F556 Combo 2 Quần short nam cotton(rẻ) size M + L</t>
  </si>
  <si>
    <t>F556-MT-05</t>
  </si>
  <si>
    <t>Bạt phủ xe máy tráng nhôm - xanh da trời - Size M</t>
  </si>
  <si>
    <t>174D-BL-04</t>
  </si>
  <si>
    <t>Bạt phủ xe máy tráng nhôm-Bạc-Size M</t>
  </si>
  <si>
    <t>174D-SI-04</t>
  </si>
  <si>
    <t>Áo điều hòa -Rằn Ri - Size XXXL</t>
  </si>
  <si>
    <t>02HD-RR-08</t>
  </si>
  <si>
    <t>Áo điều hòa - Xanh Than - Size XXL</t>
  </si>
  <si>
    <t>02HD-NA-07</t>
  </si>
  <si>
    <t>Áo điều hòa - Xanh Than - Size L</t>
  </si>
  <si>
    <t>02HD-NA-05</t>
  </si>
  <si>
    <t>Áo điều hòa -Xanh Than - Size M</t>
  </si>
  <si>
    <t>02HD-NA-04</t>
  </si>
  <si>
    <t>Áo điều hòa - Rằn ri - Size M</t>
  </si>
  <si>
    <t>02HD-RR-04</t>
  </si>
  <si>
    <t>Áo điều hòa - Rằn ri - Size L</t>
  </si>
  <si>
    <t>02HD-RR-05</t>
  </si>
  <si>
    <t>Áo điều hòa - Rằn ri - Size XXL</t>
  </si>
  <si>
    <t>02HD-RR-07</t>
  </si>
  <si>
    <t>Áo điều hòa - Rằn ri - Size XL</t>
  </si>
  <si>
    <t>02HD-RR-06</t>
  </si>
  <si>
    <t>Áo điều hòa - Xanh Rêu - Size XXL</t>
  </si>
  <si>
    <t>02HD-DG-07</t>
  </si>
  <si>
    <t>Áo điều hòa - Xanh Rêu - Size XL</t>
  </si>
  <si>
    <t>02HD-DG-06</t>
  </si>
  <si>
    <t>Áo điều hòa - Xanh Rêu - Size L</t>
  </si>
  <si>
    <t>02HD-DG-05</t>
  </si>
  <si>
    <t>Áo điều hòa - Xanh Rêu - Size M</t>
  </si>
  <si>
    <t>02HD-DG-04</t>
  </si>
  <si>
    <t>Áo điều hòa - Be - Size XXL</t>
  </si>
  <si>
    <t>02HD-BE-07</t>
  </si>
  <si>
    <t>Áo điều hòa - Be - Size L</t>
  </si>
  <si>
    <t>02HD-BE-05</t>
  </si>
  <si>
    <t>Áo điều hòa - Be - Size M</t>
  </si>
  <si>
    <t>02HD-BE-04</t>
  </si>
  <si>
    <t>Bộ phụ kiện pin + sạc + quạt - Nhiều màu - Không size</t>
  </si>
  <si>
    <t>01HD-MT-00</t>
  </si>
  <si>
    <t>Bộ mô hình lắp ghép DIY-Phòng riêng mini - Nhiều màu - Không size</t>
  </si>
  <si>
    <t>741P-MT-00</t>
  </si>
  <si>
    <t>F751 Combo Bể bơi phao trong nhà, hình chữ nhật kích thước 120cm (Không bao gồm bơm chân) - xanh da trời - Không size+Bơm máy-đen-Không size</t>
  </si>
  <si>
    <t>F751-BL-00</t>
  </si>
  <si>
    <t>Bộ mô hình lắp ghép DIY - Quán Coffee - Nhiều màu - Không size</t>
  </si>
  <si>
    <t>741N-MT-00</t>
  </si>
  <si>
    <t>Túi ngủ-xanh than-Không size</t>
  </si>
  <si>
    <t>663C-NA-00</t>
  </si>
  <si>
    <t>Bộ 5 Dây Đàn Hồi Tập Thể Hình (Loại Mới Có Đề Size) - Nhiều màu - Không size</t>
  </si>
  <si>
    <t>690U-MT-00</t>
  </si>
  <si>
    <t>Bộ mô hình lắp ghép DIY - Mộng Hồi Cổ Trấn - Nhiều màu - Không size</t>
  </si>
  <si>
    <t>741M-MT-00</t>
  </si>
  <si>
    <t>Giày Trượt Patin HM02 - xanh da trời - Size L</t>
  </si>
  <si>
    <t>656B-BL-05</t>
  </si>
  <si>
    <t>Giày Trượt Patin HM02 - xanh da trời - Size M</t>
  </si>
  <si>
    <t>656B-BL-04</t>
  </si>
  <si>
    <t>Giày Trượt Patin HM02 - xanh da trời - Size S</t>
  </si>
  <si>
    <t>656B-BL-03</t>
  </si>
  <si>
    <t>Cá cơm Trắng loại béo - 100gr</t>
  </si>
  <si>
    <t>C040-S1-01</t>
  </si>
  <si>
    <t>Cá Kèo mini loại nhỏ - 1kg</t>
  </si>
  <si>
    <t>C031-S1-10</t>
  </si>
  <si>
    <t>Cá Kèo mini loại nhỏ - 900gr</t>
  </si>
  <si>
    <t>C031-S1-09</t>
  </si>
  <si>
    <t>Cá Kèo mini loại nhỏ - 800gr</t>
  </si>
  <si>
    <t>C031-S1-08</t>
  </si>
  <si>
    <t>Cá Kèo mini loại nhỏ - 700gr</t>
  </si>
  <si>
    <t>C031-S1-07</t>
  </si>
  <si>
    <t>Cá Kèo mini loại nhỏ - 600gr</t>
  </si>
  <si>
    <t>C031-S1-06</t>
  </si>
  <si>
    <t>Cá Kèo mini loại nhỏ - 500gr</t>
  </si>
  <si>
    <t>C031-S1-05</t>
  </si>
  <si>
    <t>Cá Kèo mini loại nhỏ - 400gr</t>
  </si>
  <si>
    <t>C031-S1-04</t>
  </si>
  <si>
    <t>Cá Kèo mini loại nhỏ - 300gr</t>
  </si>
  <si>
    <t>C031-S1-03</t>
  </si>
  <si>
    <t>Cá Kèo mini loại nhỏ - 200gr</t>
  </si>
  <si>
    <t>C031-S1-02</t>
  </si>
  <si>
    <t>Cá Kèo mini loại nhỏ - 100gr</t>
  </si>
  <si>
    <t>C031-S1-01</t>
  </si>
  <si>
    <t>Cá bơn (Cá lưỡi trâu) - 1kg</t>
  </si>
  <si>
    <t>C030-S1-10</t>
  </si>
  <si>
    <t>Cá bơn (Cá lưỡi trâu) - 900gr</t>
  </si>
  <si>
    <t>C030-S1-09</t>
  </si>
  <si>
    <t>Cá bơn (Cá lưỡi trâu) - 800gr</t>
  </si>
  <si>
    <t>C030-S1-08</t>
  </si>
  <si>
    <t>Cá bơn (Cá lưỡi trâu) - 700gr</t>
  </si>
  <si>
    <t>C030-S1-07</t>
  </si>
  <si>
    <t>Cá bơn (Cá lưỡi trâu) - 600gr</t>
  </si>
  <si>
    <t>C030-S1-06</t>
  </si>
  <si>
    <t>Cá bơn (Cá lưỡi trâu) - 500gr</t>
  </si>
  <si>
    <t>C030-S1-05</t>
  </si>
  <si>
    <t>Cá bơn (Cá lưỡi trâu) - 400gr</t>
  </si>
  <si>
    <t>C030-S1-04</t>
  </si>
  <si>
    <t>Cá bơn (Cá lưỡi trâu) - 300gr</t>
  </si>
  <si>
    <t>C030-S1-03</t>
  </si>
  <si>
    <t>Cá bơn (Cá lưỡi trâu) - 200gr</t>
  </si>
  <si>
    <t>C030-S1-02</t>
  </si>
  <si>
    <t>Cá bơn (Cá lưỡi trâu) - 100gr</t>
  </si>
  <si>
    <t>C030-S1-01</t>
  </si>
  <si>
    <t>Cá Đổng cá đù - 1kg</t>
  </si>
  <si>
    <t>C021-S1-10</t>
  </si>
  <si>
    <t>Cá Đổng cá đù - 900gr</t>
  </si>
  <si>
    <t>C021-S1-09</t>
  </si>
  <si>
    <t>Cá Đổng cá đù - 800gr</t>
  </si>
  <si>
    <t>C021-S1-08</t>
  </si>
  <si>
    <t>Cá Đổng cá đù - 700gr</t>
  </si>
  <si>
    <t>C021-S1-07</t>
  </si>
  <si>
    <t>Cá Đổng cá đù - 600gr</t>
  </si>
  <si>
    <t>C021-S1-06</t>
  </si>
  <si>
    <t>Cá Đổng cá đù - 500gr</t>
  </si>
  <si>
    <t>C021-S1-05</t>
  </si>
  <si>
    <t>Cá Đổng cá đù - 400gr</t>
  </si>
  <si>
    <t>C021-S1-04</t>
  </si>
  <si>
    <t>Cá Đổng cá đù - 300gr</t>
  </si>
  <si>
    <t>C021-S1-03</t>
  </si>
  <si>
    <t>Cá Đổng cá đù - 200gr</t>
  </si>
  <si>
    <t>C021-S1-02</t>
  </si>
  <si>
    <t>Cá Đổng cá đù - 100gr</t>
  </si>
  <si>
    <t>C021-S1-01</t>
  </si>
  <si>
    <t>Cá Lóc khô Loại Dẻo 3 nắng - 1kg</t>
  </si>
  <si>
    <t>C018-S1-10</t>
  </si>
  <si>
    <t>Cá Lóc khô Loại Dẻo 3 nắng - 900gr</t>
  </si>
  <si>
    <t>C018-S1-09</t>
  </si>
  <si>
    <t>Cá Lóc khô Loại Dẻo 3 nắng - 800gr</t>
  </si>
  <si>
    <t>C018-S1-08</t>
  </si>
  <si>
    <t>Cá Lóc khô Loại Dẻo 3 nắng - 700gr</t>
  </si>
  <si>
    <t>C018-S1-07</t>
  </si>
  <si>
    <t>Cá Lóc khô Loại Dẻo 3 nắng - 600gr</t>
  </si>
  <si>
    <t>C018-S1-06</t>
  </si>
  <si>
    <t>Cá Lóc khô Loại Dẻo 3 nắng - 500gr</t>
  </si>
  <si>
    <t>C018-S1-05</t>
  </si>
  <si>
    <t>Cá Lóc khô Loại Dẻo 3 nắng - 400gr</t>
  </si>
  <si>
    <t>C018-S1-04</t>
  </si>
  <si>
    <t>Cá Lóc khô Loại Dẻo 3 nắng - 300gr</t>
  </si>
  <si>
    <t>C018-S1-03</t>
  </si>
  <si>
    <t>Cá Lóc khô Loại Dẻo 3 nắng - 200gr</t>
  </si>
  <si>
    <t>C018-S1-02</t>
  </si>
  <si>
    <t>Cá Lóc khô Loại Dẻo 3 nắng - 100gr</t>
  </si>
  <si>
    <t>C018-S1-01</t>
  </si>
  <si>
    <t>Cá sạc L5 - 1kg</t>
  </si>
  <si>
    <t>C007-S1-10</t>
  </si>
  <si>
    <t>Cá sạc L5 - 900gr</t>
  </si>
  <si>
    <t>C007-S1-09</t>
  </si>
  <si>
    <t>Cá sạc L5 - 800gr</t>
  </si>
  <si>
    <t>C007-S1-08</t>
  </si>
  <si>
    <t>Cá sạc L5 - 700gr</t>
  </si>
  <si>
    <t>C007-S1-07</t>
  </si>
  <si>
    <t>Cá sạc L5 - 600gr</t>
  </si>
  <si>
    <t>C007-S1-06</t>
  </si>
  <si>
    <t>Cá sạc L5 - 500gr</t>
  </si>
  <si>
    <t>C007-S1-05</t>
  </si>
  <si>
    <t>Cá sạc L5 - 400gr</t>
  </si>
  <si>
    <t>C007-S1-04</t>
  </si>
  <si>
    <t>Cá sạc L5 - 300gr</t>
  </si>
  <si>
    <t>C007-S1-03</t>
  </si>
  <si>
    <t>Cá sạc L5 - 200gr</t>
  </si>
  <si>
    <t>C007-S1-02</t>
  </si>
  <si>
    <t>Cá sạc L5 - 100gr</t>
  </si>
  <si>
    <t>C007-S1-01</t>
  </si>
  <si>
    <t>Cá Tra phồng (dứa nguyên con ) - 1kg</t>
  </si>
  <si>
    <t>C002-S1-10</t>
  </si>
  <si>
    <t>Cá Tra phồng (dứa nguyên con ) - 900gr</t>
  </si>
  <si>
    <t>C002-S1-09</t>
  </si>
  <si>
    <t>Cá Tra phồng (dứa nguyên con ) - 800gr</t>
  </si>
  <si>
    <t>C002-S1-08</t>
  </si>
  <si>
    <t>Cá Tra phồng (dứa nguyên con ) - 700gr</t>
  </si>
  <si>
    <t>C002-S1-07</t>
  </si>
  <si>
    <t>Cá Tra phồng (dứa nguyên con ) - 600gr</t>
  </si>
  <si>
    <t>C002-S1-06</t>
  </si>
  <si>
    <t>Cá Tra phồng (dứa nguyên con ) - 500gr</t>
  </si>
  <si>
    <t>C002-S1-05</t>
  </si>
  <si>
    <t>Cá Tra phồng (dứa nguyên con ) - 400gr</t>
  </si>
  <si>
    <t>C002-S1-04</t>
  </si>
  <si>
    <t>Cá Tra phồng (dứa nguyên con ) - 300gr</t>
  </si>
  <si>
    <t>C002-S1-03</t>
  </si>
  <si>
    <t>Cá Tra phồng (dứa nguyên con ) - 200gr</t>
  </si>
  <si>
    <t>C002-S1-02</t>
  </si>
  <si>
    <t>Cá Tra phồng (dứa nguyên con ) - 100gr</t>
  </si>
  <si>
    <t>C002-S1-01</t>
  </si>
  <si>
    <t>Cá dứa phi lê sắc miếng loại III - 1kg</t>
  </si>
  <si>
    <t>C001-S1-10</t>
  </si>
  <si>
    <t>Cá dứa phi lê sắc miếng loại III - 900gr</t>
  </si>
  <si>
    <t>C001-S1-09</t>
  </si>
  <si>
    <t>Cá dứa phi lê sắc miếng loại III - 800gr</t>
  </si>
  <si>
    <t>C001-S1-08</t>
  </si>
  <si>
    <t>Cá dứa phi lê sắc miếng loại III - 700gr</t>
  </si>
  <si>
    <t>C001-S1-07</t>
  </si>
  <si>
    <t>Cá dứa phi lê sắc miếng loại III - 600gr</t>
  </si>
  <si>
    <t>C001-S1-06</t>
  </si>
  <si>
    <t>Cá dứa phi lê sắc miếng loại III - 500gr</t>
  </si>
  <si>
    <t>C001-S1-05</t>
  </si>
  <si>
    <t>Cá dứa phi lê sắc miếng loại III - 400gr</t>
  </si>
  <si>
    <t>C001-S1-04</t>
  </si>
  <si>
    <t>Cá dứa phi lê sắc miếng loại III - 300gr</t>
  </si>
  <si>
    <t>C001-S1-03</t>
  </si>
  <si>
    <t>Cá dứa phi lê sắc miếng loại III - 200gr</t>
  </si>
  <si>
    <t>C001-S1-02</t>
  </si>
  <si>
    <t>Cá dứa phi lê sắc miếng loại III - 100gr</t>
  </si>
  <si>
    <t>C001-S1-01</t>
  </si>
  <si>
    <t>Đĩa cân tính tiền điện tử 40kg ( Mặt cong ) - Bạc - Không size</t>
  </si>
  <si>
    <t>433M-SI-00</t>
  </si>
  <si>
    <t>Đĩa cân tính tiền điện tử 40kg ( Mặt phẳng ) - Bạc - Không size</t>
  </si>
  <si>
    <t>433L-SI-00</t>
  </si>
  <si>
    <t>Dây sạc cân tính tiền điện tử 40kg - Đen - Không size</t>
  </si>
  <si>
    <t>433K-BK-00</t>
  </si>
  <si>
    <t>Bộ ac quy cân điện tử tính tiền 40kg - Đen - Không size</t>
  </si>
  <si>
    <t>433i-BK-00</t>
  </si>
  <si>
    <t>Bình giữ nhiệt Travel-Vàng đồng-Không size</t>
  </si>
  <si>
    <t>841C-RO-00</t>
  </si>
  <si>
    <t>Bộ sạc không dây đa chức năng WS5 6 in 1 - Trắng - Không size</t>
  </si>
  <si>
    <t>360K-WH-00</t>
  </si>
  <si>
    <t>Bếp từ đôi Rapido RI4000BS công suất 4300W - Đen - Không size - Đen - Không size</t>
  </si>
  <si>
    <t>R030-BK-00</t>
  </si>
  <si>
    <t>315P-SI-00</t>
  </si>
  <si>
    <t>813K-WH-00</t>
  </si>
  <si>
    <t>Combo Bể bơi phao AS-3m05-3 tầng , không in hình - xanh da trời - Không size + Bơm điện</t>
  </si>
  <si>
    <t>N751-BL-00</t>
  </si>
  <si>
    <t>Combo Bể bơi phao AS-2m6-3 tầng , không in hình - xanh da trời - Không size + Bơm điện</t>
  </si>
  <si>
    <t>E751-BL-00</t>
  </si>
  <si>
    <t>Bể bơi phao AS-2m6-3 tầng , có hình - xanh da trời - Không size</t>
  </si>
  <si>
    <t>751M-BL-00</t>
  </si>
  <si>
    <t>Bể bơi phao AS-3m05-3 tầng , không in hình - xanh da trời - Không size</t>
  </si>
  <si>
    <t>751N-BL-00</t>
  </si>
  <si>
    <t>Tăm nước cầm tay 300ml-Xanh da trời-Không size</t>
  </si>
  <si>
    <t>386F-BL-00</t>
  </si>
  <si>
    <t>Tăm nước cầm tay 220ml-Hồng-Không size</t>
  </si>
  <si>
    <t>386F-PK-00</t>
  </si>
  <si>
    <t>Tăm nước cầm tay 300ml - Trắng - Không size</t>
  </si>
  <si>
    <t>386F-WH-00</t>
  </si>
  <si>
    <t>386F</t>
  </si>
  <si>
    <t>Túi ngủ - Xám - Không size</t>
  </si>
  <si>
    <t>663C-GY-00</t>
  </si>
  <si>
    <t>Túi ngủ - Hồng - Không size</t>
  </si>
  <si>
    <t>663C-PK-00</t>
  </si>
  <si>
    <t>Túi ngủ - Đen - Không size</t>
  </si>
  <si>
    <t>663C-BK-00</t>
  </si>
  <si>
    <t>Túi ngủ - Trắng - Không size</t>
  </si>
  <si>
    <t>663C-WH-00</t>
  </si>
  <si>
    <t>K100-MT-00</t>
  </si>
  <si>
    <t>Combo 10 quả bóng nhựa - Nhiều màu- Không size</t>
  </si>
  <si>
    <t>K10B-MT-00</t>
  </si>
  <si>
    <t>K05B-MT-00</t>
  </si>
  <si>
    <t>Bóng nhựa - Nhiều màu - Không size</t>
  </si>
  <si>
    <t>K00B-MT-00</t>
  </si>
  <si>
    <t>Dây lò xo quấn bảo vệ cáp sạc và tai nghe - Nhiều màu - Không size</t>
  </si>
  <si>
    <t>113E-MT-00</t>
  </si>
  <si>
    <t>Amly Mini Bluetooth + Ghi âm BT198B-B-Vàng Đồng-Không size</t>
  </si>
  <si>
    <t>267E-RO-00</t>
  </si>
  <si>
    <t>Bình pha trà Edish (450ml) -Be-Không size</t>
  </si>
  <si>
    <t>415C-BE-00</t>
  </si>
  <si>
    <t>Combo Bóng Tập Yoga Có Gai 75cm -xanh da trời-Không size+Bơm chân</t>
  </si>
  <si>
    <t>E690-BL-00</t>
  </si>
  <si>
    <t>Combo Bóng Tập Yoga Có Gai 75cm -Tím-Không size+Bơm chân</t>
  </si>
  <si>
    <t>D690-VI-00</t>
  </si>
  <si>
    <t>khô mực chuối loại rẻ nấu nước lèo - 500gr</t>
  </si>
  <si>
    <t>c065-S1-05</t>
  </si>
  <si>
    <t>khô mực chuối loại rẻ nấu nước lèo - 400gr</t>
  </si>
  <si>
    <t>c065-S1-04</t>
  </si>
  <si>
    <t>khô mực chuối loại rẻ nấu nước lèo - 300gr</t>
  </si>
  <si>
    <t>c065-S1-03</t>
  </si>
  <si>
    <t>khô mực chuối loại rẻ nấu nước lèo - 200gr</t>
  </si>
  <si>
    <t>c065-S1-02</t>
  </si>
  <si>
    <t>khô mực chuối loại rẻ nấu nước lèo - 100gr</t>
  </si>
  <si>
    <t>c065-S1-01</t>
  </si>
  <si>
    <t>c063-S1-10</t>
  </si>
  <si>
    <t>Mực khô loại trung 60-70 con/kg - 900gr</t>
  </si>
  <si>
    <t>c063-S1-09</t>
  </si>
  <si>
    <t>Mực khô loại trung 60-70 con/kg - 800gr</t>
  </si>
  <si>
    <t>c063-S1-08</t>
  </si>
  <si>
    <t>Mực khô loại trung 60-70 con/kg - 700gr</t>
  </si>
  <si>
    <t>c063-S1-07</t>
  </si>
  <si>
    <t>Mực khô loại trung 60-70 con/kg - 600gr</t>
  </si>
  <si>
    <t>c063-S1-06</t>
  </si>
  <si>
    <t>Mực khô loại trung 60-70 con/kg - 500gr</t>
  </si>
  <si>
    <t>c063-S1-05</t>
  </si>
  <si>
    <t>Mực khô loại trung 60-70 con/kg - 400gr</t>
  </si>
  <si>
    <t>c063-S1-04</t>
  </si>
  <si>
    <t>Mực khô loại trung 60-70 con/kg - 300gr</t>
  </si>
  <si>
    <t>c063-S1-03</t>
  </si>
  <si>
    <t>Mực khô loại trung 60-70 con/kg - 200gr</t>
  </si>
  <si>
    <t>c063-S1-02</t>
  </si>
  <si>
    <t>Mực khô loại trung 60-70 con/kg - 100gr</t>
  </si>
  <si>
    <t>c063-S1-01</t>
  </si>
  <si>
    <t>tôm khô Cao cấp Bao Ngon - 1kg</t>
  </si>
  <si>
    <t>C055-S1-10</t>
  </si>
  <si>
    <t>tôm khô Cao cấp Bao Ngon - 900gr</t>
  </si>
  <si>
    <t>C055-S1-09</t>
  </si>
  <si>
    <t>tôm khô Cao cấp Bao Ngon - 800gr</t>
  </si>
  <si>
    <t>C055-S1-08</t>
  </si>
  <si>
    <t>tôm khô Cao cấp Bao Ngon - 700gr</t>
  </si>
  <si>
    <t>C055-S1-07</t>
  </si>
  <si>
    <t>tôm khô Cao cấp Bao Ngon - 600gr</t>
  </si>
  <si>
    <t>C055-S1-06</t>
  </si>
  <si>
    <t>tôm khô Cao cấp Bao Ngon - 500gr</t>
  </si>
  <si>
    <t>C055-S1-05</t>
  </si>
  <si>
    <t>tôm khô Cao cấp Bao Ngon - 400gr</t>
  </si>
  <si>
    <t>C055-S1-04</t>
  </si>
  <si>
    <t>tôm khô Cao cấp Bao Ngon - 300gr</t>
  </si>
  <si>
    <t>C055-S1-03</t>
  </si>
  <si>
    <t>tôm khô Cao cấp Bao Ngon - 200gr</t>
  </si>
  <si>
    <t>C055-S1-02</t>
  </si>
  <si>
    <t>tôm khô Cao cấp Bao Ngon - 100gr</t>
  </si>
  <si>
    <t>C055-S1-01</t>
  </si>
  <si>
    <t>cá diêu hồng - 1kg</t>
  </si>
  <si>
    <t>C053-S1-10</t>
  </si>
  <si>
    <t>cá diêu hồng - 900gr</t>
  </si>
  <si>
    <t>C053-S1-09</t>
  </si>
  <si>
    <t>cá diêu hồng - 800gr</t>
  </si>
  <si>
    <t>C053-S1-08</t>
  </si>
  <si>
    <t>cá diêu hồng - 700gr</t>
  </si>
  <si>
    <t>C053-S1-07</t>
  </si>
  <si>
    <t>cá diêu hồng - 600gr</t>
  </si>
  <si>
    <t>C053-S1-06</t>
  </si>
  <si>
    <t>cá diêu hồng - 500gr</t>
  </si>
  <si>
    <t>C053-S1-05</t>
  </si>
  <si>
    <t>cá diêu hồng - 400gr</t>
  </si>
  <si>
    <t>C053-S1-04</t>
  </si>
  <si>
    <t>cá diêu hồng - 300gr</t>
  </si>
  <si>
    <t>C053-S1-03</t>
  </si>
  <si>
    <t>cá diêu hồng - 200gr</t>
  </si>
  <si>
    <t>C053-S1-02</t>
  </si>
  <si>
    <t>cá diêu hồng - 100gr</t>
  </si>
  <si>
    <t>C053-S1-01</t>
  </si>
  <si>
    <t>Cá nục loại to - 1kg</t>
  </si>
  <si>
    <t>C052-S1-10</t>
  </si>
  <si>
    <t>Cá nục loại to - 900gr</t>
  </si>
  <si>
    <t>C052-S1-09</t>
  </si>
  <si>
    <t>Cá nục loại to - 800gr</t>
  </si>
  <si>
    <t>C052-S1-08</t>
  </si>
  <si>
    <t>Cá nục loại to - 700gr</t>
  </si>
  <si>
    <t>C052-S1-07</t>
  </si>
  <si>
    <t>Cá nục loại to - 600gr</t>
  </si>
  <si>
    <t>C052-S1-06</t>
  </si>
  <si>
    <t>Cá nục loại to - 500gr</t>
  </si>
  <si>
    <t>C052-S1-05</t>
  </si>
  <si>
    <t>Cá nục loại to - 400gr</t>
  </si>
  <si>
    <t>C052-S1-04</t>
  </si>
  <si>
    <t>Cá nục loại to - 300gr</t>
  </si>
  <si>
    <t>C052-S1-03</t>
  </si>
  <si>
    <t>Cá nục loại to - 200gr</t>
  </si>
  <si>
    <t>C052-S1-02</t>
  </si>
  <si>
    <t>Cá nục loại to - 100gr</t>
  </si>
  <si>
    <t>C052-S1-01</t>
  </si>
  <si>
    <t>Lạp xưởng Tươi ngắn - 1kg</t>
  </si>
  <si>
    <t>C051-S1-10</t>
  </si>
  <si>
    <t>Lạp xưởng Tươi ngắn - 900gr</t>
  </si>
  <si>
    <t>C051-S1-09</t>
  </si>
  <si>
    <t>Lạp xưởng Tươi ngắn - 800gr</t>
  </si>
  <si>
    <t>C051-S1-08</t>
  </si>
  <si>
    <t>Lạp xưởng Tươi ngắn - 700gr</t>
  </si>
  <si>
    <t>C051-S1-07</t>
  </si>
  <si>
    <t>Lạp xưởng Tươi ngắn - 600gr</t>
  </si>
  <si>
    <t>C051-S1-06</t>
  </si>
  <si>
    <t>Lạp xưởng Tươi ngắn - 500gr</t>
  </si>
  <si>
    <t>C051-S1-05</t>
  </si>
  <si>
    <t>Lạp xưởng Tươi ngắn - 400gr</t>
  </si>
  <si>
    <t>C051-S1-04</t>
  </si>
  <si>
    <t>Lạp xưởng Tươi ngắn - 300gr</t>
  </si>
  <si>
    <t>C051-S1-03</t>
  </si>
  <si>
    <t>Lạp xưởng Tươi ngắn - 200gr</t>
  </si>
  <si>
    <t>C051-S1-02</t>
  </si>
  <si>
    <t>Lạp xưởng Tươi ngắn - 100gr</t>
  </si>
  <si>
    <t>C051-S1-01</t>
  </si>
  <si>
    <t>Lạp xưởng Tôm chính hãng dài - 1kg</t>
  </si>
  <si>
    <t>C050-S1-10</t>
  </si>
  <si>
    <t>Lạp xưởng Tôm chính hãng dài - 900gr</t>
  </si>
  <si>
    <t>C050-S1-09</t>
  </si>
  <si>
    <t>Lạp xưởng Tôm chính hãng dài - 800gr</t>
  </si>
  <si>
    <t>C050-S1-08</t>
  </si>
  <si>
    <t>Lạp xưởng Tôm chính hãng dài - 700gr</t>
  </si>
  <si>
    <t>C050-S1-07</t>
  </si>
  <si>
    <t>Lạp xưởng Tôm chính hãng dài - 600gr</t>
  </si>
  <si>
    <t>C050-S1-06</t>
  </si>
  <si>
    <t>Lạp xưởng Tôm chính hãng dài - 500gr</t>
  </si>
  <si>
    <t>C050-S1-05</t>
  </si>
  <si>
    <t>Lạp xưởng Tôm chính hãng dài - 400gr</t>
  </si>
  <si>
    <t>C050-S1-04</t>
  </si>
  <si>
    <t>Lạp xưởng Tôm chính hãng dài - 300gr</t>
  </si>
  <si>
    <t>C050-S1-03</t>
  </si>
  <si>
    <t>Lạp xưởng Tôm chính hãng dài - 200gr</t>
  </si>
  <si>
    <t>C050-S1-02</t>
  </si>
  <si>
    <t>Lạp xưởng Tôm chính hãng dài - 100gr</t>
  </si>
  <si>
    <t>C050-S1-01</t>
  </si>
  <si>
    <t>Cá chỉ vàng - 1kg</t>
  </si>
  <si>
    <t>C046-S1-10</t>
  </si>
  <si>
    <t>Cá chỉ vàng - 900gr</t>
  </si>
  <si>
    <t>C046-S1-09</t>
  </si>
  <si>
    <t>Cá chỉ vàng - 800gr</t>
  </si>
  <si>
    <t>C046-S1-08</t>
  </si>
  <si>
    <t>Cá chỉ vàng - 700gr</t>
  </si>
  <si>
    <t>C046-S1-07</t>
  </si>
  <si>
    <t>Cá chỉ vàng - 600gr</t>
  </si>
  <si>
    <t>C046-S1-06</t>
  </si>
  <si>
    <t>Cá chỉ vàng - 500gr</t>
  </si>
  <si>
    <t>C046-S1-05</t>
  </si>
  <si>
    <t>Cá chỉ vàng - 400gr</t>
  </si>
  <si>
    <t>C046-S1-04</t>
  </si>
  <si>
    <t>Cá chỉ vàng - 300gr</t>
  </si>
  <si>
    <t>C046-S1-03</t>
  </si>
  <si>
    <t>Cá chỉ vàng - 200gr</t>
  </si>
  <si>
    <t>C046-S1-02</t>
  </si>
  <si>
    <t>Cá chỉ vàng - 100gr</t>
  </si>
  <si>
    <t>C046-S1-01</t>
  </si>
  <si>
    <t>Cá cơm Béo loại màu Nâu Đen - 1kg</t>
  </si>
  <si>
    <t>C044-S1-10</t>
  </si>
  <si>
    <t>Cá cơm Béo loại màu Nâu Đen - 900gr</t>
  </si>
  <si>
    <t>C044-S1-09</t>
  </si>
  <si>
    <t>Cá cơm Béo loại màu Nâu Đen - 800gr</t>
  </si>
  <si>
    <t>C044-S1-08</t>
  </si>
  <si>
    <t>Cá cơm Béo loại màu Nâu Đen - 700gr</t>
  </si>
  <si>
    <t>C044-S1-07</t>
  </si>
  <si>
    <t>Cá cơm Béo loại màu Nâu Đen - 600gr</t>
  </si>
  <si>
    <t>C044-S1-06</t>
  </si>
  <si>
    <t>Cá cơm Béo loại màu Nâu Đen - 500gr</t>
  </si>
  <si>
    <t>C044-S1-05</t>
  </si>
  <si>
    <t>Cá cơm Béo loại màu Nâu Đen - 400gr</t>
  </si>
  <si>
    <t>C044-S1-04</t>
  </si>
  <si>
    <t>Cá cơm Béo loại màu Nâu Đen - 300gr</t>
  </si>
  <si>
    <t>C044-S1-03</t>
  </si>
  <si>
    <t>Cá cơm Béo loại màu Nâu Đen - 200gr</t>
  </si>
  <si>
    <t>C044-S1-02</t>
  </si>
  <si>
    <t>Cá cơm Béo loại màu Nâu Đen - 100gr</t>
  </si>
  <si>
    <t>C044-S1-01</t>
  </si>
  <si>
    <t>Tôm khô loại trung - 1kg</t>
  </si>
  <si>
    <t>C043-S1-10</t>
  </si>
  <si>
    <t>Tôm khô loại trung - 900gr</t>
  </si>
  <si>
    <t>C043-S1-09</t>
  </si>
  <si>
    <t>Tôm khô loại trung - 800gr</t>
  </si>
  <si>
    <t>C043-S1-08</t>
  </si>
  <si>
    <t>Tôm khô loại trung - 700gr</t>
  </si>
  <si>
    <t>C043-S1-07</t>
  </si>
  <si>
    <t>Tôm khô loại trung - 600gr</t>
  </si>
  <si>
    <t>C043-S1-06</t>
  </si>
  <si>
    <t>Tôm khô loại trung - 500gr</t>
  </si>
  <si>
    <t>C043-S1-05</t>
  </si>
  <si>
    <t>Tôm khô loại trung - 400gr</t>
  </si>
  <si>
    <t>C043-S1-04</t>
  </si>
  <si>
    <t>Tôm khô loại trung - 300gr</t>
  </si>
  <si>
    <t>C043-S1-03</t>
  </si>
  <si>
    <t>Tôm khô loại trung - 200gr</t>
  </si>
  <si>
    <t>C043-S1-02</t>
  </si>
  <si>
    <t>Tôm khô loại trung - 100gr</t>
  </si>
  <si>
    <t>C043-S1-01</t>
  </si>
  <si>
    <t>tôm khô loại 6 - 1kg</t>
  </si>
  <si>
    <t>C042-S1-10</t>
  </si>
  <si>
    <t>tôm khô loại 6 - 900gr</t>
  </si>
  <si>
    <t>C042-S1-09</t>
  </si>
  <si>
    <t>tôm khô loại 6 - 800gr</t>
  </si>
  <si>
    <t>C042-S1-08</t>
  </si>
  <si>
    <t>tôm khô loại 6 - 700gr</t>
  </si>
  <si>
    <t>C042-S1-07</t>
  </si>
  <si>
    <t>tôm khô loại 6 - 600gr</t>
  </si>
  <si>
    <t>C042-S1-06</t>
  </si>
  <si>
    <t>tôm khô loại 6 - 500gr</t>
  </si>
  <si>
    <t>C042-S1-05</t>
  </si>
  <si>
    <t>tôm khô loại 6 - 400gr</t>
  </si>
  <si>
    <t>C042-S1-04</t>
  </si>
  <si>
    <t>tôm khô loại 6 - 300gr</t>
  </si>
  <si>
    <t>C042-S1-03</t>
  </si>
  <si>
    <t>tôm khô loại 6 - 200gr</t>
  </si>
  <si>
    <t>C042-S1-02</t>
  </si>
  <si>
    <t>tôm khô loại 6 - 100gr</t>
  </si>
  <si>
    <t>C042-S1-01</t>
  </si>
  <si>
    <t>Cá cơm Trắng loại béo - 1kg</t>
  </si>
  <si>
    <t>C040-S1-10</t>
  </si>
  <si>
    <t>Cá cơm Trắng loại béo - 900gr</t>
  </si>
  <si>
    <t>C040-S1-09</t>
  </si>
  <si>
    <t>Cá cơm Trắng loại béo - 800gr</t>
  </si>
  <si>
    <t>C040-S1-08</t>
  </si>
  <si>
    <t>Cá cơm Trắng loại béo - 700gr</t>
  </si>
  <si>
    <t>C040-S1-07</t>
  </si>
  <si>
    <t>Cá cơm Trắng loại béo - 600gr</t>
  </si>
  <si>
    <t>C040-S1-06</t>
  </si>
  <si>
    <t>Cá cơm Trắng loại béo - 500gr</t>
  </si>
  <si>
    <t>C040-S1-05</t>
  </si>
  <si>
    <t>Cá cơm Trắng loại béo - 400gr</t>
  </si>
  <si>
    <t>C040-S1-04</t>
  </si>
  <si>
    <t>Cá cơm Trắng loại béo - 300gr</t>
  </si>
  <si>
    <t>C040-S1-03</t>
  </si>
  <si>
    <t>Cá cơm Trắng loại béo - 200gr</t>
  </si>
  <si>
    <t>C040-S1-02</t>
  </si>
  <si>
    <t>Mực loại lớn 20con - 400gr</t>
  </si>
  <si>
    <t>M020-S1-04</t>
  </si>
  <si>
    <t>Mực loại lớn 20con - 300gr</t>
  </si>
  <si>
    <t>M020-S1-03</t>
  </si>
  <si>
    <t>Mực loại lớn 20con - 200gr</t>
  </si>
  <si>
    <t>M020-S1-02</t>
  </si>
  <si>
    <t>Mực loại lớn 20con - 100gr</t>
  </si>
  <si>
    <t>M020-S1-01</t>
  </si>
  <si>
    <t>M010-S1-10</t>
  </si>
  <si>
    <t>Mực loại lớn 8-10 con /kg - 900gr</t>
  </si>
  <si>
    <t>M010-S1-09</t>
  </si>
  <si>
    <t>Mực loại lớn 8-10 con /kg - 800gr</t>
  </si>
  <si>
    <t>M010-S1-08</t>
  </si>
  <si>
    <t>Mực loại lớn 8-10 con /kg - 700gr</t>
  </si>
  <si>
    <t>M010-S1-07</t>
  </si>
  <si>
    <t>Mực loại lớn 8-10 con /kg - 600gr</t>
  </si>
  <si>
    <t>M010-S1-06</t>
  </si>
  <si>
    <t>Mực loại lớn 8-10 con /kg - 500gr</t>
  </si>
  <si>
    <t>M010-S1-05</t>
  </si>
  <si>
    <t>Mực loại lớn 8-10 con /kg - 400gr</t>
  </si>
  <si>
    <t>M010-S1-04</t>
  </si>
  <si>
    <t>Mực loại lớn 8-10 con /kg - 300gr</t>
  </si>
  <si>
    <t>M010-S1-03</t>
  </si>
  <si>
    <t>Mực loại lớn 8-10 con /kg - 200gr</t>
  </si>
  <si>
    <t>M010-S1-02</t>
  </si>
  <si>
    <t>Mực loại lớn 8-10 con /kg - 100gr</t>
  </si>
  <si>
    <t>M010-S1-01</t>
  </si>
  <si>
    <t>Cá chàm khô - 1kg</t>
  </si>
  <si>
    <t>C083-S1-10</t>
  </si>
  <si>
    <t>Cá chàm khô - 900gr</t>
  </si>
  <si>
    <t>C083-S1-09</t>
  </si>
  <si>
    <t>Cá chàm khô - 800gr</t>
  </si>
  <si>
    <t>C083-S1-08</t>
  </si>
  <si>
    <t>Cá chàm khô - 700gr</t>
  </si>
  <si>
    <t>C083-S1-07</t>
  </si>
  <si>
    <t>Cá chàm khô - 600gr</t>
  </si>
  <si>
    <t>C083-S1-06</t>
  </si>
  <si>
    <t>Cá chàm khô - 500gr</t>
  </si>
  <si>
    <t>C083-S1-05</t>
  </si>
  <si>
    <t>Cá chàm khô - 400gr</t>
  </si>
  <si>
    <t>C083-S1-04</t>
  </si>
  <si>
    <t>Cá chàm khô - 300gr</t>
  </si>
  <si>
    <t>C083-S1-03</t>
  </si>
  <si>
    <t>Cá chàm khô - 200gr</t>
  </si>
  <si>
    <t>C083-S1-02</t>
  </si>
  <si>
    <t>Cá chàm khô - 100gr</t>
  </si>
  <si>
    <t>C083-S1-01</t>
  </si>
  <si>
    <t>Cá Ngừ khô - 1kg</t>
  </si>
  <si>
    <t>C082-S1-10</t>
  </si>
  <si>
    <t>Cá Ngừ khô - 900gr</t>
  </si>
  <si>
    <t>C082-S1-09</t>
  </si>
  <si>
    <t>Cá Ngừ khô - 800gr</t>
  </si>
  <si>
    <t>C082-S1-08</t>
  </si>
  <si>
    <t>Cá Ngừ khô - 700gr</t>
  </si>
  <si>
    <t>C082-S1-07</t>
  </si>
  <si>
    <t>Cá Ngừ khô - 600gr</t>
  </si>
  <si>
    <t>C082-S1-06</t>
  </si>
  <si>
    <t>Cá Ngừ khô - 500gr</t>
  </si>
  <si>
    <t>C082-S1-05</t>
  </si>
  <si>
    <t>Cá Ngừ khô - 400gr</t>
  </si>
  <si>
    <t>C082-S1-04</t>
  </si>
  <si>
    <t>Cá Ngừ khô - 300gr</t>
  </si>
  <si>
    <t>C082-S1-03</t>
  </si>
  <si>
    <t>Cá Ngừ khô - 200gr</t>
  </si>
  <si>
    <t>C082-S1-02</t>
  </si>
  <si>
    <t>Cá Ngừ khô - 100gr</t>
  </si>
  <si>
    <t>C082-S1-01</t>
  </si>
  <si>
    <t>Cá đục khô - 1kg</t>
  </si>
  <si>
    <t>C081-S1-10</t>
  </si>
  <si>
    <t>Cá đục khô - 900gr</t>
  </si>
  <si>
    <t>C081-S1-09</t>
  </si>
  <si>
    <t>Cá đục khô - 800gr</t>
  </si>
  <si>
    <t>C081-S1-08</t>
  </si>
  <si>
    <t>Cá đục khô - 700gr</t>
  </si>
  <si>
    <t>C081-S1-07</t>
  </si>
  <si>
    <t>Cá đục khô - 600gr</t>
  </si>
  <si>
    <t>C081-S1-06</t>
  </si>
  <si>
    <t>Cá đục khô - 500gr</t>
  </si>
  <si>
    <t>C081-S1-05</t>
  </si>
  <si>
    <t>Cá đục khô - 400gr</t>
  </si>
  <si>
    <t>C081-S1-04</t>
  </si>
  <si>
    <t>Cá đục khô - 300gr</t>
  </si>
  <si>
    <t>C081-S1-03</t>
  </si>
  <si>
    <t>Cá đục khô - 200gr</t>
  </si>
  <si>
    <t>C081-S1-02</t>
  </si>
  <si>
    <t>Cá đục khô - 100gr</t>
  </si>
  <si>
    <t>C081-S1-01</t>
  </si>
  <si>
    <t>Tép khô - 1kg</t>
  </si>
  <si>
    <t>C080-S1-10</t>
  </si>
  <si>
    <t>Tép khô - 900gr</t>
  </si>
  <si>
    <t>C080-S1-09</t>
  </si>
  <si>
    <t>Tép khô - 800gr</t>
  </si>
  <si>
    <t>C080-S1-08</t>
  </si>
  <si>
    <t>Tép khô - 700gr</t>
  </si>
  <si>
    <t>C080-S1-07</t>
  </si>
  <si>
    <t>Tép khô - 600gr</t>
  </si>
  <si>
    <t>C080-S1-06</t>
  </si>
  <si>
    <t>Tép khô - 500gr</t>
  </si>
  <si>
    <t>C080-S1-05</t>
  </si>
  <si>
    <t>Tép khô - 400gr</t>
  </si>
  <si>
    <t>C080-S1-04</t>
  </si>
  <si>
    <t>Tép khô - 300gr</t>
  </si>
  <si>
    <t>C080-S1-03</t>
  </si>
  <si>
    <t>Tép khô - 200gr</t>
  </si>
  <si>
    <t>C080-S1-02</t>
  </si>
  <si>
    <t>Tép khô - 100gr</t>
  </si>
  <si>
    <t>C080-S1-01</t>
  </si>
  <si>
    <t>Cá bạc má - 1kg</t>
  </si>
  <si>
    <t>C079-S1-10</t>
  </si>
  <si>
    <t>Cá bạc má - 900gr</t>
  </si>
  <si>
    <t>C079-S1-09</t>
  </si>
  <si>
    <t>Cá bạc má - 800gr</t>
  </si>
  <si>
    <t>C079-S1-08</t>
  </si>
  <si>
    <t>Cá bạc má - 700gr</t>
  </si>
  <si>
    <t>C079-S1-07</t>
  </si>
  <si>
    <t>Cá bạc má - 600gr</t>
  </si>
  <si>
    <t>C079-S1-06</t>
  </si>
  <si>
    <t>Cá bạc má - 500gr</t>
  </si>
  <si>
    <t>C079-S1-05</t>
  </si>
  <si>
    <t>Cá bạc má - 400gr</t>
  </si>
  <si>
    <t>C079-S1-04</t>
  </si>
  <si>
    <t>Cá bạc má - 300gr</t>
  </si>
  <si>
    <t>C079-S1-03</t>
  </si>
  <si>
    <t>Cá bạc má - 200gr</t>
  </si>
  <si>
    <t>C079-S1-02</t>
  </si>
  <si>
    <t>Cá bạc má - 100gr</t>
  </si>
  <si>
    <t>C079-S1-01</t>
  </si>
  <si>
    <t>Cá lịch tẩm ớt - 1kg</t>
  </si>
  <si>
    <t>C078-S1-10</t>
  </si>
  <si>
    <t>Cá lịch tẩm ớt - 900gr</t>
  </si>
  <si>
    <t>C078-S1-09</t>
  </si>
  <si>
    <t>Cá lịch tẩm ớt - 800gr</t>
  </si>
  <si>
    <t>C078-S1-08</t>
  </si>
  <si>
    <t>Cá lịch tẩm ớt - 700gr</t>
  </si>
  <si>
    <t>C078-S1-07</t>
  </si>
  <si>
    <t>Cá lịch tẩm ớt - 600gr</t>
  </si>
  <si>
    <t>C078-S1-06</t>
  </si>
  <si>
    <t>Cá lịch tẩm ớt - 500gr</t>
  </si>
  <si>
    <t>C078-S1-05</t>
  </si>
  <si>
    <t>Cá lịch tẩm ớt - 400gr</t>
  </si>
  <si>
    <t>C078-S1-04</t>
  </si>
  <si>
    <t>Cá lịch tẩm ớt - 300gr</t>
  </si>
  <si>
    <t>C078-S1-03</t>
  </si>
  <si>
    <t>Cá lịch tẩm ớt - 200gr</t>
  </si>
  <si>
    <t>C078-S1-02</t>
  </si>
  <si>
    <t>Cá lịch tẩm ớt - 100gr</t>
  </si>
  <si>
    <t>C078-S1-01</t>
  </si>
  <si>
    <t>Cá lịch khô - 1kg</t>
  </si>
  <si>
    <t>C077-S1-10</t>
  </si>
  <si>
    <t>Cá lịch khô - 900gr</t>
  </si>
  <si>
    <t>C077-S1-09</t>
  </si>
  <si>
    <t>Cá lịch khô - 800gr</t>
  </si>
  <si>
    <t>C077-S1-08</t>
  </si>
  <si>
    <t>Cá lịch khô - 700gr</t>
  </si>
  <si>
    <t>C077-S1-07</t>
  </si>
  <si>
    <t>Cá lịch khô - 600gr</t>
  </si>
  <si>
    <t>C077-S1-06</t>
  </si>
  <si>
    <t>Cá lịch khô - 500gr</t>
  </si>
  <si>
    <t>C077-S1-05</t>
  </si>
  <si>
    <t>Cá lịch khô - 400gr</t>
  </si>
  <si>
    <t>C077-S1-04</t>
  </si>
  <si>
    <t>Cá lịch khô - 300gr</t>
  </si>
  <si>
    <t>C077-S1-03</t>
  </si>
  <si>
    <t>Cá lịch khô - 200gr</t>
  </si>
  <si>
    <t>C077-S1-02</t>
  </si>
  <si>
    <t>Cá lịch khô - 100gr</t>
  </si>
  <si>
    <t>C077-S1-01</t>
  </si>
  <si>
    <t>Đuôi tôm khô - 1kg</t>
  </si>
  <si>
    <t>C076-S1-10</t>
  </si>
  <si>
    <t>Đuôi tôm khô - 900gr</t>
  </si>
  <si>
    <t>C076-S1-09</t>
  </si>
  <si>
    <t>Đuôi tôm khô - 800gr</t>
  </si>
  <si>
    <t>C076-S1-08</t>
  </si>
  <si>
    <t>Đuôi tôm khô - 700gr</t>
  </si>
  <si>
    <t>C076-S1-07</t>
  </si>
  <si>
    <t>Đuôi tôm khô - 600gr</t>
  </si>
  <si>
    <t>C076-S1-06</t>
  </si>
  <si>
    <t>Đuôi tôm khô - 500gr</t>
  </si>
  <si>
    <t>C076-S1-05</t>
  </si>
  <si>
    <t>Đuôi tôm khô - 400gr</t>
  </si>
  <si>
    <t>C076-S1-04</t>
  </si>
  <si>
    <t>Đuôi tôm khô - 300gr</t>
  </si>
  <si>
    <t>C076-S1-03</t>
  </si>
  <si>
    <t>Đuôi tôm khô - 200gr</t>
  </si>
  <si>
    <t>C076-S1-02</t>
  </si>
  <si>
    <t>Đuôi tôm khô - 100gr</t>
  </si>
  <si>
    <t>C076-S1-01</t>
  </si>
  <si>
    <t>Cá thu Ảo khô tẩm ướp Ớt - 1kg</t>
  </si>
  <si>
    <t>C073-S1-10</t>
  </si>
  <si>
    <t>Cá thu Ảo khô tẩm ướp Ớt - 900gr</t>
  </si>
  <si>
    <t>C073-S1-09</t>
  </si>
  <si>
    <t>Cá thu Ảo khô tẩm ướp Ớt - 800gr</t>
  </si>
  <si>
    <t>C073-S1-08</t>
  </si>
  <si>
    <t>Cá thu Ảo khô tẩm ướp Ớt - 700gr</t>
  </si>
  <si>
    <t>C073-S1-07</t>
  </si>
  <si>
    <t>Cá thu Ảo khô tẩm ướp Ớt - 600gr</t>
  </si>
  <si>
    <t>C073-S1-06</t>
  </si>
  <si>
    <t>Cá thu Ảo khô tẩm ướp Ớt - 500gr</t>
  </si>
  <si>
    <t>C073-S1-05</t>
  </si>
  <si>
    <t>Cá thu Ảo khô tẩm ướp Ớt - 400gr</t>
  </si>
  <si>
    <t>C073-S1-04</t>
  </si>
  <si>
    <t>Cá thu Ảo khô tẩm ướp Ớt - 300gr</t>
  </si>
  <si>
    <t>C073-S1-03</t>
  </si>
  <si>
    <t>Cá thu Ảo khô tẩm ướp Ớt - 200gr</t>
  </si>
  <si>
    <t>C073-S1-02</t>
  </si>
  <si>
    <t>Cá thu Ảo khô tẩm ướp Ớt - 100gr</t>
  </si>
  <si>
    <t>C073-S1-01</t>
  </si>
  <si>
    <t>Tôm khô loại 8 - 1kg</t>
  </si>
  <si>
    <t>C067-S1-10</t>
  </si>
  <si>
    <t>Tôm khô loại 8 - 900gr</t>
  </si>
  <si>
    <t>C067-S1-09</t>
  </si>
  <si>
    <t>Tôm khô loại 8 - 800gr</t>
  </si>
  <si>
    <t>C067-S1-08</t>
  </si>
  <si>
    <t>Tôm khô loại 8 - 700gr</t>
  </si>
  <si>
    <t>C067-S1-07</t>
  </si>
  <si>
    <t>Tôm khô loại 8 - 600gr</t>
  </si>
  <si>
    <t>C067-S1-06</t>
  </si>
  <si>
    <t>Tôm khô loại 8 - 500gr</t>
  </si>
  <si>
    <t>C067-S1-05</t>
  </si>
  <si>
    <t>Tôm khô loại 8 - 400gr</t>
  </si>
  <si>
    <t>C067-S1-04</t>
  </si>
  <si>
    <t>Tôm khô loại 8 - 300gr</t>
  </si>
  <si>
    <t>C067-S1-03</t>
  </si>
  <si>
    <t>Tôm khô loại 8 - 200gr</t>
  </si>
  <si>
    <t>C067-S1-02</t>
  </si>
  <si>
    <t>Tôm khô loại 8 - 100gr</t>
  </si>
  <si>
    <t>C067-S1-01</t>
  </si>
  <si>
    <t>khô mực chuối loại rẻ nấu nước lèo - 1kg</t>
  </si>
  <si>
    <t>c065-S1-10</t>
  </si>
  <si>
    <t>khô mực chuối loại rẻ nấu nước lèo - 900gr</t>
  </si>
  <si>
    <t>c065-S1-09</t>
  </si>
  <si>
    <t>khô mực chuối loại rẻ nấu nước lèo - 800gr</t>
  </si>
  <si>
    <t>c065-S1-08</t>
  </si>
  <si>
    <t>khô mực chuối loại rẻ nấu nước lèo - 700gr</t>
  </si>
  <si>
    <t>c065-S1-07</t>
  </si>
  <si>
    <t>khô mực chuối loại rẻ nấu nước lèo - 600gr</t>
  </si>
  <si>
    <t>c065-S1-06</t>
  </si>
  <si>
    <t>Bể bơi phao trong nhà, hình chữ nhật kích thước 120cm, loại 2 tầng (Không bao gồm bơm chân) - xanh da trời - Không size</t>
  </si>
  <si>
    <t>751O-BL-00</t>
  </si>
  <si>
    <t>Mật ong hoa rừng loại 1 - 1 lít</t>
  </si>
  <si>
    <t>NOR1-S1-LX</t>
  </si>
  <si>
    <t>Mật ong hoa rừng loại 1 - 500ml</t>
  </si>
  <si>
    <t>NOR1-S1-L5</t>
  </si>
  <si>
    <t>Mật ong hoa rừng loại 1 - 100ml</t>
  </si>
  <si>
    <t>NOR1-S1-L1</t>
  </si>
  <si>
    <t>Mật ong hoa rừng loại 1 - 1 kg</t>
  </si>
  <si>
    <t>NOR1-S1-10</t>
  </si>
  <si>
    <t>Mật ong hoa rừng loại 1 - 500gr</t>
  </si>
  <si>
    <t>NOR1-S1-05</t>
  </si>
  <si>
    <t>Mật ong hoa rừng loại 1 - 100gr</t>
  </si>
  <si>
    <t>NOR1-S1-01</t>
  </si>
  <si>
    <t>Cá mối tẩm ướp - 1kg</t>
  </si>
  <si>
    <t>C028-S1-10</t>
  </si>
  <si>
    <t>Cá mối tẩm ướp - 900gr</t>
  </si>
  <si>
    <t>C028-S1-09</t>
  </si>
  <si>
    <t>Cá mối tẩm ướp - 800gr</t>
  </si>
  <si>
    <t>C028-S1-08</t>
  </si>
  <si>
    <t>Cá mối tẩm ướp - 700gr</t>
  </si>
  <si>
    <t>C028-S1-07</t>
  </si>
  <si>
    <t>Cá mối tẩm ướp - 600gr</t>
  </si>
  <si>
    <t>C028-S1-06</t>
  </si>
  <si>
    <t>Cá mối tẩm ướp - 500gr</t>
  </si>
  <si>
    <t>C028-S1-05</t>
  </si>
  <si>
    <t>Cá mối tẩm ướp - 400gr</t>
  </si>
  <si>
    <t>C028-S1-04</t>
  </si>
  <si>
    <t>Cá mối tẩm ướp - 300gr</t>
  </si>
  <si>
    <t>C028-S1-03</t>
  </si>
  <si>
    <t>Cá mối tẩm ướp - 200gr</t>
  </si>
  <si>
    <t>C028-S1-02</t>
  </si>
  <si>
    <t>Cá mối tẩm ướp - 100gr</t>
  </si>
  <si>
    <t>C028-S1-01</t>
  </si>
  <si>
    <t>Cá mối khô - 1kg</t>
  </si>
  <si>
    <t>C027-S1-10</t>
  </si>
  <si>
    <t>Cá mối khô - 900gr</t>
  </si>
  <si>
    <t>C027-S1-09</t>
  </si>
  <si>
    <t>Cá mối khô - 800gr</t>
  </si>
  <si>
    <t>C027-S1-08</t>
  </si>
  <si>
    <t>Cá mối khô - 700gr</t>
  </si>
  <si>
    <t>C027-S1-07</t>
  </si>
  <si>
    <t>Cá mối khô - 600gr</t>
  </si>
  <si>
    <t>C027-S1-06</t>
  </si>
  <si>
    <t>Cá mối khô - 500gr</t>
  </si>
  <si>
    <t>C027-S1-05</t>
  </si>
  <si>
    <t>Cá mối khô - 400gr</t>
  </si>
  <si>
    <t>C027-S1-04</t>
  </si>
  <si>
    <t>Cá mối khô - 300gr</t>
  </si>
  <si>
    <t>C027-S1-03</t>
  </si>
  <si>
    <t>Cá mối khô - 200gr</t>
  </si>
  <si>
    <t>C027-S1-02</t>
  </si>
  <si>
    <t>Cá mối khô - 100gr</t>
  </si>
  <si>
    <t>C027-S1-01</t>
  </si>
  <si>
    <t>Cá hố - 1kg</t>
  </si>
  <si>
    <t>C048-S1-10</t>
  </si>
  <si>
    <t>Cá hố - 900gr</t>
  </si>
  <si>
    <t>C048-S1-09</t>
  </si>
  <si>
    <t>Cá hố - 800gr</t>
  </si>
  <si>
    <t>C048-S1-08</t>
  </si>
  <si>
    <t>Cá hố - 700gr</t>
  </si>
  <si>
    <t>C048-S1-07</t>
  </si>
  <si>
    <t>Cá hố - 600gr</t>
  </si>
  <si>
    <t>C048-S1-06</t>
  </si>
  <si>
    <t>Cá hố - 500gr</t>
  </si>
  <si>
    <t>C048-S1-05</t>
  </si>
  <si>
    <t>Cá hố - 400gr</t>
  </si>
  <si>
    <t>C048-S1-04</t>
  </si>
  <si>
    <t>Cá hố - 300gr</t>
  </si>
  <si>
    <t>C048-S1-03</t>
  </si>
  <si>
    <t>Cá hố - 200gr</t>
  </si>
  <si>
    <t>C048-S1-02</t>
  </si>
  <si>
    <t>Cá hố - 100gr</t>
  </si>
  <si>
    <t>C048-S1-01</t>
  </si>
  <si>
    <t>NH30-S1-10</t>
  </si>
  <si>
    <t>Hành khô - 900gr</t>
  </si>
  <si>
    <t>NH30-S1-09</t>
  </si>
  <si>
    <t>Hành khô - 800gr</t>
  </si>
  <si>
    <t>NH30-S1-08</t>
  </si>
  <si>
    <t>Hành khô - 700gr</t>
  </si>
  <si>
    <t>NH30-S1-07</t>
  </si>
  <si>
    <t>Hành khô - 600gr</t>
  </si>
  <si>
    <t>NH30-S1-06</t>
  </si>
  <si>
    <t>Hành khô - 500gr</t>
  </si>
  <si>
    <t>NH30-S1-05</t>
  </si>
  <si>
    <t>Hành khô - 400gr</t>
  </si>
  <si>
    <t>NH30-S1-04</t>
  </si>
  <si>
    <t>Hành khô - 300gr</t>
  </si>
  <si>
    <t>NH30-S1-03</t>
  </si>
  <si>
    <t>Hành khô - 200gr</t>
  </si>
  <si>
    <t>NH30-S1-02</t>
  </si>
  <si>
    <t>Hành khô - 100gr</t>
  </si>
  <si>
    <t>NH30-S1-01</t>
  </si>
  <si>
    <t>Gừng - 1kg</t>
  </si>
  <si>
    <t>NG20-S1-10</t>
  </si>
  <si>
    <t>Gừng - 900gr</t>
  </si>
  <si>
    <t>NG20-S1-09</t>
  </si>
  <si>
    <t>Gừng - 800gr</t>
  </si>
  <si>
    <t>NG20-S1-08</t>
  </si>
  <si>
    <t>Gừng - 700gr</t>
  </si>
  <si>
    <t>NG20-S1-07</t>
  </si>
  <si>
    <t>Gừng - 600gr</t>
  </si>
  <si>
    <t>NG20-S1-06</t>
  </si>
  <si>
    <t>Gừng - 500gr</t>
  </si>
  <si>
    <t>NG20-S1-05</t>
  </si>
  <si>
    <t>Gừng - 400gr</t>
  </si>
  <si>
    <t>NG20-S1-04</t>
  </si>
  <si>
    <t>Gừng - 300gr</t>
  </si>
  <si>
    <t>NG20-S1-03</t>
  </si>
  <si>
    <t>Gừng - 200gr</t>
  </si>
  <si>
    <t>NG20-S1-02</t>
  </si>
  <si>
    <t>Gừng - 100gr</t>
  </si>
  <si>
    <t>NG20-S1-01</t>
  </si>
  <si>
    <t>Hạt tiêu nguyên hạt - 1kg</t>
  </si>
  <si>
    <t>NTH1-S1-10</t>
  </si>
  <si>
    <t>Hạt tiêu nguyên hạt - 900gr</t>
  </si>
  <si>
    <t>NTH1-S1-09</t>
  </si>
  <si>
    <t>Hạt tiêu nguyên hạt - 800gr</t>
  </si>
  <si>
    <t>NTH1-S1-08</t>
  </si>
  <si>
    <t>Hạt tiêu nguyên hạt - 700gr</t>
  </si>
  <si>
    <t>NTH1-S1-07</t>
  </si>
  <si>
    <t>Hạt tiêu nguyên hạt - 600gr</t>
  </si>
  <si>
    <t>NTH1-S1-06</t>
  </si>
  <si>
    <t>Hạt tiêu nguyên hạt - 500gr</t>
  </si>
  <si>
    <t>NTH1-S1-05</t>
  </si>
  <si>
    <t>Hạt tiêu nguyên hạt - 400gr</t>
  </si>
  <si>
    <t>NTH1-S1-04</t>
  </si>
  <si>
    <t>Hạt tiêu nguyên hạt - 300gr</t>
  </si>
  <si>
    <t>NTH1-S1-03</t>
  </si>
  <si>
    <t>Hạt tiêu nguyên hạt - 200gr</t>
  </si>
  <si>
    <t>NTH1-S1-02</t>
  </si>
  <si>
    <t>Hạt tiêu nguyên hạt - 100gr</t>
  </si>
  <si>
    <t>NTH1-S1-01</t>
  </si>
  <si>
    <t>Hạt tiêu Bột - 1kg</t>
  </si>
  <si>
    <t>NTB1-S1-10</t>
  </si>
  <si>
    <t>Hạt tiêu Bột - 900gr</t>
  </si>
  <si>
    <t>NTB1-S1-09</t>
  </si>
  <si>
    <t>Hạt tiêu Bột - 800gr</t>
  </si>
  <si>
    <t>NTB1-S1-08</t>
  </si>
  <si>
    <t>Hạt tiêu Bột - 700gr</t>
  </si>
  <si>
    <t>NTB1-S1-07</t>
  </si>
  <si>
    <t>Hạt tiêu Bột - 600gr</t>
  </si>
  <si>
    <t>NTB1-S1-06</t>
  </si>
  <si>
    <t>Hạt tiêu Bột - 500gr</t>
  </si>
  <si>
    <t>NTB1-S1-05</t>
  </si>
  <si>
    <t>Hạt tiêu Bột - 400gr</t>
  </si>
  <si>
    <t>NTB1-S1-04</t>
  </si>
  <si>
    <t>Hạt tiêu Bột - 300gr</t>
  </si>
  <si>
    <t>NTB1-S1-03</t>
  </si>
  <si>
    <t>Hạt tiêu Bột - 200gr</t>
  </si>
  <si>
    <t>NTB1-S1-02</t>
  </si>
  <si>
    <t>Hạt tiêu Bột - 100gr</t>
  </si>
  <si>
    <t>NTB1-S1-01</t>
  </si>
  <si>
    <t>Tỏi khô - 1kg</t>
  </si>
  <si>
    <t>NT30-S1-10</t>
  </si>
  <si>
    <t>Tỏi khô - 900gr</t>
  </si>
  <si>
    <t>NT30-S1-09</t>
  </si>
  <si>
    <t>Tỏi khô - 800gr</t>
  </si>
  <si>
    <t>NT30-S1-08</t>
  </si>
  <si>
    <t>Tỏi khô - 700gr</t>
  </si>
  <si>
    <t>NT30-S1-07</t>
  </si>
  <si>
    <t>Tỏi khô - 600gr</t>
  </si>
  <si>
    <t>NT30-S1-06</t>
  </si>
  <si>
    <t>Tỏi khô - 500gr</t>
  </si>
  <si>
    <t>NT30-S1-05</t>
  </si>
  <si>
    <t>Tỏi khô - 400gr</t>
  </si>
  <si>
    <t>NT30-S1-04</t>
  </si>
  <si>
    <t>Tỏi khô - 300gr</t>
  </si>
  <si>
    <t>NT30-S1-03</t>
  </si>
  <si>
    <t>Tỏi khô - 200gr</t>
  </si>
  <si>
    <t>NT30-S1-02</t>
  </si>
  <si>
    <t>Tỏi khô - 100gr</t>
  </si>
  <si>
    <t>NT30-S1-01</t>
  </si>
  <si>
    <t>M064-S1-10</t>
  </si>
  <si>
    <t>M064-S1-09</t>
  </si>
  <si>
    <t>M064-S1-08</t>
  </si>
  <si>
    <t>M064-S1-07</t>
  </si>
  <si>
    <t>M064-S1-06</t>
  </si>
  <si>
    <t>M064-S1-05</t>
  </si>
  <si>
    <t>M064-S1-04</t>
  </si>
  <si>
    <t>M064-S1-03</t>
  </si>
  <si>
    <t>M064-S1-02</t>
  </si>
  <si>
    <t>M064-S1-01</t>
  </si>
  <si>
    <t>Mực loại trung 50 con - 1kg</t>
  </si>
  <si>
    <t>M050-S1-10</t>
  </si>
  <si>
    <t>Mực loại trung 50 con - 900gr</t>
  </si>
  <si>
    <t>M050-S1-09</t>
  </si>
  <si>
    <t>Mực loại trung 50 con - 800gr</t>
  </si>
  <si>
    <t>M050-S1-08</t>
  </si>
  <si>
    <t>Mực loại trung 50 con - 700gr</t>
  </si>
  <si>
    <t>M050-S1-07</t>
  </si>
  <si>
    <t>Mực loại trung 50 con - 600gr</t>
  </si>
  <si>
    <t>M050-S1-06</t>
  </si>
  <si>
    <t>Mực loại trung 50 con - 500gr</t>
  </si>
  <si>
    <t>M050-S1-05</t>
  </si>
  <si>
    <t>Mực loại trung 50 con - 400gr</t>
  </si>
  <si>
    <t>M050-S1-04</t>
  </si>
  <si>
    <t>Mực loại trung 50 con - 300gr</t>
  </si>
  <si>
    <t>M050-S1-03</t>
  </si>
  <si>
    <t>Mực loại trung 50 con - 200gr</t>
  </si>
  <si>
    <t>M050-S1-02</t>
  </si>
  <si>
    <t>Mực loại trung 50 con - 100gr</t>
  </si>
  <si>
    <t>M050-S1-01</t>
  </si>
  <si>
    <t>Mực loại lớn 30con - 1kg</t>
  </si>
  <si>
    <t>M035-S1-10</t>
  </si>
  <si>
    <t>Mực loại lớn 30con - 900gr</t>
  </si>
  <si>
    <t>M035-S1-09</t>
  </si>
  <si>
    <t>Mực loại lớn 30con - 800gr</t>
  </si>
  <si>
    <t>M035-S1-08</t>
  </si>
  <si>
    <t>Mực loại lớn 30con - 700gr</t>
  </si>
  <si>
    <t>M035-S1-07</t>
  </si>
  <si>
    <t>Mực loại lớn 30con - 600gr</t>
  </si>
  <si>
    <t>M035-S1-06</t>
  </si>
  <si>
    <t>Mực loại lớn 30con - 500gr</t>
  </si>
  <si>
    <t>M035-S1-05</t>
  </si>
  <si>
    <t>Mực loại lớn 30con - 400gr</t>
  </si>
  <si>
    <t>M035-S1-04</t>
  </si>
  <si>
    <t>Mực loại lớn 30con - 300gr</t>
  </si>
  <si>
    <t>M035-S1-03</t>
  </si>
  <si>
    <t>Mực loại lớn 30con - 200gr</t>
  </si>
  <si>
    <t>M035-S1-02</t>
  </si>
  <si>
    <t>Mực loại lớn 30con - 100gr</t>
  </si>
  <si>
    <t>M035-S1-01</t>
  </si>
  <si>
    <t>M020-S1-10</t>
  </si>
  <si>
    <t>Mực loại lớn 20con - 900gr</t>
  </si>
  <si>
    <t>M020-S1-09</t>
  </si>
  <si>
    <t>Mực loại lớn 20con - 800gr</t>
  </si>
  <si>
    <t>M020-S1-08</t>
  </si>
  <si>
    <t>Mực loại lớn 20con - 700gr</t>
  </si>
  <si>
    <t>M020-S1-07</t>
  </si>
  <si>
    <t>Mực loại lớn 20con - 600gr</t>
  </si>
  <si>
    <t>M020-S1-06</t>
  </si>
  <si>
    <t>Mực loại lớn 20con - 500gr</t>
  </si>
  <si>
    <t>M020-S1-05</t>
  </si>
  <si>
    <t>ĐÈN ỐP NỔI LED VUÔNG CAO CẤP - Ánh sáng Ba màu/MT - Công suất 12w/TLC-ONV-TT-12W-03</t>
  </si>
  <si>
    <t>TT12-MT-00</t>
  </si>
  <si>
    <t>ĐÈN ỐP NỔI LED VUÔNG CAO CẤP - Ánh sáng Trắng - Công suất 12w/TLC-ONV-TT-12W-01</t>
  </si>
  <si>
    <t>TT11-WH-00</t>
  </si>
  <si>
    <t>ĐÈN ỐP NỔI LED VUÔNG CAO CẤP - Ánh sáng Ba màu/MT - Công suất 6w/TLC-ONV-TT-06W-03</t>
  </si>
  <si>
    <t>TT10-MT-00</t>
  </si>
  <si>
    <t>ĐÈN ỐP NỔI LED VUÔNG CAO CẤP - Ánh sáng Trắng - Công suất 6w/TLC-ONV-TT-06W-01</t>
  </si>
  <si>
    <t>TT09-WH-00</t>
  </si>
  <si>
    <t>ĐÈN ỐP NỔI TRÒN LED CAO CẤP - Ánh sáng Ba màu/MT - Công suất 24w/TLC-ONT-TT-24W-03</t>
  </si>
  <si>
    <t>TT08-MT-00</t>
  </si>
  <si>
    <t>ĐÈN ỐP NỔI TRÒN LED CAO CẤP - Ánh sáng Trắng - Công suất 24w/TLC-ONT-TT-24W-01</t>
  </si>
  <si>
    <t>TT07-WH-00</t>
  </si>
  <si>
    <t>ĐÈN ỐP NỔI TRÒN LED CAO CẤP - Ánh sáng Ba màu/MT - Công suất 18w/TLC-ONT-TT-18W-03</t>
  </si>
  <si>
    <t>TT06-MT-00</t>
  </si>
  <si>
    <t>Đèn ốp nổi tròn LED cao cấp - Ánh sáng Trắng - Công suất 18w/TLC-ONT-TT-18W-01</t>
  </si>
  <si>
    <t>TT05-WH-00</t>
  </si>
  <si>
    <t>ĐÈN ỐP NỔI TRÒN LED CAO CẤP - Ánh sáng Ba màu/MT - Công suất 12w/TLC-ONT-TT-12W-03</t>
  </si>
  <si>
    <t>TT04-MT-00</t>
  </si>
  <si>
    <t>ĐÈN ỐP NỔI TRÒN LED CAO CẤP - Ánh sáng Trắng - Công suất 12w/TLC-ONT-TT-12W-01</t>
  </si>
  <si>
    <t>TT03-WH-00</t>
  </si>
  <si>
    <t>ĐÈN ỐP NỔI TRÒN LED CAO CẤP - Ánh sáng Ba màu/MT - Công suất 6w/TLC-ONT-TT-06W-03</t>
  </si>
  <si>
    <t>TT02-MT-00</t>
  </si>
  <si>
    <t>ĐÈN ỐP NỔI TRÒN LED CAO CẤP - Ánh sáng Trắng - Công suất 6w/TLC-ONT-TT-06W-01</t>
  </si>
  <si>
    <t>TT01-WH-00</t>
  </si>
  <si>
    <t>ĐÈN LED ÂM TRẦN ĐÔI COB 2*7W - Ánh sáng Ba màu/MT - Công suất 2*7W/TLC-ACO-TT-14W-03</t>
  </si>
  <si>
    <t>TN10-MT-00</t>
  </si>
  <si>
    <t>ĐÈN LED ÂM TRẦN ĐÔI COB 2*7W - Ánh sáng Trắng - Công suất 2*7W/TLC-ACO-TT-14W-01</t>
  </si>
  <si>
    <t>TN09-WH-00</t>
  </si>
  <si>
    <t>ĐÈN LED ÂM TRẦN ĐƠN - MẶT TRÒN - Ánh sáng Ba màu/MT - Công suất 7w/TLC-ACO-TT-07W-03</t>
  </si>
  <si>
    <t>TN08-MT-00</t>
  </si>
  <si>
    <t>ĐÈN LED ÂM TRẦN ĐƠN - MẶT TRÒN - Ánh sáng Trắng - Công suất 7w/TLC-ACO-TT-07W-01</t>
  </si>
  <si>
    <t>TN07-WH-00</t>
  </si>
  <si>
    <t>ĐÈN ÂM TRẦN MẶT CONG COB PLAST 7W - Ánh sáng Ba màu/MT - Công suất 7w/TLC-PCO-VT-07W-03</t>
  </si>
  <si>
    <t>TN06-MT-00</t>
  </si>
  <si>
    <t>ĐÈN ÂM TRẦN MẶT CONG COB PLAST 7W - Ánh sáng Trắng - Công suất 7w/TLC-PCO-VT-07W-01</t>
  </si>
  <si>
    <t>TN05-WH-00</t>
  </si>
  <si>
    <t>ĐÈN ÂM TRẦN NANO COB GOLD 7W - Ánh sáng Ba màu/MT - Công suất 7w/TLC-NCO-VV-07W-03</t>
  </si>
  <si>
    <t>TN04-MT-00</t>
  </si>
  <si>
    <t>ĐÈN ÂM TRẦN NANO COB GOLD 7W - Ánh sáng Trắng - Công suất 7w/TLC-NCO-VV-07W-01</t>
  </si>
  <si>
    <t>TN03-WH-00</t>
  </si>
  <si>
    <t>ĐÈN ÂM TRẦN NANO COB PLATINUM 7W - Ánh sáng Ba màu/MT - Công suất 7w/TLC-NCO-VP-07W-03</t>
  </si>
  <si>
    <t>TN02-MT-00</t>
  </si>
  <si>
    <t>ĐÈN ÂM TRẦN NANO COB PLATINUM 7W - Ánh sáng Trắng - Công suất 7w/TLC-NCO-VP-07W-01</t>
  </si>
  <si>
    <t>TN01-WH-00</t>
  </si>
  <si>
    <t>ĐÈN ÂM TRẦN SIÊU MỎNG - Hình Vuông - Ánh sáng Ba màu/MT - Công suất 18w/TLC-ASM-HV-18W-03</t>
  </si>
  <si>
    <t>TS14-MT-00</t>
  </si>
  <si>
    <t>ĐÈN ÂM TRẦN SIÊU MỎNG - Hình Vuông - Ánh sáng Trắng - Công suất 18w/TLC-ASM-HV-18W-01</t>
  </si>
  <si>
    <t>TS13-WH-00</t>
  </si>
  <si>
    <t>ĐÈN ÂM TRẦN SIÊU MỎNG - Hình Vuông - Ánh sáng Ba màu/MT - Công suất 12w/TLC-ASM-HV-12W-03</t>
  </si>
  <si>
    <t>TS12-MT-00</t>
  </si>
  <si>
    <t>ĐÈN ÂM TRẦN SIÊU MỎNG - Hình Vuông - Ánh sáng Trắng - Công suất 12w/TLC-ASM-HV-12W-01</t>
  </si>
  <si>
    <t>TS11-WH-00</t>
  </si>
  <si>
    <t>ĐÈN ÂM TRẦN SIÊU MỎNG - Hình Vuông - Ánh sáng Ba màu/MT - Công suất 6w/TLC-ASM-HV-06W-03</t>
  </si>
  <si>
    <t>TS10-MT-00</t>
  </si>
  <si>
    <t>ĐÈN ÂM TRẦN SIÊU MỎNG - Hình Vuông - Ánh sáng Trắng - Công suất 6w/TLC-ASM-HV-06W-01</t>
  </si>
  <si>
    <t>TS09-WH-00</t>
  </si>
  <si>
    <t>ĐÈN ÂM TRẦN SIÊU MỎNG - Hình Tròn - Ánh sáng Ba màu/MT - Công suất 18w/TLC-ASM-HT-18W-03</t>
  </si>
  <si>
    <t>TS08-MT-00</t>
  </si>
  <si>
    <t>ĐÈN ÂM TRẦN SIÊU MỎNG - Hình Tròn - Ánh sáng Trắng - Công suất 18w/TLC-ASM-HT-18W-01</t>
  </si>
  <si>
    <t>TS07-WH-00</t>
  </si>
  <si>
    <t>ĐÈN ÂM TRẦN SIÊU MỎNG - Hình Tròn - Ánh sáng Ba màu/MT - Công suất 12w/TLC-ASM-HT-12W-03</t>
  </si>
  <si>
    <t>TS06-MT-00</t>
  </si>
  <si>
    <t>ĐÈN ÂM TRẦN SIÊU MỎNG - Hình Tròn - Ánh sáng Trắng - Công suất 12w/TLC-ASM-HT-12W-01</t>
  </si>
  <si>
    <t>TS05-WH-00</t>
  </si>
  <si>
    <t>ĐÈN ÂM TRẦN SIÊU MỎNG - Hình Tròn - Ánh sáng Ba màu/MT - Công suất 9w/TLC-ASM-HT-09W-03</t>
  </si>
  <si>
    <t>TS04-MT-00</t>
  </si>
  <si>
    <t>ĐÈN ÂM TRẦN SIÊU MỎNG - Hình Tròn - Ánh sáng Trắng - Công suất 9w/TLC-ASM-HT-09W-01</t>
  </si>
  <si>
    <t>TS03-WH-00</t>
  </si>
  <si>
    <t>ĐÈN ÂM TRẦN SIÊU MỎNG - Hình Tròn - Ánh sáng Ba màu/MT - Công suất 6w/TLC-ASM-HT-06W-03</t>
  </si>
  <si>
    <t>TS02-MT-00</t>
  </si>
  <si>
    <t>ĐÈN ÂM TRẦN SIÊU MỎNG - Hình Tròn - Ánh sáng Trắng - Công suất 6w/TLC-ASM-HT-06W-01</t>
  </si>
  <si>
    <t>TS01-WH-00</t>
  </si>
  <si>
    <t>Đèn âm trần khối đúc TOS Viền Vàng - Ánh sáng Ba màu/MT - Công suất 12w/TLC-ATO-VV-12W-03</t>
  </si>
  <si>
    <t>TO18-MT-00</t>
  </si>
  <si>
    <t>Đèn âm trần khối đúc TOS Viền Vàng - Ánh sáng Trắng - Công suất 12w/TLC-ATO-VV-12W-01</t>
  </si>
  <si>
    <t>TO17-WH-00</t>
  </si>
  <si>
    <t>Đèn âm trần khối đúc TOS Viền Vàng - Ánh sáng Ba màu/MT - Công suất 9w/TLC-ATO-VV-9W-03</t>
  </si>
  <si>
    <t>TO16-MT-00</t>
  </si>
  <si>
    <t>Đèn âm trần khối đúc TOS Viền Vàng - Ánh sáng Trắng - Công suất 9w/TLC-ATO-VV-9W-01</t>
  </si>
  <si>
    <t>TO15-WH-00</t>
  </si>
  <si>
    <t>Đèn âm trần khối đúc TOS Viền Vàng - Ánh sáng Ba màu/MT - Công suất 7w/TLC-ATO-VV-7W-03</t>
  </si>
  <si>
    <t>TO14-MT-00</t>
  </si>
  <si>
    <t>Đèn âm trần khối đúc TOS Viền Vàng - Ánh sáng Trắng - Công suất 7w/TLC-ATO-VV-7W-01</t>
  </si>
  <si>
    <t>TO13-WH-00</t>
  </si>
  <si>
    <t>Đèn âm trần khối đúc TOS Viền bạc - Ánh sáng Ba màu/MT - Công suất 12w/TLC-ATO-VB-12W-03</t>
  </si>
  <si>
    <t>TO12-MT-00</t>
  </si>
  <si>
    <t>Đèn âm trần khối đúc TOS Viền bạc - Ánh sáng Trắng - Công suất 12w/TLC-ATO-VB-12W-01</t>
  </si>
  <si>
    <t>TO11-WH-00</t>
  </si>
  <si>
    <t>Đèn âm trần khối đúc TOS Viền bạc - Ánh sáng Ba màu/MT - Công suất 9w/TLC-ATO-VB-9W-03</t>
  </si>
  <si>
    <t>TO10-MT-00</t>
  </si>
  <si>
    <t>Đèn âm trần khối đúc TOS Viền bạc - Ánh sáng Trắng - Công suất 9w/TLC-ATO-VB-9W-01</t>
  </si>
  <si>
    <t>TO09-WH-00</t>
  </si>
  <si>
    <t>Đèn âm trần khối đúc TOS Viền bạc - Ánh sáng Ba màu/MT - Công suất 7w/TLC-ATO-VB-7W-03</t>
  </si>
  <si>
    <t>TO08-MT-00</t>
  </si>
  <si>
    <t>Đèn âm trần khối đúc TOS Viền bạc - Ánh sáng Trắng - Công suất 7w/TLC-ATO-VB-7W-01</t>
  </si>
  <si>
    <t>TO07-WH-00</t>
  </si>
  <si>
    <t>Đèn âm trần khối đúc TOS Mặt Trắng - Ánh sáng Ba màu/MT - Công suất 12w/TLC-ATO-MT-12W-03</t>
  </si>
  <si>
    <t>TO06-MT-00</t>
  </si>
  <si>
    <t>Đèn âm trần khối đúc TOS Mặt Trắng - Ánh sáng Trắng - Công suất 12w/TLC-ATO-MT-12W-01</t>
  </si>
  <si>
    <t>TO05-WH-00</t>
  </si>
  <si>
    <t>Đèn âm trần khối đúc TOS Mặt Trắng - Ánh sáng Ba màu/MT - Công suất 9w/TLC-ATO-MT-9W-03</t>
  </si>
  <si>
    <t>TO04-MT-00</t>
  </si>
  <si>
    <t>Đèn âm trần khối đúc TOS Mặt Trắng - Ánh sáng Trắng - Công suất 9w/TLC-ATO-MT-9W-01</t>
  </si>
  <si>
    <t>TO03-WH-00</t>
  </si>
  <si>
    <t>Đèn âm trần khối đúc TOS Mặt Trắng - Ánh sáng Ba màu/MT - Công suất 7w/TLC-ATO-MT-7W-03</t>
  </si>
  <si>
    <t>TO02-MT-00</t>
  </si>
  <si>
    <t>Đèn âm trần khối đúc TOS Mặt Trắng - Ánh sáng Trắng - Công suất 7w/TLC-ATO-MT-7W-01</t>
  </si>
  <si>
    <t>TO01-WH-00</t>
  </si>
  <si>
    <t>ĐÈN ÂM TRẦN MẶT CONG PLAST - Ánh sáng Ba màu/MT - Công suất 9w/TLC-AMP-VT-09W-03</t>
  </si>
  <si>
    <t>TP18-MT-00</t>
  </si>
  <si>
    <t>ĐÈN ÂM TRẦN MẶT CONG PLAST - Ánh sáng Trắng - Công suất 9w/TLC-AMP-VT-09W-01</t>
  </si>
  <si>
    <t>TP17-WH-00</t>
  </si>
  <si>
    <t>ĐÈN ÂM TRẦN MẶT CONG PLAST - Ánh sáng Ba màu/MT - Công suất 7w/TLC-AMP-VT-07W-03</t>
  </si>
  <si>
    <t>TP16-MT-00</t>
  </si>
  <si>
    <t>ĐÈN ÂM TRẦN MẶT CONG PLAST - Ánh sáng Trắng - Công suất 7w/TLC-AMP-VT-07W-01</t>
  </si>
  <si>
    <t>TP15-WH-00</t>
  </si>
  <si>
    <t>ĐÈN ÂM TRẦN MẶT CONG PLAST - Ánh sáng Ba màu/MT - Công suất 5w/TLC-AMP-VT-05W-03</t>
  </si>
  <si>
    <t>TP14-MT-00</t>
  </si>
  <si>
    <t>ĐÈN ÂM TRẦN MẶT CONG PLAST - Ánh sáng Trắng - Công suất 5w/TLC-AMP-VT-05W-01</t>
  </si>
  <si>
    <t>TP13-WH-00</t>
  </si>
  <si>
    <t>ĐÈN ÂM TRẦN MẶT CONG NANO GOLD - Ánh sáng Ba màu/MT - Công suất 9w/TLC-ANG-VV-09W-03</t>
  </si>
  <si>
    <t>TP12-MT-00</t>
  </si>
  <si>
    <t>ĐÈN ÂM TRẦN MẶT CONG NANO GOLD - Ánh sáng Trắng - Công suất 9w/TLC-ANG-VV-09W-01</t>
  </si>
  <si>
    <t>TP11-WH-00</t>
  </si>
  <si>
    <t>ĐÈN ÂM TRẦN MẶT CONG NANO GOLD - Ánh sáng Ba màu/MT - Công suất 7w/TLC-ANG-VV-07W-03</t>
  </si>
  <si>
    <t>TP10-MT-00</t>
  </si>
  <si>
    <t>ĐÈN ÂM TRẦN MẶT CONG NANO GOLD - Ánh sáng Trắng - Công suất 7w/TLC-ANG-VV-07W-01</t>
  </si>
  <si>
    <t>TP09-WH-00</t>
  </si>
  <si>
    <t>ĐÈN ÂM TRẦN MẶT CONG NANO GOLD - Ánh sáng Ba màu/MT - Công suất 5w/TLC-ANG-VV-05W-03</t>
  </si>
  <si>
    <t>TP08-MT-00</t>
  </si>
  <si>
    <t>ĐÈN ÂM TRẦN MẶT CONG NANO GOLD - Ánh sáng Trắng - Công suất 5w/TLC-ANG-VV-05W-01</t>
  </si>
  <si>
    <t>TP07-WH-00</t>
  </si>
  <si>
    <t>ĐÈN ÂM TRẦN MẶT CONG NANO PLATINUM - Ánh sáng Ba màu/MT - Công suất 9w/TLC-ANP-VB-09W-03</t>
  </si>
  <si>
    <t>TP06-MT-00</t>
  </si>
  <si>
    <t>ĐÈN ÂM TRẦN MẶT CONG NANO PLATINUM - Ánh sáng Trắng - Công suất 9w/TLC-ANP-VB-09W-01</t>
  </si>
  <si>
    <t>TP05-WH-00</t>
  </si>
  <si>
    <t>ĐÈN ÂM TRẦN MẶT CONG NANO PLATINUM - Ánh sáng Ba màu/MT - Công suất 7w/TLC-ANP-VB-07W-03</t>
  </si>
  <si>
    <t>TP04-MT-00</t>
  </si>
  <si>
    <t>ĐÈN ÂM TRẦN MẶT CONG NANO PLATINUM - Ánh sáng Trắng - Công suất 7w/TLC-ANP-VB-07W-01</t>
  </si>
  <si>
    <t>TP03-WH-00</t>
  </si>
  <si>
    <t>ĐÈN ÂM TRẦN MẶT CONG NANO PLATINUM - Ánh sáng Ba màu/MT - Công suất 5w/TLC-ANP-VB-05W-03</t>
  </si>
  <si>
    <t>TP02-MT-00</t>
  </si>
  <si>
    <t>ĐÈN ÂM TRẦN MẶT CONG NANO PLATINUM - Ánh sáng Trắng - Công suất 5w/TLC-ANP-VB-05W-01</t>
  </si>
  <si>
    <t>TP01-WH-00</t>
  </si>
  <si>
    <t>ĐÈN ÂM TRẦN CỔ ĐIỂN GOLD 18K - PREMIER - Ánh sáng Trắng - Công suất 10w/TLC-ACĐ-TV-10W-01</t>
  </si>
  <si>
    <t>TC02-WH-00</t>
  </si>
  <si>
    <t>ĐÈN ÂM TRẦN CỔ ĐIỂN STANDARD 2019 - Ánh sáng Trắng - Công suất 10w/TLC-ACĐ-VĐ-10W-01</t>
  </si>
  <si>
    <t>TC01-WH-00</t>
  </si>
  <si>
    <t>ĐÈN ÂM TRẦN CHỐNG CHÓI ĐƠN SẮC VIỀN VÀNG - Ánh sáng Ba màu/MT - Công suất 9w/TLC-ACM-VV-09W-03</t>
  </si>
  <si>
    <t>TM20-MT-00</t>
  </si>
  <si>
    <t>ĐÈN ÂM TRẦN CHỐNG CHÓI ĐƠN SẮC VIỀN VÀNG - Ánh sáng Trắng - Công suất 9w/TLC-ACM-VV-09W-01</t>
  </si>
  <si>
    <t>TM19-WH-00</t>
  </si>
  <si>
    <t>ĐÈN ÂM TRẦN CHỐNG CHÓI ĐƠN SẮC VIỀN VÀNG - Ánh sáng Ba màu/MT - Công suất 7w/TLC-ACM-VV-07W-03</t>
  </si>
  <si>
    <t>TM18-MT-00</t>
  </si>
  <si>
    <t>ĐÈN ÂM TRẦN CHỐNG CHÓI ĐƠN SẮC VIỀN VÀNG - Ánh sáng Trắng - Công suất 7w/TLC-ACM-VV-07W-01</t>
  </si>
  <si>
    <t>TM17-WH-00</t>
  </si>
  <si>
    <t>ĐÈN ÂM TRẦN CHỐNG CHÓI ĐƠN SẮC VIỀN VÀNG - Ánh sáng Ba màu/MT - Công suất 5w/TLC-ACM-VV-05W-03</t>
  </si>
  <si>
    <t>TM16-MT-00</t>
  </si>
  <si>
    <t>ĐÈN ÂM TRẦN CHỐNG CHÓI ĐƠN SẮC VIỀN VÀNG - Ánh sáng Trắng - Công suất 5w/TLC-ACM-VV-05W-01</t>
  </si>
  <si>
    <t>TM15-WH-00</t>
  </si>
  <si>
    <t>ĐÈN ÂM TRẦN CHỐNG CHÓI ĐƠN SẮC VIỀN TRẮNG - Ánh sáng Ba màu/MT - Công suất 9w/TLC-ACM-VT-09W-03</t>
  </si>
  <si>
    <t>TM14-MT-00</t>
  </si>
  <si>
    <t>ĐÈN ÂM TRẦN CHỐNG CHÓI ĐƠN SẮC VIỀN TRẮNG - Ánh sáng Trắng - Công suất 9w/TLC-ACM-VT-09W-01</t>
  </si>
  <si>
    <t>TM13-WH-00</t>
  </si>
  <si>
    <t>ĐÈN ÂM TRẦN CHỐNG CHÓI ĐƠN SẮC VIỀN TRẮNG - Ánh sáng Ba màu/MT - Công suất 7w/TLC-ACM-VT-07W-03</t>
  </si>
  <si>
    <t>TM12-MT-00</t>
  </si>
  <si>
    <t>ĐÈN ÂM TRẦN CHỐNG CHÓI ĐƠN SẮC VIỀN TRẮNG - Ánh sáng Trắng - Công suất 7w/TLC-ACM-VT-07W-01</t>
  </si>
  <si>
    <t>TM11-WH-00</t>
  </si>
  <si>
    <t>ĐÈN ÂM TRẦN CHỐNG CHÓI ĐƠN SẮC VIỀN TRẮNG - Ánh sáng Ba màu/MT - Công suất 5w/TLC-ACM-VT-05W-03</t>
  </si>
  <si>
    <t>TM10-MT-00</t>
  </si>
  <si>
    <t>ĐÈN ÂM TRẦN CHỐNG CHÓI ĐƠN SẮC VIỀN TRẮNG - Ánh sáng Trắng - Công suất 5w/TLC-ACM-VT-05W-01</t>
  </si>
  <si>
    <t>TM09-WH-00</t>
  </si>
  <si>
    <t>ĐÈN ÂM TRẦN CHỐNG CHÓI ĐƠN SẮC VIỀN VÀNG - Ánh sáng Ba màu/MT - Công suất 9w/TLC-ACD-VV-09W-03 - TTP tự quyết giá bán</t>
  </si>
  <si>
    <t>TD18-MT-00</t>
  </si>
  <si>
    <t>ĐÈN ÂM TRẦN CHỐNG CHÓI ĐƠN SẮC VIỀN VÀNG - Ánh sáng Trắng - Công suất 9w/TLC-ACD-VV-09W-01 - TTP tự quyết giá bán</t>
  </si>
  <si>
    <t>TD17-WH-00</t>
  </si>
  <si>
    <t>ĐÈN ÂM TRẦN CHỐNG CHÓI ĐƠN SẮC VIỀN VÀNG - Ánh sáng Ba màu/MT - Công suất 7w/TLC-ACD-VV-07W-03 - TTP tự quyết giá bán</t>
  </si>
  <si>
    <t>TD16-MT-00</t>
  </si>
  <si>
    <t>ĐÈN ÂM TRẦN CHỐNG CHÓI ĐƠN SẮC VIỀN VÀNG - Ánh sáng Trắng - Công suất 7w/TLC-ACD-VV-07W-01 - TTP tự quyết giá bán</t>
  </si>
  <si>
    <t>TD15-WH-00</t>
  </si>
  <si>
    <t>ĐÈN ÂM TRẦN CHỐNG CHÓI ĐƠN SẮC VIỀN VÀNG - Ánh sáng Ba màu/MT - Công suất 5w/TLC-ACD-VV-05W-03 - TTP tự quyết giá bán</t>
  </si>
  <si>
    <t>TD14-MT-00</t>
  </si>
  <si>
    <t>ĐÈN ÂM TRẦN CHỐNG CHÓI ĐƠN SẮC VIỀN VÀNG - Ánh sáng Trắng - Công suất 5w/TLC-ACD-VV-05W-01 - TTP tự quyết giá bán</t>
  </si>
  <si>
    <t>TD13-WH-00</t>
  </si>
  <si>
    <t>ĐÈN ÂM TRẦN CHỐNG CHÓI ĐƠN SẮC VIỀN TRẮNG - Ánh sáng Ba màu/MT - Công suất 9w/TLC-ACD-VT-09W-03 - TTP tự quyết giá bán</t>
  </si>
  <si>
    <t>TD12-MT-00</t>
  </si>
  <si>
    <t>ĐÈN ÂM TRẦN CHỐNG CHÓI ĐƠN SẮC VIỀN TRẮNG - Ánh sáng Trắng - Công suất 9w/TLC-ACD-VT-09W-01 - TTP tự quyết giá bán</t>
  </si>
  <si>
    <t>TD11-WH-00</t>
  </si>
  <si>
    <t>ĐÈN ÂM TRẦN CHỐNG CHÓI ĐƠN SẮC VIỀN TRẮNG - Ánh sáng Ba màu/MT - Công suất 7w/TLC-ACD-VT-07W-03 - TTP tự quyết giá bán</t>
  </si>
  <si>
    <t>TD10-MT-00</t>
  </si>
  <si>
    <t>Đèn âm trần chống chói đơn sắc viền trắng - Ánh sáng Trắng - Công suất 7w/TLC-ACD-VT-07W-01 - TTP tự quyết giá bán</t>
  </si>
  <si>
    <t>TD09-WH-00</t>
  </si>
  <si>
    <t>ĐÈN ÂM TRẦN CHỐNG CHÓI ĐƠN SẮC VIỀN TRẮNG - Ánh sáng Ba màu/MT - Công suất 5w/TLC-ACD-VT-05W-03 - TTP tự quyết giá bán</t>
  </si>
  <si>
    <t>TD08-MT-00</t>
  </si>
  <si>
    <t>ĐÈN ÂM TRẦN CHỐNG CHÓI ĐƠN SẮC VIỀN TRẮNG - Ánh sáng Trắng - Công suất 5w/TLC-ACD-VT-05W-01 - TTP tự quyết giá bán</t>
  </si>
  <si>
    <t>TD07-WH-00</t>
  </si>
  <si>
    <t>ĐÈN ÂM TRẦN CHỐNG CHÓI ĐẾ DÀY - Ánh sáng Ba màu/MT - Công suất 9w/TLC-AKD-MT-09W-03 - TTP tự quyết giá bán</t>
  </si>
  <si>
    <t>TD06-MT-00</t>
  </si>
  <si>
    <t>ĐÈN ÂM TRẦN CHỐNG CHÓI ĐẾ DÀY - Ánh sáng Trắng - Công suất 9w/TLC-AKD-MT-09W-01 - TTP tự quyết giá bán</t>
  </si>
  <si>
    <t>TD05-WH-00</t>
  </si>
  <si>
    <t>ĐÈN ÂM TRẦN CHỐNG CHÓI ĐẾ DÀY - Ánh sáng Ba màu/MT - Công suất 7w/TLC-AKD-MT-07W-03 - TTP tự quyết giá bán</t>
  </si>
  <si>
    <t>TD04-MT-00</t>
  </si>
  <si>
    <t>ĐÈN ÂM TRẦN CHỐNG CHÓI ĐẾ DÀY - Ánh sáng Trắng - Công suất 7w/TLC-AKD-MT-07W-01 - TTP tự quyết giá bán</t>
  </si>
  <si>
    <t>TD03-WH-00</t>
  </si>
  <si>
    <t>ĐÈN ÂM TRẦN CHỐNG CHÓI ĐẾ DÀY - Ánh sáng Ba màu/MT - Công suất 5w/TLC-AKD-MT-05W-03 - TTP tự quyết giá bán</t>
  </si>
  <si>
    <t>TD02-MT-00</t>
  </si>
  <si>
    <t>ĐÈN ÂM TRẦN CHỐNG CHÓI ĐẾ DÀY - Ánh sáng Trắng - Công suất 5w/TLC-AKD-MT-05W-01 - TTP tự quyết giá bán</t>
  </si>
  <si>
    <t>TD01-WH-00</t>
  </si>
  <si>
    <t>ĐÈN ÂM TRẦN CHỐNG CHÓI ĐƠN SẮC VIỀN VÀNG - Ánh sáng Ba màu/MT - Công suất 10w/TLC-AMM-VV-10W-03</t>
  </si>
  <si>
    <t>TM08-MT-00</t>
  </si>
  <si>
    <t>ĐÈN ÂM TRẦN CHỐNG CHÓI ĐƠN SẮC VIỀN VÀNG - Ánh sáng Trắng - Công suất 10w/TLC-AMM-VV-10W-01</t>
  </si>
  <si>
    <t>TM07-WH-00</t>
  </si>
  <si>
    <t>ĐÈN ÂM TRẦN CHỐNG CHÓI ĐƠN SẮC VIỀN VÀNG - Ánh sáng Ba màu/MT - Công suất 06w/TLC-AMM-VV-06W-03</t>
  </si>
  <si>
    <t>TM06-MT-00</t>
  </si>
  <si>
    <t>ĐÈN ÂM TRẦN CHỐNG CHÓI ĐƠN SẮC VIỀN VÀNG - Ánh sáng Trắng - Công suất 06w/TLC-AMM-VV-06W-01</t>
  </si>
  <si>
    <t>TM05-WH-00</t>
  </si>
  <si>
    <t>ĐÈN ÂM TRẦN CHỐNG CHÓI ĐƠN SẮC VIỀN TRẮNG - Ánh sáng Ba màu/MT - Công suất 10w/TLC-AMM-VT-10W-03</t>
  </si>
  <si>
    <t>TM04-MT-00</t>
  </si>
  <si>
    <t>ĐÈN ÂM TRẦN CHỐNG CHÓI ĐƠN SẮC VIỀN TRẮNG - Ánh sáng Trắng - Công suất 10w/TLC-AMM-VT-10W-01</t>
  </si>
  <si>
    <t>TM03-WH-00</t>
  </si>
  <si>
    <t>ĐÈN ÂM TRẦN CHỐNG CHÓI ĐƠN SẮC VIỀN TRẮNG - Ánh sáng Ba màu/MT - Công suất 06w/TLC-AMM-VT-06W-03</t>
  </si>
  <si>
    <t>TM02-MT-00</t>
  </si>
  <si>
    <t>ĐÈN ÂM TRẦN CHỐNG CHÓI ĐƠN SẮC VIỀN TRẮNG - Ánh sáng Trắng - Công suất 06w/TLC-AMM-VT-06W-01</t>
  </si>
  <si>
    <t>TM01-WH-00</t>
  </si>
  <si>
    <t>ĐÈN ÂM TRẦN LIỀN KHỐI DOS - 8W - Ánh sáng Ba màu/MT - Công suất 8w/TLC-ADO-8W-03 - TTP tự quyết giá bán</t>
  </si>
  <si>
    <t>TA02-MT-00</t>
  </si>
  <si>
    <t>ĐÈN ÂM TRẦN LIỀN KHỐI DOS - 8W - Ánh sáng Trắng - Công suất 8w/TLC-ADO-8W - TTP tự quyết giá bán</t>
  </si>
  <si>
    <t>TA01-WH-00</t>
  </si>
  <si>
    <t>ĐÈN LED BÚP NẾN + NHÓT 3W - 3 MÀU - Ánh sáng Ba màu/MT - Công suất 3w/TLC-BNN-KR-03</t>
  </si>
  <si>
    <t>TB21-MT-00</t>
  </si>
  <si>
    <t>ĐÈN LED BÚP NẾN + NHÓT 3W - Ánh sáng Trắng - Công suất 3w/TLC-BNN-KR-01</t>
  </si>
  <si>
    <t>TB20-WH-00</t>
  </si>
  <si>
    <t>ĐÈN LED BÚP TRỤ ECO - Friendly - Ánh sáng Trắng - Công suất 40W/TLC-BTF-40W-01</t>
  </si>
  <si>
    <t>TB19-WH-00</t>
  </si>
  <si>
    <t>ĐÈN LED BÚP TRỤ ECO - Friendly - Ánh sáng Trắng - Công suất 30w/TLC-BTF-30W-01</t>
  </si>
  <si>
    <t>TB18-WH-00</t>
  </si>
  <si>
    <t>ĐÈN LED BÚP TRỤ ECO - Friendly - Ánh sáng Trắng - Công suất 20w/TLC-BTF-20W-00</t>
  </si>
  <si>
    <t>TB17-WH-00</t>
  </si>
  <si>
    <t>ĐÈN LED BÚP TRỤ DOS - Ánh sáng Trắng - Công suất 50W/TLC-DOS-50W</t>
  </si>
  <si>
    <t>TB11-WH-00</t>
  </si>
  <si>
    <t>ĐÈN LED BÚP TRỤ DOS - Ánh sáng Trắng - Công suất 40W/TLC-DOS-40W</t>
  </si>
  <si>
    <t>TB10-WH-00</t>
  </si>
  <si>
    <t>ĐÈN LED BÚP TRỤ DOS - Ánh sáng Trắng - Công suất 30W/TLC-DOS-30W</t>
  </si>
  <si>
    <t>TB09-WH-00</t>
  </si>
  <si>
    <t>ĐÈN LED BÚP TRỤ DOS - Ánh sáng Trắng - Công suất 20W/TLC-DOS-20W</t>
  </si>
  <si>
    <t>TB08-WH-00</t>
  </si>
  <si>
    <t>ĐÈN LED BÚP TRỤ DOS - Ánh sáng Trắng - Công suất 15W/TLC-DOS-15W</t>
  </si>
  <si>
    <t>TB07-WH-00</t>
  </si>
  <si>
    <t>ĐÈN LED BÚP BOS - SỬ DỤNG CHIP LED OSRAM - Ánh sáng Trắng - Công suất 13w/TLC-BOS-13W-01</t>
  </si>
  <si>
    <t>TB06-WH-00</t>
  </si>
  <si>
    <t>ĐÈN LED BÚP BOS - SỬ DỤNG CHIP LED OSRAM - Ánh sáng Trắng - Công suất 10w/TLC-BOS-10W-01</t>
  </si>
  <si>
    <t>TB05-WH-00</t>
  </si>
  <si>
    <t>ĐÈN LED BÚP BOS - SỬ DỤNG CHIP LED OSRAM - Ánh sáng Trắng - Công suất 8w/TLC-BOS-08W-01</t>
  </si>
  <si>
    <t>TB04-WH-00</t>
  </si>
  <si>
    <t>ĐÈN LED BÚP BOS - SỬ DỤNG CHIP LED OSRAM - Ánh sáng Trắng - Công suất 6w/TLC-BOS-06W-01</t>
  </si>
  <si>
    <t>TB03-WH-00</t>
  </si>
  <si>
    <t>ĐÈN LED BÚP BOS - SỬ DỤNG CHIP LED OSRAM - Ánh sáng Trắng - Công suất 3w/TLC-BOS-03W-01</t>
  </si>
  <si>
    <t>TB02-WH-00</t>
  </si>
  <si>
    <t>ĐÈN LED BÚP BOS - SỬ DỤNG CHIP LED OSRAM - Ánh sáng Xanh dương - Công suất 3w/TLC-BOS-03W-05</t>
  </si>
  <si>
    <t>TB01-BL-00</t>
  </si>
  <si>
    <t>ĐÈN LED BÚP BOS - SỬ DỤNG CHIP LED OSRAM - Ánh sáng Vàng - Công suất 8w/TLC-BOS-08W-01</t>
  </si>
  <si>
    <t>TB04-YE-00</t>
  </si>
  <si>
    <t>ĐÈN LED BÚP BOS - SỬ DỤNG CHIP LED OSRAM - Ánh sáng Vàng - Công suất 6w/TLC-BOS-06W-01</t>
  </si>
  <si>
    <t>TB03-YE-00</t>
  </si>
  <si>
    <t>ĐÈN LED BÚP BOS - SỬ DỤNG CHIP LED OSRAM - Ánh sáng Vàng - Công suất 3w/TLC-BOS-03W-01</t>
  </si>
  <si>
    <t>TB02-YE-00</t>
  </si>
  <si>
    <t>ĐÈN LED BÚP BOS - SỬ DỤNG CHIP LED OSRAM - Ánh sáng Xanh lá - Công suất 3w/TLC-BOS-03W-05</t>
  </si>
  <si>
    <t>TB01-GR-00</t>
  </si>
  <si>
    <t>Quạt sưởi âm trần đa năng 30x60 - Màu Trắng/WH - Công suất /TLC-SAL-30x60</t>
  </si>
  <si>
    <t>TQ06-WH-00</t>
  </si>
  <si>
    <t>Quạt sưởi âm trần đa năng 30x30 - Màu Trắng/WH - Công suất /TLC-SAL-30x30</t>
  </si>
  <si>
    <t>TQ05-WH-00</t>
  </si>
  <si>
    <t>Quạt trần ECOFAN - Classic - Màu Trắng/WH - Công suất 100W/TLC-QTC-MT</t>
  </si>
  <si>
    <t>TQ04-WH-00</t>
  </si>
  <si>
    <t>Quạt trần ECOFAN - Ruby - Màu Xám/WH - Công suất 100W/TLC-QTR-CR</t>
  </si>
  <si>
    <t>TQ03-WH-00</t>
  </si>
  <si>
    <t>Quạt trần ECOFAN - Sapphire - Màu Ba màu/MT - Công suất 75W/TLC-QTS-CR</t>
  </si>
  <si>
    <t>TQ02-MT-00</t>
  </si>
  <si>
    <t>Quạt trần ECOFAN - Sapphire - Màu Ba màu/MT - Công suất 75W/TLC-QTS-VG</t>
  </si>
  <si>
    <t>TQ01-MT-00</t>
  </si>
  <si>
    <t>Đèn đường liền thể NLMT MAX ECO - Friendly - Ánh sáng Trắng/WH - Công suất 90W/TLC-LTMF-120W</t>
  </si>
  <si>
    <t>TF04-WH-00</t>
  </si>
  <si>
    <t>Đèn đường liền thể NLMT MAX ECO - Friendly - Ánh sáng Trắng/WH - Công suất 60W/TLC-LTMF-90W</t>
  </si>
  <si>
    <t>TF03-WH-00</t>
  </si>
  <si>
    <t>Pha NLMT MAX ECO - Friendly 100W - Ánh sáng Trắng/WH - Công suất 100W/TLC-PMF-100W</t>
  </si>
  <si>
    <t>TF02-WH-00</t>
  </si>
  <si>
    <t>Pha NLMT MAX ECO - Friendly 50W - Ánh sáng Trắng/WH - Công suất 50W/TLC-PMF-50W</t>
  </si>
  <si>
    <t>TF01-WH-00</t>
  </si>
  <si>
    <t>ĐÈN EXIT - Ánh sáng Trắng - Công suất 3W/TLC-EX1-XD-02M-05 - TTP tự quyết giá bán</t>
  </si>
  <si>
    <t>TE14-WH-00</t>
  </si>
  <si>
    <t>ĐÈN EXIT - Ánh sáng Trắng - Công suất 3W/TLC-EX1-XD-01M-05 - TTP tự quyết giá bán</t>
  </si>
  <si>
    <t>TE13-WH-00</t>
  </si>
  <si>
    <t>ĐÈN EXIT - Ánh sáng Trắng - Công suất 3W/TLC-EX2-WC-02M-05 - TTP tự quyết giá bán</t>
  </si>
  <si>
    <t>TE12-WH-00</t>
  </si>
  <si>
    <t>ĐÈN EXIT - Ánh sáng Trắng - Công suất 3W/TLC-EX2-WC-01M-05 - TTP tự quyết giá bán</t>
  </si>
  <si>
    <t>TE11-WH-00</t>
  </si>
  <si>
    <t>ĐÈN EXIT - Ánh sáng Trắng - Công suất 3W/TLC-EX1-ST-02M-05 - TTP tự quyết giá bán</t>
  </si>
  <si>
    <t>TE10-WH-00</t>
  </si>
  <si>
    <t>ĐÈN EXIT - Ánh sáng Trắng - Công suất 3W/TLC-EX1-ST-01M-05 - TTP tự quyết giá bán</t>
  </si>
  <si>
    <t>TE09-WH-00</t>
  </si>
  <si>
    <t>ĐÈN EXIT - Ánh sáng Trắng - Công suất 3W/TLC-EX1-SP-02M-05 - TTP tự quyết giá bán</t>
  </si>
  <si>
    <t>TE08-WH-00</t>
  </si>
  <si>
    <t>ĐÈN EXIT - Ánh sáng Trắng - Công suất 3W/TLC-EX1-SP-01M-05 - TTP tự quyết giá bán</t>
  </si>
  <si>
    <t>TE07-WH-00</t>
  </si>
  <si>
    <t>ĐÈN EXIT - Ánh sáng Trắng - Công suất 3W/TLC-EX1-PT-02M-05 - TTP tự quyết giá bán</t>
  </si>
  <si>
    <t>TE06-WH-00</t>
  </si>
  <si>
    <t>ĐÈN EXIT - Ánh sáng Trắng - Công suất 3W/TLC-EX1-PT-01M-05 - TTP tự quyết giá bán</t>
  </si>
  <si>
    <t>TE05-WH-00</t>
  </si>
  <si>
    <t>ĐÈN EXIT - Ánh sáng Trắng - Công suất 3W/TLC-EX1-LT-02M-05 - TTP tự quyết giá bán</t>
  </si>
  <si>
    <t>TE04-WH-00</t>
  </si>
  <si>
    <t>ĐÈN EXIT - Ánh sáng Trắng - Công suất 3W/TLC-EX1-LT-01M-05 - TTP tự quyết giá bán</t>
  </si>
  <si>
    <t>TE03-WH-00</t>
  </si>
  <si>
    <t>ĐÈN EXIT - Ánh sáng Trắng - Công suất 3w/TLC-EX1-GC-02M-05 - TTP tự quyết giá bán</t>
  </si>
  <si>
    <t>TE02-WH-00</t>
  </si>
  <si>
    <t>ĐÈN EXIT - Ánh sáng Trắng - Công suất 3W/TLC-EX1-GC-01M-05 - TTP tự quyết giá bán</t>
  </si>
  <si>
    <t>TE01-WH-00</t>
  </si>
  <si>
    <t>ĐÈN TRANG TRÍ TRỤ CỔNG - Ánh sáng Vàng/YE - Công suất 06W/TLC-DTC-TD-06W-02 - TTP tự quyết giá bán</t>
  </si>
  <si>
    <t>TU32-YE-00</t>
  </si>
  <si>
    <t>ĐÈN TRANG TRÍ TRỤ CỔNG - Ánh sáng Vàng/YE - Công suất 06W/TLC-DTC-TT-06W-02 - TTP tự quyết giá bán</t>
  </si>
  <si>
    <t>TU31-YE-00</t>
  </si>
  <si>
    <t>ĐÈN TƯỜNG TL917 - Ánh sáng Vàng/YE - Công suất 12W/TLC-917-TD-12W-02 - TTP tự quyết giá bán</t>
  </si>
  <si>
    <t>TU30-YE-00</t>
  </si>
  <si>
    <t>ĐÈN TƯỜNG TL917 - Ánh sáng Vàng/YE - Công suất 12W/TLC-917-TT-12W-02 - TTP tự quyết giá bán</t>
  </si>
  <si>
    <t>TU29-YE-00</t>
  </si>
  <si>
    <t>ĐÈN TƯỜNG TL911 - Ánh sáng Vàng/YE - Công suất 06W/TLC-911-TD-06W-02 - TTP tự quyết giá bán</t>
  </si>
  <si>
    <t>TU28-YE-00</t>
  </si>
  <si>
    <t>ĐÈN TƯỜNG TL911 - Ánh sáng Vàng/YE - Công suất 06W/TLC-911-TT-06W-02 - TTP tự quyết giá bán</t>
  </si>
  <si>
    <t>TU27-YE-00</t>
  </si>
  <si>
    <t>ĐÈN TƯỜNG CÓ GÂN TRANG TRÍ - Ánh sáng Vàng/YE - Công suất 12W/TLC-DTT-CGTĐ-12W-02 - TTP tự quyết giá bán</t>
  </si>
  <si>
    <t>TU26-YE-00</t>
  </si>
  <si>
    <t>ĐÈN TƯỜNG CÓ GÂN TRANG TRÍ - Ánh sáng Vàng/YE - Công suất 12W/TLC-DTT-CGTT-12W-02 - TTP tự quyết giá bán</t>
  </si>
  <si>
    <t>TU25-YE-00</t>
  </si>
  <si>
    <t>ĐÈN TƯỜNG BẦU DỤC TRANG TRÍ - Ánh sáng Vàng/YE - Công suất 06W/TLC-DTT-BDTD-06W-02 - TTP tự quyết giá bán</t>
  </si>
  <si>
    <t>TU24-YE-00</t>
  </si>
  <si>
    <t>ĐÈN TƯỜNG BẦU DỤC TRANG TRÍ - Ánh sáng Vàng/YE - Công suất 06W/TLC-DTT-BDTT-06W-02 - TTP tự quyết giá bán</t>
  </si>
  <si>
    <t>TU23-YE-00</t>
  </si>
  <si>
    <t>ĐÈN TƯỜNG VUÔNG TRANG TRÍ - Ánh sáng Vàng/YE - Công suất 06W/TLC-DTT-HVTD-06W-02</t>
  </si>
  <si>
    <t>TU22-YE-00</t>
  </si>
  <si>
    <t>ĐÈN TƯỜNG VUÔNG TRANG TRÍ - Ánh sáng Vàng/YE - Công suất 06W/TLC-DTT-HVTT-06W-02</t>
  </si>
  <si>
    <t>TU21-YE-00</t>
  </si>
  <si>
    <t>ĐÈN TUỜNG TRANG TRÍ HAI ĐẦU - Họa tiết chợ bến thành - Ánh sáng Ba màu/MT - Công suất 14W/TLC-DTT/TV-CBT-14W-03</t>
  </si>
  <si>
    <t>TU20-MT-00</t>
  </si>
  <si>
    <t>ĐÈN TUỜNG TRANG TRÍ HAI ĐẦU - Họa tiết chợ bến thành - Ánh sáng Vàng/YE - Công suất 14W/TLC-DTT/TV-CBT-14W-01</t>
  </si>
  <si>
    <t>TU19-YE-00</t>
  </si>
  <si>
    <t>ĐÈN TUỜNG TRANG TRÍ HAI ĐẦU - Họa tiết cá chép hóa rồng - Ánh sáng Ba màu/MT - Công suất 14W/TLC-DTT/TV-CCHR-14W-03</t>
  </si>
  <si>
    <t>TU18-MT-00</t>
  </si>
  <si>
    <t>ĐÈN TUỜNG TRANG TRÍ HAI ĐẦU - Họa tiết cá chép hóa rồng - Ánh sáng Vàng/YE - Công suất 14W/TLC-DTT/TV-CCHR-14W-01</t>
  </si>
  <si>
    <t>TU17-YE-00</t>
  </si>
  <si>
    <t>ĐÈN TUỜNG TRANG TRÍ HAI ĐẦU - Họa tiết cột cờ Hà Nội - Ánh sáng Ba màu/MT - Công suất 14W/TLC-DTT/TV-CCHN-14W-03</t>
  </si>
  <si>
    <t>TU16-MT-00</t>
  </si>
  <si>
    <t>ĐÈN TUỜNG TRANG TRÍ HAI ĐẦU - Họa tiết cột cờ Hà Nội - Ánh sáng Vàng/YE - Công suất 14W/TLC-DTT/TV-CCHN-14W-01</t>
  </si>
  <si>
    <t>TU15-YE-00</t>
  </si>
  <si>
    <t>ĐÈN TUỜNG TRANG TRÍ HAI ĐẦU - Họa tiết hoa sen - Ánh sáng Ba màu/MT - Công suất 14W/TLC-DTT/TV-HS-14W-03</t>
  </si>
  <si>
    <t>TU14-MT-00</t>
  </si>
  <si>
    <t>ĐÈN TUỜNG TRANG TRÍ HAI ĐẦU - Họa tiết hoa sen - Ánh sáng Vàng/YE - Công suất 14W/TLC-DTT/TV-HS-14W-01</t>
  </si>
  <si>
    <t>TU13-YE-00</t>
  </si>
  <si>
    <t>ĐÈN TUỜNG TRANG TRÍ HAI ĐẦU - Họa tiết chợ bến thành - Ánh sáng Ba màu/MT - Công suất 14W/TLC-DTT-CBT-14W-03</t>
  </si>
  <si>
    <t>TU10-MT-00</t>
  </si>
  <si>
    <t>ĐÈN TUỜNG TRANG TRÍ HAI ĐẦU - Họa tiết chợ bến thành - Ánh sáng Vàng/YE - Công suất 14W/TLC-DTT-CBT-14W-01</t>
  </si>
  <si>
    <t>TU09-YE-00</t>
  </si>
  <si>
    <t>ĐÈN TUỜNG TRANG TRÍ HAI ĐẦU - Họa tiết cá chép hóa rồng - Ánh sáng Ba màu/MT - Công suất 14W/TLC-DTT-CCHR-14W-03</t>
  </si>
  <si>
    <t>TU08-MT-00</t>
  </si>
  <si>
    <t>ĐÈN TUỜNG TRANG TRÍ HAI ĐẦU - Họa tiết cá chép hóa rồng - Ánh sáng Vàng/YE - Công suất 14W/TLC-DTT-CCHR-14W-01</t>
  </si>
  <si>
    <t>TU07-YE-00</t>
  </si>
  <si>
    <t>ĐÈN TUỜNG TRANG TRÍ HAI ĐẦU - Họa tiết cột cờ Hà Nội - Ánh sáng Ba màu/MT - Công suất 14W/TLC-DTT-CCHN-14W-03</t>
  </si>
  <si>
    <t>TU06-MT-00</t>
  </si>
  <si>
    <t>ĐÈN TUỜNG TRANG TRÍ HAI ĐẦU - Họa tiết cột cờ Hà Nội - Ánh sáng Vàng/YE - Công suất 14W/TLC-DTT-CCHN-14W-01</t>
  </si>
  <si>
    <t>TU05-YE-00</t>
  </si>
  <si>
    <t>ĐÈN TUỜNG TRANG TRÍ HAI ĐẦU - Họa tiết hoa sen - Ánh sáng Ba màu/MT - Công suất 14W/TLC-DTT-HS-14W-03</t>
  </si>
  <si>
    <t>TU04-MT-00</t>
  </si>
  <si>
    <t>ĐÈN TUỜNG TRANG TRÍ HAI ĐẦU - Họa tiết hoa sen - Ánh sáng Vàng/YE - Công suất 14W/TLC-DTT-HS-14W-01</t>
  </si>
  <si>
    <t>TU03-YE-00</t>
  </si>
  <si>
    <t>ĐÈN TUỜNG TRANG TRÍ HAI ĐẦU - Họa tiết chùa một cột - Ánh sáng Ba màu/MT - Công suất 14W/TLC-DTT-CMC-14W-03</t>
  </si>
  <si>
    <t>TU02-MT-00</t>
  </si>
  <si>
    <t>ĐÈN TUỜNG TRANG TRÍ HAI ĐẦU - Họa tiết chùa một cột - Ánh sáng Vàng/YE - Công suất 14W/TLC-DTT-CMC-14W-01</t>
  </si>
  <si>
    <t>TU01-YE-00</t>
  </si>
  <si>
    <t>ĐÈN RỌI RAY ZOOM - Ánh sáng Trắng - Công suất 20w/TLC-RZ-TT-20W-01</t>
  </si>
  <si>
    <t>TI12-WH-00</t>
  </si>
  <si>
    <t>ĐÈN RỌI RAY ZOOM - Ánh sáng Trắng - Công suất 10w/TLC-RZ-TT-10W-01</t>
  </si>
  <si>
    <t>TI11-WH-00</t>
  </si>
  <si>
    <t>ĐÈN LED RỌI RAY TAM CẤP 2018 - Ánh sáng Ba màu/MT - Công suất 30w/TLC-RTC-TT-30W-03</t>
  </si>
  <si>
    <t>TI10-MT-00</t>
  </si>
  <si>
    <t>ĐÈN LED RỌI RAY TAM CẤP 2018 - Ánh sáng Trắng - Công suất 30w/TLC-RTC-TT-30W-01</t>
  </si>
  <si>
    <t>TI09-WH-00</t>
  </si>
  <si>
    <t>ĐÈN LED RỌI RAY TAM CẤP 2018 - Ánh sáng Ba màu/MT - Công suất 20w/TLC-RTC-TT-20W-03</t>
  </si>
  <si>
    <t>TI08-MT-00</t>
  </si>
  <si>
    <t>ĐÈN LED RỌI RAY TAM CẤP 2018 - Ánh sáng Trắng - Công suất 20w/TLC-RTC-TT-20W-01</t>
  </si>
  <si>
    <t>TI07-WH-00</t>
  </si>
  <si>
    <t>ĐÈN LED RỌI RAY TAM CẤP 2018 - Ánh sáng Ba màu/MT - Công suất 10w/TLC-RTC-TT-10W-03</t>
  </si>
  <si>
    <t>TI06-MT-00</t>
  </si>
  <si>
    <t>ĐÈN LED RỌI RAY TAM CẤP 2018 - Ánh sáng Trắng - Công suất 10w/TLC-RTC-TT-10W-01</t>
  </si>
  <si>
    <t>TI05-WH-00</t>
  </si>
  <si>
    <t>ĐÈN LED RỌI RAY 2 LỚP - Ánh sáng Ba màu/MT - Công suất 20w/TLC-R2L-TT-20W-03 - TTP tự quyết giá bán</t>
  </si>
  <si>
    <t>TI04-MT-00</t>
  </si>
  <si>
    <t>ĐÈN LED RỌI RAY 2 LỚP - Ánh sáng Trắng - Công suất 20w/TLC-R2L-TT-20W-01 - TTP tự quyết giá bán</t>
  </si>
  <si>
    <t>TI03-WH-00</t>
  </si>
  <si>
    <t>ĐÈN LED RỌI RAY 2 LỚP - Ánh sáng Ba màu/MT - Công suất 10w/TLC-R2L-TT-10W-03 - TTP tự quyết giá bán</t>
  </si>
  <si>
    <t>TI02-MT-00</t>
  </si>
  <si>
    <t>ĐÈN LED RỌI RAY 2 LỚP - Ánh sáng Trắng - Công suất 10w/TLC-R2L-TT-10W-01 - TTP tự quyết giá bán</t>
  </si>
  <si>
    <t>TI01-WH-00</t>
  </si>
  <si>
    <t>Dây Led Happy - Ánh sáng Vàng/YE - Công suất /TLC-DHP-1H - TTP tự quyết giá bán</t>
  </si>
  <si>
    <t>TY01-YE-00</t>
  </si>
  <si>
    <t>ĐÈN LED PHA - CÔNG NGHỆ KHÔNG VÍT - CHỊU NƯỚC 2 LỚP - Ánh sáng Trắng - Công suất 200W/TLC-PT-200W-01</t>
  </si>
  <si>
    <t>TH17-WH-00</t>
  </si>
  <si>
    <t>ĐÈN LED PHA - CÔNG NGHỆ KHÔNG VÍT - CHỊU NƯỚC 2 LỚP - Ánh sáng Trắng - Công suất 150W/TLC-PT-150W-01</t>
  </si>
  <si>
    <t>TH16-WH-00</t>
  </si>
  <si>
    <t>ĐÈN LED PHA - CÔNG NGHỆ KHÔNG VÍT - CHỊU NƯỚC 2 LỚP - Ánh sáng Trắng - Công suất 100W/TLC-PT-100W-01</t>
  </si>
  <si>
    <t>TH15-WH-00</t>
  </si>
  <si>
    <t>ĐÈN LED PHA - CÔNG NGHỆ KHÔNG VÍT - CHỊU NƯỚC 2 LỚP - Ánh sáng Trắng - Công suất 50W/TLC-PT-50W-01</t>
  </si>
  <si>
    <t>TH14-WH-00</t>
  </si>
  <si>
    <t>ĐÈN LED PHA - CÔNG NGHỆ KHÔNG VÍT - CHỊU NƯỚC 2 LỚP - Ánh sáng Trắng - Công suất 30W/TLC-PT-30W-01</t>
  </si>
  <si>
    <t>TH13-WH-00</t>
  </si>
  <si>
    <t>ĐÈN LED PHA - CÔNG NGHỆ KHÔNG VÍT - CHỊU NƯỚC 2 LỚP - Ánh sáng Trắng - Công suất 20W/TLC-PT-20W-01</t>
  </si>
  <si>
    <t>TH12-WH-00</t>
  </si>
  <si>
    <t>ĐÈN LED PHA - CÔNG NGHỆ KHÔNG VÍT - CHỊU NƯỚC 2 LỚP - Ánh sáng Trắng - Công suất 10W/TLC-PT-10W-01</t>
  </si>
  <si>
    <t>TH11-WH-00</t>
  </si>
  <si>
    <t>ĐÈN LED - SIP 2018 - Ánh sáng Trắng - Công suất 200W/TLC-PS-200W-01 - TTP tự quyết giá bán</t>
  </si>
  <si>
    <t>TH10-WH-00</t>
  </si>
  <si>
    <t>ĐÈN LED - SIP 2018 - Ánh sáng Trắng - Công suất 150W/TLC-PS-150W-01 - TTP tự quyết giá bán</t>
  </si>
  <si>
    <t>TH09-WH-00</t>
  </si>
  <si>
    <t>ĐÈN LED - SIP 2018 - Ánh sáng Trắng - Công suất 100W/TLC-PS-100W-01 - TTP tự quyết giá bán</t>
  </si>
  <si>
    <t>TH08-WH-00</t>
  </si>
  <si>
    <t>ĐÈN LED - SIP 2018 - Ánh sáng Trắng - Công suất 50W/TLC-PS-50W-01 - TTP tự quyết giá bán</t>
  </si>
  <si>
    <t>TH07-WH-00</t>
  </si>
  <si>
    <t>ĐÈN LED - SIP 2018 - Ánh sáng Trắng - Công suất 30W/TLC-PS-30W-01 - TTP tự quyết giá bán</t>
  </si>
  <si>
    <t>TH06-WH-00</t>
  </si>
  <si>
    <t>ĐÈN LED PHA AEON PLUS - Ánh sáng Trắng - Công suất 150W/TLC-PAP-150W-01</t>
  </si>
  <si>
    <t>TH05-WH-00</t>
  </si>
  <si>
    <t>ĐÈN LED PHA AEON PLUS - Ánh sáng Trắng - Công suất 100W/TLC-PAP-100W-01</t>
  </si>
  <si>
    <t>TH04-WH-00</t>
  </si>
  <si>
    <t>ĐÈN LED PHA AEON PLUS - Ánh sáng Trắng - Công suất 50W/TLC-PAP-50W-01</t>
  </si>
  <si>
    <t>TH03-WH-00</t>
  </si>
  <si>
    <t>ĐÈN LED PHA AEON PLUS - Ánh sáng Trắng - Công suất 30W/TLC-PAP-30W-01</t>
  </si>
  <si>
    <t>TH02-WH-00</t>
  </si>
  <si>
    <t>ĐÈN LED PHA AEON PLUS - Ánh sáng Trắng - Công suất 20W/TLC-PAP-20W-01</t>
  </si>
  <si>
    <t>TH01-WH-00</t>
  </si>
  <si>
    <t>MÁNG TUYÝP ĐÔI - Ánh sáng Trắng/WH - Công suất /TLC-TT8-PKM-03</t>
  </si>
  <si>
    <t>TL23-WH-00</t>
  </si>
  <si>
    <t>MÁNG TUYP ĐƠN CAO CẤP - Ánh sáng Trắng/WH - Công suất /TLC-TT8-PKM-02 (loại mới)</t>
  </si>
  <si>
    <t>TL22-WH-00</t>
  </si>
  <si>
    <t>MÁNG TUYP ĐƠN CAO CẤP - Ánh sáng Trắng/WH - Công suất /TLC-TT8-PKM-02 (loại cũ)</t>
  </si>
  <si>
    <t>TL21-WH-00</t>
  </si>
  <si>
    <t>MÁNG TUYP ĐƠN CAO CẤP - Ánh sáng Trắng/WH - Công suất /TLC-TT8-PKM-01</t>
  </si>
  <si>
    <t>TL20-WH-00</t>
  </si>
  <si>
    <t>BỘ TUÝP THỦY TINH T8 RỜI MÁNG SIÊU SÁNG - Ánh sáng Trắng/WH - Công suất 28W/TLC-BTT-28W-01</t>
  </si>
  <si>
    <t>TL19-WH-00</t>
  </si>
  <si>
    <t>BỘ TUÝP THỦY TINH T8 RỜI MÁNG SIÊU SÁNG - Ánh sáng Trắng/WH - Công suất 20w/TLC-BTT-20W-01</t>
  </si>
  <si>
    <t>TL18-WH-00</t>
  </si>
  <si>
    <t>BỘ TUÝP THỦY TINH T8 RỜI MÁNG SIÊU SÁNG - Ánh sáng Trắng/WH - Công suất 11W/TLC-BTT-11W-01</t>
  </si>
  <si>
    <t>TL17-WH-00</t>
  </si>
  <si>
    <t>BÓNG ĐÈN THỦY TINH T8 RỜI MÁNG SIÊU SÁNG - Ánh sáng Trắng/WH - Công suất 28W/TLC-TTT-28W-01</t>
  </si>
  <si>
    <t>TL16-WH-00</t>
  </si>
  <si>
    <t>BÓNG ĐÈN THỦY TINH T8 RỜI MÁNG SIÊU SÁNG - Ánh sáng Trắng/WH - Công suất 20w/TLC-TTT-20W-01</t>
  </si>
  <si>
    <t>TL15-WH-00</t>
  </si>
  <si>
    <t>BÓNG ĐÈN THỦY TINH T8 RỜI MÁNG SIÊU SÁNG - Ánh sáng Trắng/WH - Công suất 11W/TLC-TTT-11W-01</t>
  </si>
  <si>
    <t>TL14-WH-00</t>
  </si>
  <si>
    <t>ĐÈN TUYP TUBE T8 (VÍT 2 ĐẦU) - Ánh sáng Trắng/WH - Công suất 24W/TLC-TT8-24W-01</t>
  </si>
  <si>
    <t>TL13-WH-00</t>
  </si>
  <si>
    <t>ĐÈN TUYP TUBE T8 (VÍT 2 ĐẦU) - Ánh sáng Trắng/WH - Công suất 18w/TLC-TT8-18W-01</t>
  </si>
  <si>
    <t>TL12-WH-00</t>
  </si>
  <si>
    <t>ĐÈN TUYP TUBE T8 (VÍT 2 ĐẦU) - Ánh sáng Trắng/WH - Công suất 10w/TLC-TT8-10W-01</t>
  </si>
  <si>
    <t>TL11-WH-00</t>
  </si>
  <si>
    <t>ĐÈN TUYP TUBE T6 - Ánh sáng Trắng - Công suất 18w/TLC-TT5-18W-01</t>
  </si>
  <si>
    <t>TL10-WH-00</t>
  </si>
  <si>
    <t>ĐÈN TUYP TUBE T5 - Ánh sáng Trắng - Công suất 10w/TLC-TT5-10W-01</t>
  </si>
  <si>
    <t>TL09-WH-00</t>
  </si>
  <si>
    <t>TUÝP LED TRÀN VIỀN OVAL - Ánh sáng Trắng/WH - Công suất 52W/TLC-TOV-52W-01</t>
  </si>
  <si>
    <t>TL08-WH-00</t>
  </si>
  <si>
    <t>TUÝP LED TRÀN VIỀN OVAL - Ánh sáng Trắng/WH - Công suất 42W/TLC-TOV-42W-01</t>
  </si>
  <si>
    <t>TL07-WH-00</t>
  </si>
  <si>
    <t>TUÝP LED TRÀN VIỀN OVAL - Ánh sáng Trắng/WH - Công suất 20W/TLC-TOV-20W-01</t>
  </si>
  <si>
    <t>TL06-WH-00</t>
  </si>
  <si>
    <t>TUÝP LED BÁN NGUYỆT (Friendly) - Ánh sáng Trắng/WH - Công suất 36W/TLC-TBNF-36W-01</t>
  </si>
  <si>
    <t>TL05-WH-00</t>
  </si>
  <si>
    <t>ĐÈN TUYP HỘP - S8 ÁNH SÁNG 3 CHIỀU - Ánh sáng Trắng - Công suất 68W/TLC-TS8-68W-01</t>
  </si>
  <si>
    <t>TL04-WH-00</t>
  </si>
  <si>
    <t>ĐÈN TUYP HỘP - S8 ÁNH SÁNG 3 CHIỀU - Ánh sáng Trắng - Công suất 54W/TLC-TS8F-54W-01 (Friendly)</t>
  </si>
  <si>
    <t>TL03-WH-00</t>
  </si>
  <si>
    <t>ĐÈN TUYP HỘP - S8 ÁNH SÁNG 3 CHIỀU - Ánh sáng Trắng - Công suất 27w/TLC-TS8-27W-01</t>
  </si>
  <si>
    <t>TL02-WH-00</t>
  </si>
  <si>
    <t>ĐÈN TUYP HỘP - S8 ÁNH SÁNG 3 CHIỀU - Ánh sáng Trắng - Công suất 14W/TLC-TS8-14W-01</t>
  </si>
  <si>
    <t>TL01-WH-00</t>
  </si>
  <si>
    <t>ỐP TRẦN HIGHLIGHT SMART - Ánh sáng Trắng - Công suất 76W/TLC-OHS-76W-03</t>
  </si>
  <si>
    <t>TR04-WH-00</t>
  </si>
  <si>
    <t>ỐP TRẦN HIGHLIGHT SMART - Ánh sáng Trắng - Công suất 46W/TLC-OHS-46W-03</t>
  </si>
  <si>
    <t>TR03-WH-00</t>
  </si>
  <si>
    <t>ỐP TRẦN RADAR - Ánh sáng Trắng/WH - Công suất 33W/TLC-ORD-33W-01</t>
  </si>
  <si>
    <t>TR02-WH-00</t>
  </si>
  <si>
    <t>ỐP TRẦN RADAR - Ánh sáng Trắng/WH - Công suất 20W/TLC-ORD-20W-01</t>
  </si>
  <si>
    <t>TR01-WH-00</t>
  </si>
  <si>
    <t>ỐP NỔI LED - GALAXY Plus 2019 - Ánh sáng Ba màu - Công suất 60W/TLC-ONG-60W-03</t>
  </si>
  <si>
    <t>TG06-MT-00</t>
  </si>
  <si>
    <t>ỐP NỔI LED - GALAXY Plus 2019 - Ánh sáng Ba màu - Công suất 40W/TLC-ONG-40W-03</t>
  </si>
  <si>
    <t>TG05-MT-00</t>
  </si>
  <si>
    <t>ỐP NỔI LED - GALAXY Plus 2019 - Ánh sáng Ba màu/MT - Công suất 30W/TLC-ONG-30W-03</t>
  </si>
  <si>
    <t>TG04-MT-00</t>
  </si>
  <si>
    <t>ỐP NỔI LED - GALAXY Plus 2019 - Ánh sáng Trắng - Công suất 30w/TLC-ONG-30W - TTP tự quyết giá bán</t>
  </si>
  <si>
    <t>TG03-WH-00</t>
  </si>
  <si>
    <t>ỐP NỔI LED - GALAXY Plus 2019 - Ánh sáng Trắng - Công suất 22w/TLC-ONG-22W - TTP tự quyết giá bán</t>
  </si>
  <si>
    <t>TG02-WH-00</t>
  </si>
  <si>
    <t>ỐP NỔI LED - GALAXY Plus 2019 - Ánh sáng Trắng - Công suất 14w/TLC-ONG-14W - TTP tự quyết giá bán( NGỪNG SẢN XUẤT)</t>
  </si>
  <si>
    <t>TG01-WH-00</t>
  </si>
  <si>
    <t>ĐÈN ỐP NỔI LED VUÔNG CAO CẤP - Ánh sáng Ba màu/MT - Công suất 24w/TLC-ONV-TD-24W-03</t>
  </si>
  <si>
    <t>TT32-MT-00</t>
  </si>
  <si>
    <t>ĐÈN ỐP NỔI LED VUÔNG CAO CẤP - Ánh sáng Trắng - Công suất 24w/TLC-ONV-TD-24W-01</t>
  </si>
  <si>
    <t>TT31-WH-00</t>
  </si>
  <si>
    <t>ĐÈN ỐP NỔI LED VUÔNG CAO CẤP - Ánh sáng Ba màu/MT - Công suất 18w/TLC-ONV-TD-18W-03</t>
  </si>
  <si>
    <t>TT30-MT-00</t>
  </si>
  <si>
    <t>ĐÈN ỐP NỔI LED VUÔNG CAO CẤP - Ánh sáng Trắng - Công suất 18w/TLC-ONV-TD-18W-01</t>
  </si>
  <si>
    <t>TT29-WH-00</t>
  </si>
  <si>
    <t>ĐÈN ỐP NỔI LED VUÔNG CAO CẤP - Ánh sáng Ba màu/MT - Công suất 12w/TLC-ONV-TD-12W-03</t>
  </si>
  <si>
    <t>TT28-MT-00</t>
  </si>
  <si>
    <t>ĐÈN ỐP NỔI LED VUÔNG CAO CẤP - Ánh sáng Trắng - Công suất 12w/TLC-ONV-TD-12W-01</t>
  </si>
  <si>
    <t>TT27-WH-00</t>
  </si>
  <si>
    <t>ĐÈN ỐP NỔI LED VUÔNG CAO CẤP - Ánh sáng Ba màu/MT - Công suất 6w/TLC-ONV-TD-06W-03</t>
  </si>
  <si>
    <t>TT26-MT-00</t>
  </si>
  <si>
    <t>ĐÈN ỐP NỔI LED VUÔNG CAO CẤP - Ánh sáng Trắng - Công suất 6w/TLC-ONV-TD-06W-01</t>
  </si>
  <si>
    <t>TT25-WH-00</t>
  </si>
  <si>
    <t>ĐÈN ỐP NỔI TRÒN LED CAO CẤP - Ánh sáng Ba màu/MT - Công suất 24w/TLC-ONT-TD-24W-03</t>
  </si>
  <si>
    <t>TT24-MT-00</t>
  </si>
  <si>
    <t>ĐÈN ỐP NỔI TRÒN LED CAO CẤP - Ánh sáng Trắng - Công suất 24w/TLC-ONT-TD-24W-01</t>
  </si>
  <si>
    <t>TT23-WH-00</t>
  </si>
  <si>
    <t>ĐÈN ỐP NỔI TRÒN LED CAO CẤP - Ánh sáng Ba màu/MT - Công suất 18w/TLC-ONT-TD-18W-03</t>
  </si>
  <si>
    <t>TT22-MT-00</t>
  </si>
  <si>
    <t>ĐÈN ỐP NỔI TRÒN LED CAO CẤP - Ánh sáng Trắng - Công suất 18w/TLC-ONT-TD-18W-01</t>
  </si>
  <si>
    <t>TT21-WH-00</t>
  </si>
  <si>
    <t>ĐÈN ỐP NỔI TRÒN LED CAO CẤP - Ánh sáng Ba màu/MT - Công suất 12w/TLC-ONT-TD-12W-03</t>
  </si>
  <si>
    <t>TT20-MT-00</t>
  </si>
  <si>
    <t>ĐÈN ỐP NỔI TRÒN LED CAO CẤP - Ánh sáng Trắng - Công suất 12w/TLC-ONT-TD-12W-01</t>
  </si>
  <si>
    <t>TT19-WH-00</t>
  </si>
  <si>
    <t>ĐÈN ỐP NỔI TRÒN LED CAO CẤP - Ánh sáng Ba màu/MT - Công suất 6w/TLC-ONT-TD-06W-03</t>
  </si>
  <si>
    <t>TT18-MT-00</t>
  </si>
  <si>
    <t>ĐÈN ỐP NỔI TRÒN LED CAO CẤP - Ánh sáng Trắng - Công suất 6w/TLC-ONT-TD-06W-01</t>
  </si>
  <si>
    <t>TT17-WH-00</t>
  </si>
  <si>
    <t>ĐÈN ỐP NỔI LED VUÔNG CAO CẤP - Ánh sáng Ba màu/MT - Công suất 24w/TLC-ONV-TT-24W-03</t>
  </si>
  <si>
    <t>TT16-MT-00</t>
  </si>
  <si>
    <t>ĐÈN ỐP NỔI LED VUÔNG CAO CẤP - Ánh sáng Trắng - Công suất 24w/TLC-ONV-TT-24W-01</t>
  </si>
  <si>
    <t>TT15-WH-00</t>
  </si>
  <si>
    <t>ĐÈN ỐP NỔI LED VUÔNG CAO CẤP - Ánh sáng Ba màu/MT - Công suất 18w/TLC-ONV-TT-18W-03</t>
  </si>
  <si>
    <t>TT14-MT-00</t>
  </si>
  <si>
    <t>ĐÈN ỐP NỔI LED VUÔNG CAO CẤP - Ánh sáng Trắng - Công suất 18w/TLC-ONV-TT-18W-01</t>
  </si>
  <si>
    <t>TT13-WH-00</t>
  </si>
  <si>
    <t>Máy tăm nước Rapido RWF-150 - Xanh - Không size</t>
  </si>
  <si>
    <t>R009-BL-00</t>
  </si>
  <si>
    <t>Máy ép chậm Mini Rapido RSJ120-Màu xanh-không size</t>
  </si>
  <si>
    <t>R025-BL-00</t>
  </si>
  <si>
    <t>Máy ép chậm Mini Rapido RSJ120-Màu trắng-không size</t>
  </si>
  <si>
    <t>R025-WH-00</t>
  </si>
  <si>
    <t>Q751(751O+751G) Combo Bể bơi phao trong nhà, hình chữ nhật kích thước 120cm-Xanh+Bơm chân</t>
  </si>
  <si>
    <t>Q751-BL-00</t>
  </si>
  <si>
    <t>P751(751O+751E) Combo Bể bơi phao trong nhà, hình chữ nhật kích thước 120cm (Không bao gồm bơm chân) - xanh da trời - Không size+Bơm máy-đen-Không size</t>
  </si>
  <si>
    <t>P751-BL-00</t>
  </si>
  <si>
    <t>ĐÈN LED BÚP BOS - SỬ DỤNG CHIP LED OSRAM - Ánh sáng Trắng - Công suất 3w/TLC-BOS-03W-05</t>
  </si>
  <si>
    <t>TB01-WH-00</t>
  </si>
  <si>
    <t>ỐP TRẦN HIGHLIGHT SMART - Ánh sáng Trung Tính - Công suất 76W/TLC-OHS-76W-03</t>
  </si>
  <si>
    <t>TR04-NE-00</t>
  </si>
  <si>
    <t>ỐP TRẦN HIGHLIGHT SMART - Ánh sáng Trung Tính - Công suất 46W/TLC-OHS-46W-03</t>
  </si>
  <si>
    <t>TR03-NE-00</t>
  </si>
  <si>
    <t>ỐP NỔI LED - GALAXY Plus 2019 - Ánh sáng Xanh dương - Công suất 30w/TLC-ONG-30W - TTP tự quyết giá bán</t>
  </si>
  <si>
    <t>TG03-BL-00</t>
  </si>
  <si>
    <t>ỐP NỔI LED - GALAXY Plus 2019 - Ánh sáng Xanh dương - Công suất 22w/TLC-ONG-22W - TTP tự quyết giá bán</t>
  </si>
  <si>
    <t>TG02-BL-00</t>
  </si>
  <si>
    <t>ỐP NỔI LED - GALAXY Plus 2019 - Ánh sáng Xanh dương - Công suất 14w/TLC-ONG-14W - TTP tự quyết giá bán</t>
  </si>
  <si>
    <t>TG01-BL-00</t>
  </si>
  <si>
    <t>ĐÈN LED BÚP BOS - SỬ DỤNG CHIP LED OSRAM - Ánh sáng Đỏ - Công suất 3w/TLC-BOS-03W-05</t>
  </si>
  <si>
    <t>TB01-RE-00</t>
  </si>
  <si>
    <t>ĐÈN EXIT - Ánh sáng Xanh - Công suất 3W/TLC-EX1-XD-02M-05 - TTP tự quyết giá bán</t>
  </si>
  <si>
    <t>TE14-BL-00</t>
  </si>
  <si>
    <t>ĐÈN EXIT - Ánh sáng Xanh - Công suất 3W/TLC-EX1-XD-01M-05 - TTP tự quyết giá bán</t>
  </si>
  <si>
    <t>TE13-BL-00</t>
  </si>
  <si>
    <t>ĐÈN EXIT - Ánh sáng Xanh - Công suất 3W/TLC-EX2-WC-02M-05 - TTP tự quyết giá bán</t>
  </si>
  <si>
    <t>TE12-BL-00</t>
  </si>
  <si>
    <t>ĐÈN EXIT - Ánh sáng Xanh - Công suất 3W/TLC-EX2-WC-01M-05 - TTP tự quyết giá bán</t>
  </si>
  <si>
    <t>TE11-BL-00</t>
  </si>
  <si>
    <t>ĐÈN EXIT - Ánh sáng Xanh - Công suất 3W/TLC-EX1-ST-02M-05 - TTP tự quyết giá bán</t>
  </si>
  <si>
    <t>TE10-BL-00</t>
  </si>
  <si>
    <t>ĐÈN EXIT - Ánh sáng Xanh - Công suất 3W/TLC-EX1-ST-01M-05 - TTP tự quyết giá bán</t>
  </si>
  <si>
    <t>TE09-BL-00</t>
  </si>
  <si>
    <t>ĐÈN EXIT - Ánh sáng Xanh - Công suất 3W/TLC-EX1-SP-02M-05 - TTP tự quyết giá bán</t>
  </si>
  <si>
    <t>TE08-BL-00</t>
  </si>
  <si>
    <t>ĐÈN EXIT - Ánh sáng Xanh - Công suất 3W/TLC-EX1-SP-01M-05 - TTP tự quyết giá bán</t>
  </si>
  <si>
    <t>TE07-BL-00</t>
  </si>
  <si>
    <t>ĐÈN EXIT - Ánh sáng Xanh - Công suất 3W/TLC-EX1-PT-02M-05 - TTP tự quyết giá bán</t>
  </si>
  <si>
    <t>TE06-BL-00</t>
  </si>
  <si>
    <t>ĐÈN EXIT - Ánh sáng Xanh - Công suất 3W/TLC-EX1-PT-01M-05 - TTP tự quyết giá bán</t>
  </si>
  <si>
    <t>TE05-BL-00</t>
  </si>
  <si>
    <t>ĐÈN EXIT - Ánh sáng Xanh - Công suất 3W/TLC-EX1-LT-02M-05 - TTP tự quyết giá bán</t>
  </si>
  <si>
    <t>TE04-BL-00</t>
  </si>
  <si>
    <t>ĐÈN EXIT - Ánh sáng Xanh - Công suất 3W/TLC-EX1-LT-01M-05 - TTP tự quyết giá bán</t>
  </si>
  <si>
    <t>TE03-BL-00</t>
  </si>
  <si>
    <t>ĐÈN EXIT - Ánh sáng Xanh - Công suất 3w/TLC-EX1-GC-02M-05 - TTP tự quyết giá bán</t>
  </si>
  <si>
    <t>TE02-BL-00</t>
  </si>
  <si>
    <t>ĐÈN EXIT - Ánh sáng Xanh - Công suất 3W/TLC-EX1-GC-01M-05 - TTP tự quyết giá bán</t>
  </si>
  <si>
    <t>TE01-BL-00</t>
  </si>
  <si>
    <t>ĐÈN RỌI RAY ZOOM - Ánh sáng Vàng - Công suất 20w/TLC-RZ-TT-20W-01</t>
  </si>
  <si>
    <t>TI12-YE-00</t>
  </si>
  <si>
    <t>ĐÈN RỌI RAY ZOOM - Ánh sáng Vàng - Công suất 10w/TLC-RZ-TT-10W-01</t>
  </si>
  <si>
    <t>TI11-YE-00</t>
  </si>
  <si>
    <t>ĐÈN LED RỌI RAY TAM CẤP 2018 - Ánh sáng Vàng - Công suất 30w/TLC-RTC-TT-30W-01</t>
  </si>
  <si>
    <t>TI09-YE-00</t>
  </si>
  <si>
    <t>ĐÈN LED RỌI RAY TAM CẤP 2018 - Ánh sáng Vàng - Công suất 20w/TLC-RTC-TT-20W-01</t>
  </si>
  <si>
    <t>TI07-YE-00</t>
  </si>
  <si>
    <t>ĐÈN LED RỌI RAY TAM CẤP 2018 - Ánh sáng Vàng - Công suất 10w/TLC-RTC-TT-10W-01</t>
  </si>
  <si>
    <t>TI05-YE-00</t>
  </si>
  <si>
    <t>ĐÈN LED RỌI RAY 2 LỚP - Ánh sáng Vàng - Công suất 20w/TLC-R2L-TT-20W-01 - TTP tự quyết giá bán</t>
  </si>
  <si>
    <t>TI03-YE-00</t>
  </si>
  <si>
    <t>ĐÈN LED RỌI RAY 2 LỚP - Ánh sáng Vàng - Công suất 10w/TLC-R2L-TT-10W-01 - TTP tự quyết giá bán</t>
  </si>
  <si>
    <t>TI01-YE-00</t>
  </si>
  <si>
    <t>ĐÈN LED PHA - CÔNG NGHỆ KHÔNG VÍT - CHỊU NƯỚC 2 LỚP - Ánh sáng Vàng - Công suất 200W/TLC-PT-200W-01</t>
  </si>
  <si>
    <t>TH17-YE-00</t>
  </si>
  <si>
    <t>ĐÈN LED PHA - CÔNG NGHỆ KHÔNG VÍT - CHỊU NƯỚC 2 LỚP - Ánh sáng Vàng - Công suất 150W/TLC-PT-150W-01</t>
  </si>
  <si>
    <t>TH16-YE-00</t>
  </si>
  <si>
    <t>ĐÈN LED PHA - CÔNG NGHỆ KHÔNG VÍT - CHỊU NƯỚC 2 LỚP - Ánh sáng Vàng - Công suất 100W/TLC-PT-100W-01</t>
  </si>
  <si>
    <t>TH15-YE-00</t>
  </si>
  <si>
    <t>ĐÈN LED PHA - CÔNG NGHỆ KHÔNG VÍT - CHỊU NƯỚC 2 LỚP - Ánh sáng Vàng - Công suất 50W/TLC-PT-50W-01</t>
  </si>
  <si>
    <t>TH14-YE-00</t>
  </si>
  <si>
    <t>ĐÈN LED PHA - CÔNG NGHỆ KHÔNG VÍT - CHỊU NƯỚC 2 LỚP - Ánh sáng Vàng - Công suất 30W/TLC-PT-30W-01</t>
  </si>
  <si>
    <t>TH13-YE-00</t>
  </si>
  <si>
    <t>ĐÈN LED PHA - CÔNG NGHỆ KHÔNG VÍT - CHỊU NƯỚC 2 LỚP - Ánh sáng Vàng - Công suất 20W/TLC-PT-20W-01</t>
  </si>
  <si>
    <t>TH12-YE-00</t>
  </si>
  <si>
    <t>ĐÈN LED PHA - CÔNG NGHỆ KHÔNG VÍT - CHỊU NƯỚC 2 LỚP - Ánh sáng Vàng - Công suất 10W/TLC-PT-10W-01</t>
  </si>
  <si>
    <t>TH11-YE-00</t>
  </si>
  <si>
    <t>ĐÈN LED - SIP 2018 - Ánh sáng Vàng - Công suất 200W/TLC-PS-200W-01 - TTP tự quyết giá bán</t>
  </si>
  <si>
    <t>TH10-YE-00</t>
  </si>
  <si>
    <t>ĐÈN LED - SIP 2018 - Ánh sáng Vàng - Công suất 150W/TLC-PS-150W-01 - TTP tự quyết giá bán</t>
  </si>
  <si>
    <t>TH09-YE-00</t>
  </si>
  <si>
    <t>ĐÈN LED - SIP 2018 - Ánh sáng Vàng - Công suất 100W/TLC-PS-100W-01 - TTP tự quyết giá bán</t>
  </si>
  <si>
    <t>TH08-YE-00</t>
  </si>
  <si>
    <t>ĐÈN LED - SIP 2018 - Ánh sáng Vàng - Công suất 50W/TLC-PS-50W-01 - TTP tự quyết giá bán</t>
  </si>
  <si>
    <t>TH07-YE-00</t>
  </si>
  <si>
    <t>ĐÈN LED - SIP 2018 - Ánh sáng Vàng - Công suất 30W/TLC-PS-30W-01 - TTP tự quyết giá bán</t>
  </si>
  <si>
    <t>TH06-YE-00</t>
  </si>
  <si>
    <t>ĐÈN LED PHA AEON PLUS - Ánh sáng Vàng - Công suất 150W/TLC-PAP-150W-01</t>
  </si>
  <si>
    <t>TH05-YE-00</t>
  </si>
  <si>
    <t>ĐÈN LED PHA AEON PLUS - Ánh sáng Vàng - Công suất 100W/TLC-PAP-100W-01</t>
  </si>
  <si>
    <t>TH04-YE-00</t>
  </si>
  <si>
    <t>ĐÈN LED PHA AEON PLUS - Ánh sáng Vàng - Công suất 50W/TLC-PAP-50W-01</t>
  </si>
  <si>
    <t>TH03-YE-00</t>
  </si>
  <si>
    <t>ĐÈN LED PHA AEON PLUS - Ánh sáng Vàng - Công suất 30W/TLC-PAP-30W-01</t>
  </si>
  <si>
    <t>TH02-YE-00</t>
  </si>
  <si>
    <t>ĐÈN LED PHA AEON PLUS - Ánh sáng Vàng - Công suất 20W/TLC-PAP-20W-01</t>
  </si>
  <si>
    <t>TH01-YE-00</t>
  </si>
  <si>
    <t>ĐÈN TUYP TUBE T6 - Ánh sáng Vàng - Công suất 18w/TLC-TT5-18W-01</t>
  </si>
  <si>
    <t>TL10-YE-00</t>
  </si>
  <si>
    <t>ĐÈN TUYP TUBE T5 - Ánh sáng Vàng - Công suất 10w/TLC-TT5-10W-01</t>
  </si>
  <si>
    <t>TL09-YE-00</t>
  </si>
  <si>
    <t>ĐÈN TUYP HỘP - S8 ÁNH SÁNG 3 CHIỀU - Ánh sáng Vàng - Công suất 68W/TLC-TS8-68W-01</t>
  </si>
  <si>
    <t>TL04-YE-00</t>
  </si>
  <si>
    <t>ĐÈN TUYP HỘP - S8 ÁNH SÁNG 3 CHIỀU - Ánh sáng Vàng - Công suất 54W/TLC-TS8F-54W-01 (Friendly)</t>
  </si>
  <si>
    <t>TL03-YE-00</t>
  </si>
  <si>
    <t>ĐÈN TUYP HỘP - S8 ÁNH SÁNG 3 CHIỀU - Ánh sáng Vàng - Công suất 27w/TLC-TS8-27W-01</t>
  </si>
  <si>
    <t>TL02-YE-00</t>
  </si>
  <si>
    <t>ĐÈN TUYP HỘP - S8 ÁNH SÁNG 3 CHIỀU - Ánh sáng Vàng - Công suất 14W/TLC-TS8-14W-01</t>
  </si>
  <si>
    <t>TL01-YE-00</t>
  </si>
  <si>
    <t>ỐP TRẦN HIGHLIGHT SMART - Ánh sáng Vàng - Công suất 76W/TLC-OHS-76W-03</t>
  </si>
  <si>
    <t>TR04-YE-00</t>
  </si>
  <si>
    <t>ỐP TRẦN HIGHLIGHT SMART - Ánh sáng Vàng - Công suất 46W/TLC-OHS-46W-03</t>
  </si>
  <si>
    <t>TR03-YE-00</t>
  </si>
  <si>
    <t>ỐP NỔI LED - GALAXY Plus 2019 - Ánh sáng Vàng - Công suất 30w/TLC-ONG-30W - TTP tự quyết giá bán</t>
  </si>
  <si>
    <t>TG03-YE-00</t>
  </si>
  <si>
    <t>ỐP NỔI LED - GALAXY Plus 2019 - Ánh sáng Vàng - Công suất 22w/TLC-ONG-22W - TTP tự quyết giá bán</t>
  </si>
  <si>
    <t>TG02-YE-00</t>
  </si>
  <si>
    <t>ỐP NỔI LED - GALAXY Plus 2019 - Ánh sáng Vàng - Công suất 14w/TLC-ONG-14W - TTP tự quyết giá bán</t>
  </si>
  <si>
    <t>TG01-YE-00</t>
  </si>
  <si>
    <t>ĐÈN ỐP NỔI LED VUÔNG CAO CẤP - Ánh sáng Vàng - Công suất 24w/TLC-ONV-TD-24W-01</t>
  </si>
  <si>
    <t>TT31-YE-00</t>
  </si>
  <si>
    <t>ĐÈN ỐP NỔI LED VUÔNG CAO CẤP - Ánh sáng Vàng - Công suất 18w/TLC-ONV-TD-18W-01</t>
  </si>
  <si>
    <t>TT29-YE-00</t>
  </si>
  <si>
    <t>ĐÈN ỐP NỔI LED VUÔNG CAO CẤP - Ánh sáng Vàng - Công suất 12w/TLC-ONV-TD-12W-01</t>
  </si>
  <si>
    <t>TT27-YE-00</t>
  </si>
  <si>
    <t>ĐÈN ỐP NỔI LED VUÔNG CAO CẤP - Ánh sáng Vàng - Công suất 6w/TLC-ONV-TD-06W-01</t>
  </si>
  <si>
    <t>TT25-YE-00</t>
  </si>
  <si>
    <t>ĐÈN ỐP NỔI TRÒN LED CAO CẤP - Ánh sáng Vàng - Công suất 24w/TLC-ONT-TD-24W-01</t>
  </si>
  <si>
    <t>TT23-YE-00</t>
  </si>
  <si>
    <t>ĐÈN ỐP NỔI TRÒN LED CAO CẤP - Ánh sáng Vàng - Công suất 18w/TLC-ONT-TD-18W-01</t>
  </si>
  <si>
    <t>TT21-YE-00</t>
  </si>
  <si>
    <t>ĐÈN ỐP NỔI TRÒN LED CAO CẤP - Ánh sáng Vàng - Công suất 12w/TLC-ONT-TD-12W-01</t>
  </si>
  <si>
    <t>TT19-YE-00</t>
  </si>
  <si>
    <t>ĐÈN ỐP NỔI TRÒN LED CAO CẤP - Ánh sáng Vàng - Công suất 6w/TLC-ONT-TD-06W-01</t>
  </si>
  <si>
    <t>TT17-YE-00</t>
  </si>
  <si>
    <t>ĐÈN ỐP NỔI LED VUÔNG CAO CẤP - Ánh sáng Vàng - Công suất 24w/TLC-ONV-TT-24W-01</t>
  </si>
  <si>
    <t>TT15-YE-00</t>
  </si>
  <si>
    <t>ĐÈN ỐP NỔI LED VUÔNG CAO CẤP - Ánh sáng Vàng - Công suất 18w/TLC-ONV-TT-18W-01</t>
  </si>
  <si>
    <t>TT13-YE-00</t>
  </si>
  <si>
    <t>ĐÈN ỐP NỔI LED VUÔNG CAO CẤP - Ánh sáng Vàng - Công suất 12w/TLC-ONV-TT-12W-01</t>
  </si>
  <si>
    <t>TT11-YE-00</t>
  </si>
  <si>
    <t>ĐÈN ỐP NỔI LED VUÔNG CAO CẤP - Ánh sáng Vàng - Công suất 6w/TLC-ONV-TT-06W-01</t>
  </si>
  <si>
    <t>TT09-YE-00</t>
  </si>
  <si>
    <t>ĐÈN ỐP NỔI TRÒN LED CAO CẤP - Ánh sáng Vàng - Công suất 24w/TLC-ONT-TT-24W-01</t>
  </si>
  <si>
    <t>TT07-YE-00</t>
  </si>
  <si>
    <t>Đèn ốp nổi tròn LED cao cấp - Ánh sáng Vàng - Công suất 18w/TLC-ONT-TT-18W-01</t>
  </si>
  <si>
    <t>TT05-YE-00</t>
  </si>
  <si>
    <t>ĐÈN ỐP NỔI TRÒN LED CAO CẤP - Ánh sáng Vàng - Công suất 12w/TLC-ONT-TT-12W-01</t>
  </si>
  <si>
    <t>TT03-YE-00</t>
  </si>
  <si>
    <t>ĐÈN ỐP NỔI TRÒN LED CAO CẤP - Ánh sáng Vàng - Công suất 6w/TLC-ONT-TT-06W-01</t>
  </si>
  <si>
    <t>TT01-YE-00</t>
  </si>
  <si>
    <t>ĐÈN LED ÂM TRẦN ĐÔI COB 2*7W - Ánh sáng Vàng - Công suất 2*7W/TLC-ACO-TT-14W-01</t>
  </si>
  <si>
    <t>TN09-YE-00</t>
  </si>
  <si>
    <t>ĐÈN LED ÂM TRẦN ĐƠN - MẶT TRÒN - Ánh sáng Vàng - Công suất 7w/TLC-ACO-TT-07W-01</t>
  </si>
  <si>
    <t>TN07-YE-00</t>
  </si>
  <si>
    <t>ĐÈN ÂM TRẦN MẶT CONG COB PLAST 7W - Ánh sáng Vàng - Công suất 7w/TLC-PCO-VT-07W-01</t>
  </si>
  <si>
    <t>TN05-YE-00</t>
  </si>
  <si>
    <t>ĐÈN ÂM TRẦN NANO COB GOLD 7W - Ánh sáng Vàng - Công suất 7w/TLC-NCO-VV-07W-01</t>
  </si>
  <si>
    <t>TN03-YE-00</t>
  </si>
  <si>
    <t>ĐÈN ÂM TRẦN NANO COB PLATINUM 7W - Ánh sáng Vàng - Công suất 7w/TLC-NCO-VP-07W-01</t>
  </si>
  <si>
    <t>TN01-YE-00</t>
  </si>
  <si>
    <t>ĐÈN ÂM TRẦN SIÊU MỎNG - Hình Vuông - Ánh sáng Vàng - Công suất 18w/TLC-ASM-HV-18W-01</t>
  </si>
  <si>
    <t>TS13-YE-00</t>
  </si>
  <si>
    <t>ĐÈN ÂM TRẦN SIÊU MỎNG - Hình Vuông - Ánh sáng Vàng - Công suất 12w/TLC-ASM-HV-12W-01</t>
  </si>
  <si>
    <t>TS11-YE-00</t>
  </si>
  <si>
    <t>ĐÈN ÂM TRẦN SIÊU MỎNG - Hình Vuông - Ánh sáng Vàng - Công suất 6w/TLC-ASM-HV-06W-01</t>
  </si>
  <si>
    <t>TS09-YE-00</t>
  </si>
  <si>
    <t>ĐÈN ÂM TRẦN SIÊU MỎNG - Hình Tròn - Ánh sáng Vàng - Công suất 18w/TLC-ASM-HT-18W-01</t>
  </si>
  <si>
    <t>TS07-YE-00</t>
  </si>
  <si>
    <t>ĐÈN ÂM TRẦN SIÊU MỎNG - Hình Tròn - Ánh sáng Vàng - Công suất 12w/TLC-ASM-HT-12W-01</t>
  </si>
  <si>
    <t>TS05-YE-00</t>
  </si>
  <si>
    <t>ĐÈN ÂM TRẦN SIÊU MỎNG - Hình Tròn - Ánh sáng Vàng - Công suất 9w/TLC-ASM-HT-09W-01</t>
  </si>
  <si>
    <t>TS03-YE-00</t>
  </si>
  <si>
    <t>ĐÈN ÂM TRẦN SIÊU MỎNG - Hình Tròn - Ánh sáng Vàng - Công suất 6w/TLC-ASM-HT-06W-01</t>
  </si>
  <si>
    <t>TS01-YE-00</t>
  </si>
  <si>
    <t>Đèn âm trần khối đúc TOS Viền Vàng - Ánh sáng Vàng - Công suất 12w/TLC-ATO-VV-12W-01</t>
  </si>
  <si>
    <t>TO17-YE-00</t>
  </si>
  <si>
    <t>Đèn âm trần khối đúc TOS Viền Vàng - Ánh sáng Vàng - Công suất 9w/TLC-ATO-VV-9W-01</t>
  </si>
  <si>
    <t>TO15-YE-00</t>
  </si>
  <si>
    <t>Đèn âm trần khối đúc TOS Viền Vàng - Ánh sáng Vàng - Công suất 7w/TLC-ATO-VV-7W-01</t>
  </si>
  <si>
    <t>TO13-YE-00</t>
  </si>
  <si>
    <t>Đèn âm trần khối đúc TOS Viền bạc - Ánh sáng Vàng - Công suất 12w/TLC-ATO-VB-12W-01</t>
  </si>
  <si>
    <t>TO11-YE-00</t>
  </si>
  <si>
    <t>Đèn âm trần khối đúc TOS Viền bạc - Ánh sáng Vàng - Công suất 9w/TLC-ATO-VB-9W-01</t>
  </si>
  <si>
    <t>TO09-YE-00</t>
  </si>
  <si>
    <t>Đèn âm trần khối đúc TOS Viền bạc - Ánh sáng Vàng - Công suất 7w/TLC-ATO-VB-7W-01</t>
  </si>
  <si>
    <t>TO07-YE-00</t>
  </si>
  <si>
    <t>Đèn âm trần khối đúc TOS Mặt Trắng - Ánh sáng Vàng - Công suất 12w/TLC-ATO-MT-12W-01</t>
  </si>
  <si>
    <t>TO05-YE-00</t>
  </si>
  <si>
    <t>Đèn âm trần khối đúc TOS Mặt Trắng - Ánh sáng Vàng - Công suất 9w/TLC-ATO-MT-9W-01</t>
  </si>
  <si>
    <t>TO03-YE-00</t>
  </si>
  <si>
    <t>Đèn âm trần khối đúc TOS Mặt Trắng - Ánh sáng Vàng - Công suất 7w/TLC-ATO-MT-7W-01</t>
  </si>
  <si>
    <t>TO01-YE-00</t>
  </si>
  <si>
    <t>ĐÈN ÂM TRẦN MẶT CONG PLAST - Ánh sáng Vàng - Công suất 9w/TLC-AMP-VT-09W-01</t>
  </si>
  <si>
    <t>TP17-YE-00</t>
  </si>
  <si>
    <t>ĐÈN ÂM TRẦN MẶT CONG PLAST - Ánh sáng Vàng - Công suất 7w/TLC-AMP-VT-07W-01</t>
  </si>
  <si>
    <t>TP15-YE-00</t>
  </si>
  <si>
    <t>ĐÈN ÂM TRẦN MẶT CONG PLAST - Ánh sáng Vàng - Công suất 5w/TLC-AMP-VT-05W-01</t>
  </si>
  <si>
    <t>TP13-YE-00</t>
  </si>
  <si>
    <t>ĐÈN ÂM TRẦN MẶT CONG NANO GOLD - Ánh sáng Vàng - Công suất 9w/TLC-ANG-VV-09W-01</t>
  </si>
  <si>
    <t>TP11-YE-00</t>
  </si>
  <si>
    <t>ĐÈN ÂM TRẦN MẶT CONG NANO GOLD - Ánh sáng Vàng - Công suất 7w/TLC-ANG-VV-07W-01</t>
  </si>
  <si>
    <t>TP09-YE-00</t>
  </si>
  <si>
    <t>ĐÈN ÂM TRẦN MẶT CONG NANO GOLD - Ánh sáng Vàng - Công suất 5w/TLC-ANG-VV-05W-01</t>
  </si>
  <si>
    <t>TP07-YE-00</t>
  </si>
  <si>
    <t>ĐÈN ÂM TRẦN MẶT CONG NANO PLATINUM - Ánh sáng Vàng - Công suất 9w/TLC-ANP-VB-09W-01</t>
  </si>
  <si>
    <t>TP05-YE-00</t>
  </si>
  <si>
    <t>ĐÈN ÂM TRẦN MẶT CONG NANO PLATINUM - Ánh sáng Vàng - Công suất 7w/TLC-ANP-VB-07W-01</t>
  </si>
  <si>
    <t>TP03-YE-00</t>
  </si>
  <si>
    <t>ĐÈN ÂM TRẦN MẶT CONG NANO PLATINUM - Ánh sáng Vàng - Công suất 5w/TLC-ANP-VB-05W-01</t>
  </si>
  <si>
    <t>TP01-YE-00</t>
  </si>
  <si>
    <t>ĐÈN ÂM TRẦN CỔ ĐIỂN GOLD 18K - PREMIER - Ánh sáng Vàng - Công suất 10w/TLC-ACĐ-TV-10W-01</t>
  </si>
  <si>
    <t>TC02-YE-00</t>
  </si>
  <si>
    <t>ĐÈN ÂM TRẦN CỔ ĐIỂN STANDARD 2019 - Ánh sáng Vàng - Công suất 10w/TLC-ACĐ-VĐ-10W-01</t>
  </si>
  <si>
    <t>TC01-YE-00</t>
  </si>
  <si>
    <t>ĐÈN ÂM TRẦN CHỐNG CHÓI ĐƠN SẮC VIỀN VÀNG - Ánh sáng Vàng - Công suất 9w/TLC-ACM-VV-09W-01</t>
  </si>
  <si>
    <t>TM19-YE-00</t>
  </si>
  <si>
    <t>ĐÈN ÂM TRẦN CHỐNG CHÓI ĐƠN SẮC VIỀN VÀNG - Ánh sáng Vàng - Công suất 7w/TLC-ACM-VV-07W-01</t>
  </si>
  <si>
    <t>TM17-YE-00</t>
  </si>
  <si>
    <t>ĐÈN ÂM TRẦN CHỐNG CHÓI ĐƠN SẮC VIỀN VÀNG - Ánh sáng Vàng - Công suất 5w/TLC-ACM-VV-05W-01</t>
  </si>
  <si>
    <t>TM15-YE-00</t>
  </si>
  <si>
    <t>ĐÈN ÂM TRẦN CHỐNG CHÓI ĐƠN SẮC VIỀN TRẮNG - Ánh sáng Vàng - Công suất 9w/TLC-ACM-VT-09W-01</t>
  </si>
  <si>
    <t>TM13-YE-00</t>
  </si>
  <si>
    <t>ĐÈN ÂM TRẦN CHỐNG CHÓI ĐƠN SẮC VIỀN TRẮNG - Ánh sáng Vàng - Công suất 7w/TLC-ACM-VT-07W-01</t>
  </si>
  <si>
    <t>TM11-YE-00</t>
  </si>
  <si>
    <t>ĐÈN ÂM TRẦN CHỐNG CHÓI ĐƠN SẮC VIỀN TRẮNG - Ánh sáng Vàng - Công suất 5w/TLC-ACM-VT-05W-01</t>
  </si>
  <si>
    <t>TM09-YE-00</t>
  </si>
  <si>
    <t>ĐÈN ÂM TRẦN CHỐNG CHÓI ĐƠN SẮC VIỀN VÀNG - Ánh sáng Vàng - Công suất 9w/TLC-ACD-VV-09W-01 - TTP tự quyết giá bán</t>
  </si>
  <si>
    <t>TD17-YE-00</t>
  </si>
  <si>
    <t>ĐÈN ÂM TRẦN CHỐNG CHÓI ĐƠN SẮC VIỀN VÀNG - Ánh sáng Vàng - Công suất 7w/TLC-ACD-VV-07W-01 - TTP tự quyết giá bán</t>
  </si>
  <si>
    <t>TD15-YE-00</t>
  </si>
  <si>
    <t>ĐÈN ÂM TRẦN CHỐNG CHÓI ĐƠN SẮC VIỀN VÀNG - Ánh sáng Vàng - Công suất 5w/TLC-ACD-VV-05W-01 - TTP tự quyết giá bán</t>
  </si>
  <si>
    <t>TD13-YE-00</t>
  </si>
  <si>
    <t>ĐÈN ÂM TRẦN CHỐNG CHÓI ĐƠN SẮC VIỀN TRẮNG - Ánh sáng Vàng - Công suất 9w/TLC-ACD-VT-09W-01 - TTP tự quyết giá bán</t>
  </si>
  <si>
    <t>TD11-YE-00</t>
  </si>
  <si>
    <t>Đèn âm trần chống chói đơn sắc viền trắng - Ánh sáng Vàng - Công suất 7w/TLC-ACD-VT-07W-01 - TTP tự quyết giá bán</t>
  </si>
  <si>
    <t>TD09-YE-00</t>
  </si>
  <si>
    <t>ĐÈN ÂM TRẦN CHỐNG CHÓI ĐƠN SẮC VIỀN TRẮNG - Ánh sáng Vàng - Công suất 5w/TLC-ACD-VT-05W-01 - TTP tự quyết giá bán</t>
  </si>
  <si>
    <t>TD07-YE-00</t>
  </si>
  <si>
    <t>ĐÈN ÂM TRẦN CHỐNG CHÓI ĐẾ DÀY - Ánh sáng Vàng - Công suất 9w/TLC-AKD-MT-09W-01 - TTP tự quyết giá bán</t>
  </si>
  <si>
    <t>TD05-YE-00</t>
  </si>
  <si>
    <t>ĐÈN ÂM TRẦN CHỐNG CHÓI ĐẾ DÀY - Ánh sáng Vàng - Công suất 7w/TLC-AKD-MT-07W-01 - TTP tự quyết giá bán</t>
  </si>
  <si>
    <t>TD03-YE-00</t>
  </si>
  <si>
    <t>ĐÈN ÂM TRẦN CHỐNG CHÓI ĐẾ DÀY - Ánh sáng Vàng - Công suất 5w/TLC-AKD-MT-05W-01 - TTP tự quyết giá bán</t>
  </si>
  <si>
    <t>TD01-YE-00</t>
  </si>
  <si>
    <t>ĐÈN ÂM TRẦN CHỐNG CHÓI ĐƠN SẮC VIỀN VÀNG - Ánh sáng Vàng - Công suất 10w/TLC-AMM-VV-10W-01</t>
  </si>
  <si>
    <t>TM07-YE-00</t>
  </si>
  <si>
    <t>ĐÈN ÂM TRẦN CHỐNG CHÓI ĐƠN SẮC VIỀN VÀNG - Ánh sáng Vàng - Công suất 06w/TLC-AMM-VV-06W-01</t>
  </si>
  <si>
    <t>TM05-YE-00</t>
  </si>
  <si>
    <t>ĐÈN ÂM TRẦN CHỐNG CHÓI ĐƠN SẮC VIỀN TRẮNG - Ánh sáng Vàng - Công suất 10w/TLC-AMM-VT-10W-01</t>
  </si>
  <si>
    <t>TM03-YE-00</t>
  </si>
  <si>
    <t>ĐÈN ÂM TRẦN CHỐNG CHÓI ĐƠN SẮC VIỀN TRẮNG - Ánh sáng Vàng - Công suất 06w/TLC-AMM-VT-06W-01</t>
  </si>
  <si>
    <t>TM01-YE-00</t>
  </si>
  <si>
    <t>ĐÈN ÂM TRẦN LIỀN KHỐI DOS - 8W - Ánh sáng Vàng - Công suất 8w/TLC-ADO-8W - TTP tự quyết giá bán</t>
  </si>
  <si>
    <t>TA01-YE-00</t>
  </si>
  <si>
    <t>ĐÈN LED BÚP NẾN + NHÓT 3W - Ánh sáng Vàng - Công suất 3w/TLC-BNN-KR-01</t>
  </si>
  <si>
    <t>TB20-YE-00</t>
  </si>
  <si>
    <t>ĐÈN LED BÚP TRỤ ECO - Friendly - Ánh sáng Vàng - Công suất 40W/TLC-BTF-40W-01</t>
  </si>
  <si>
    <t>TB19-YE-00</t>
  </si>
  <si>
    <t>ĐÈN LED BÚP TRỤ ECO - Friendly - Ánh sáng Vàng - Công suất 30w/TLC-BTF-30W-01</t>
  </si>
  <si>
    <t>TB18-YE-00</t>
  </si>
  <si>
    <t>ĐÈN LED BÚP TRỤ ECO - Friendly - Ánh sáng Vàng - Công suất 20w/TLC-BTF-20W-00</t>
  </si>
  <si>
    <t>TB17-YE-00</t>
  </si>
  <si>
    <t>ĐÈN LED BÚP TRỤ DOS - Ánh sáng Vàng - Công suất 50W/TLC-DOS-50W</t>
  </si>
  <si>
    <t>TB11-YE-00</t>
  </si>
  <si>
    <t>ĐÈN LED BÚP TRỤ DOS - Ánh sáng Vàng - Công suất 40W/TLC-DOS-40W</t>
  </si>
  <si>
    <t>TB10-YE-00</t>
  </si>
  <si>
    <t>ĐÈN LED BÚP TRỤ DOS - Ánh sáng Vàng - Công suất 30W/TLC-DOS-30W</t>
  </si>
  <si>
    <t>TB09-YE-00</t>
  </si>
  <si>
    <t>ĐÈN LED BÚP TRỤ DOS - Ánh sáng Vàng - Công suất 20W/TLC-DOS-20W</t>
  </si>
  <si>
    <t>TB08-YE-00</t>
  </si>
  <si>
    <t>ĐÈN LED BÚP TRỤ DOS - Ánh sáng Vàng - Công suất 15W/TLC-DOS-15W</t>
  </si>
  <si>
    <t>TB07-YE-00</t>
  </si>
  <si>
    <t>ĐÈN LED BÚP BOS - SỬ DỤNG CHIP LED OSRAM - Ánh sáng Vàng - Công suất 13w/TLC-BOS-13W-01</t>
  </si>
  <si>
    <t>TB06-YE-00</t>
  </si>
  <si>
    <t>ĐÈN LED BÚP BOS - SỬ DỤNG CHIP LED OSRAM - Ánh sáng Vàng - Công suất 10w/TLC-BOS-10W-01</t>
  </si>
  <si>
    <t>TB05-YE-00</t>
  </si>
  <si>
    <t>Bàn phím K445 có đèn LED- Màu đen_ Không size</t>
  </si>
  <si>
    <t>081J-BK-00</t>
  </si>
  <si>
    <t>Bàn phím K435 Không có đèn LED-Màu đen_Không size</t>
  </si>
  <si>
    <t>081H-BK-00</t>
  </si>
  <si>
    <t>086I-BK-00</t>
  </si>
  <si>
    <t>Loa bluetooth kèm mic KAW K800-Đen-Không size</t>
  </si>
  <si>
    <t>266Z-BK-00</t>
  </si>
  <si>
    <t>Ô trong suốt 16 nan - Viền Đen - Không size</t>
  </si>
  <si>
    <t>650I-BK-00</t>
  </si>
  <si>
    <t>Ô trong suốt 16 nan - Viền Trắng- Không size</t>
  </si>
  <si>
    <t>650I-WH-00</t>
  </si>
  <si>
    <t>Thanh lý Bể bơi phao trong nhà, hình chữ nhật kích thước 110cm, loại 2 tầng (Không bao gồm bơm)-Màu xanh-Không size</t>
  </si>
  <si>
    <t>951O-BL-00</t>
  </si>
  <si>
    <t>Thanh lý Bể bơi phao AS-3m05-3 tầng , không in hình (Không bao gồm bơm)-Màu xanh-Không size</t>
  </si>
  <si>
    <t>951N-BL-00</t>
  </si>
  <si>
    <t>Thanh lý Bể bơi phao AS-2m6-3 tầng , không in hình (Không bao gồm bơm)-Màu xanh-Không size</t>
  </si>
  <si>
    <t>951M-BL-00</t>
  </si>
  <si>
    <t>Thanh lý Bể bơi phao trong nhà, hình chữ nhật kích thước 120cm (Không bao gồm bơm)-Màu xanh-Không size</t>
  </si>
  <si>
    <t>951F-BL-00</t>
  </si>
  <si>
    <t>Thanh lý Bể bơi phao trong nhà, hình chữ nhật kích thước 210cm (Không bao gồm bơm)-Màu xanh-Không size</t>
  </si>
  <si>
    <t>951D-BL-00</t>
  </si>
  <si>
    <t>Thanh lý Bể bơi phao trong nhà, hình chữ nhật kích thước 180cm (Không bao gồm bơm)-Màu xanh-Không size</t>
  </si>
  <si>
    <t>951C-BL-00</t>
  </si>
  <si>
    <t>Thanh lý Bể bơi phao trong nhà, hình chữ nhật kích thước 150cm (Không bao gồm bơm)-Màu xanh-Không size</t>
  </si>
  <si>
    <t>951B-BL-00</t>
  </si>
  <si>
    <t>Thanh lý Bể bơi phao trong nhà, hình chữ nhật kích thước 130cm (Không bao gồm bơm)-Màu xanh-Không size</t>
  </si>
  <si>
    <t>951A-BL-00</t>
  </si>
  <si>
    <t>Bảo hộ tay chân, đầu gối 6 món-Phụ kiện giày trượt Patin-hồng-không size</t>
  </si>
  <si>
    <t>656G-PK-00</t>
  </si>
  <si>
    <t>Bảo hộ tay chân, đầu gối 6 món-Phụ kiện giày trượt Patin-xanh da trời- không size</t>
  </si>
  <si>
    <t>656G-BL-00</t>
  </si>
  <si>
    <t>Mũ bảo hộ-Phụ kiện giày trượt Patin-hồng-không size</t>
  </si>
  <si>
    <t>656F-PK-00</t>
  </si>
  <si>
    <t>Mũ bảo hộ-Phụ kiện giày trượt Patin-xanh da trời-không size</t>
  </si>
  <si>
    <t>656F-BL-00</t>
  </si>
  <si>
    <t>Bộ 3 cốc Chướng ngại vật-Phụ kiện giày trượt Patin-hồng-không size</t>
  </si>
  <si>
    <t>656E-PK-00</t>
  </si>
  <si>
    <t>Bộ 3 cốc Chướng ngại vật-Phụ kiện giày trượt Patin-xanh da trời-không size</t>
  </si>
  <si>
    <t>656E-BL-00</t>
  </si>
  <si>
    <t>Đôi Cánh thiên thần-Phụ kiện giày trượt Patin-Hồng- không size</t>
  </si>
  <si>
    <t>656D-PK-00</t>
  </si>
  <si>
    <t>Đôi Cánh thiên thần-Phụ kiện giày trượt Patin-Xanh da trời- không size</t>
  </si>
  <si>
    <t>656D-BL-00</t>
  </si>
  <si>
    <t>Giày Patin trẻ em kèm Cờ lê-hồng -size M</t>
  </si>
  <si>
    <t>656C-PK-04</t>
  </si>
  <si>
    <t>Giày Patin trẻ em kèm Cờ lê-hồng-size S</t>
  </si>
  <si>
    <t>656C-PK-03</t>
  </si>
  <si>
    <t>Giày Patin trẻ em kèm Cờ lê-xanh da trời- size M</t>
  </si>
  <si>
    <t>656C-BL-04</t>
  </si>
  <si>
    <t>Giày Patin trẻ em kèm Cờ lê-Hồng- size L</t>
  </si>
  <si>
    <t>656C-PK-05</t>
  </si>
  <si>
    <t>Giày Patin trẻ em kèm Cờ lê-xanh da trời- size S</t>
  </si>
  <si>
    <t>656C-BL-03</t>
  </si>
  <si>
    <t>K50B-MT-00</t>
  </si>
  <si>
    <t>(DỪNG BÁN HẲN NGÀY 30.09.2020 ) Combo MIC+Đầu thu UHF (loại 1,5tr, dâu nhựa) - Đen - Không size</t>
  </si>
  <si>
    <t>992V-BK-00</t>
  </si>
  <si>
    <t>Combo 3 quả bóng nhựa _ nhiều màu _không size</t>
  </si>
  <si>
    <t>K03B-MT-00</t>
  </si>
  <si>
    <t>Bếp chiên 12L Sunny SN02 - Trắng - Không size</t>
  </si>
  <si>
    <t>S038-WH-00</t>
  </si>
  <si>
    <t>Bếp chiên 6L Sunny SN02 - Trắng - Không size</t>
  </si>
  <si>
    <t>S037-WH-00</t>
  </si>
  <si>
    <t>Bình đun nước ấm pha sữa - Trắng - Không size</t>
  </si>
  <si>
    <t>S036-WH-00</t>
  </si>
  <si>
    <t>Bồn Tắm Gấp Gọn Seka size 1m43 - Xanh - Không size</t>
  </si>
  <si>
    <t>S035-BL-00</t>
  </si>
  <si>
    <t>Bồn Tắm Gấp Gọn Seka size 1m28 - Xanh - Không size</t>
  </si>
  <si>
    <t>S034-BL-00</t>
  </si>
  <si>
    <t>Bồn Tắm Gấp Gọn Seka size 1m18 - Xanh - Không size</t>
  </si>
  <si>
    <t>S033-BL-00</t>
  </si>
  <si>
    <t>S032-YE-00</t>
  </si>
  <si>
    <t>Máy Bào Đá 2 lưỡi 2 nắp - Trắng - Không size</t>
  </si>
  <si>
    <t>S031-WH-00</t>
  </si>
  <si>
    <t>Nồi Hấp 3 tầng Doron - Trắng - Không size</t>
  </si>
  <si>
    <t>S030-WH-00</t>
  </si>
  <si>
    <t>S029-BL-00</t>
  </si>
  <si>
    <t>Hộp Thuốc 7L - Trắng - Không size</t>
  </si>
  <si>
    <t>S028-WH-00</t>
  </si>
  <si>
    <t>S027-PK-00</t>
  </si>
  <si>
    <t>S026-WH-00</t>
  </si>
  <si>
    <t>Nồi Ủ Giữ Nhiệt 2.5L SK-D25 - Trắng - Không size</t>
  </si>
  <si>
    <t>S025-WH-00</t>
  </si>
  <si>
    <t>Máy Cắt Lông Xù Quần Áo Đa Năng Sk 920 - Hồng - Không size</t>
  </si>
  <si>
    <t>S024-PK-00</t>
  </si>
  <si>
    <t>Bộ Nồi Chảo Ăn Dặm Cho Bé Seka - Xanh - Không size</t>
  </si>
  <si>
    <t>S023-BL-00</t>
  </si>
  <si>
    <t>Máy Xay Cầm tay 6 lưỡi Seka - Vàng - Không size</t>
  </si>
  <si>
    <t>S022-YE-00</t>
  </si>
  <si>
    <t>Máy Nướng Bánh Mì SK 550 - Đen - Không size</t>
  </si>
  <si>
    <t>S021-BK-00</t>
  </si>
  <si>
    <t>Máy Vắt Nước Cam SK 689 - Xanh - Không size</t>
  </si>
  <si>
    <t>S020-BL-00</t>
  </si>
  <si>
    <t>Máy Sấy Tóc Seka SK 2008 - Nâu - Không size</t>
  </si>
  <si>
    <t>S019-BR-00</t>
  </si>
  <si>
    <t>Máy Sấy Tóc Seka - Nâu - Không size</t>
  </si>
  <si>
    <t>S018-BR-00</t>
  </si>
  <si>
    <t>S017-WH-00</t>
  </si>
  <si>
    <t>Nồi xông hơi seka - Trắng - Không size</t>
  </si>
  <si>
    <t>S016-WH-00</t>
  </si>
  <si>
    <t>Lều xông hơi - Xanh - Không size</t>
  </si>
  <si>
    <t>S015-BL-00</t>
  </si>
  <si>
    <t>Máy masage cổ okato SK-P55 - Trắng - Không size</t>
  </si>
  <si>
    <t>S014-WH-00</t>
  </si>
  <si>
    <t>Nồi Nấu Cháo Chậm Cho Bé Ăn Dặm SEKA GT69 - Hồng - Không size</t>
  </si>
  <si>
    <t>S013-BL-00</t>
  </si>
  <si>
    <t>S012-PK-00</t>
  </si>
  <si>
    <t>Bàn là hơi nước K546 - Hồng - Không size</t>
  </si>
  <si>
    <t>S011-PK-00</t>
  </si>
  <si>
    <t>Bàn là hơi nước K545 - Hồng - Không size</t>
  </si>
  <si>
    <t>S010-PK-00</t>
  </si>
  <si>
    <t>Cây lau nhà xịt hơi nước seka - Xanh - Không size</t>
  </si>
  <si>
    <t>S009-GR-00</t>
  </si>
  <si>
    <t>máy ép chậm SK535-S - Xanh - Không size</t>
  </si>
  <si>
    <t>S008-BL-00</t>
  </si>
  <si>
    <t>két sắt mini - Đen - Không size</t>
  </si>
  <si>
    <t>S007-BK-00</t>
  </si>
  <si>
    <t>Két sắt cho bé hình hello kitty 6708 - Xanh - Không size</t>
  </si>
  <si>
    <t>S006-BL-00</t>
  </si>
  <si>
    <t>Két sắt cho bé Cây ATM 6709 - Xanh - Không size</t>
  </si>
  <si>
    <t>S005-BL-00</t>
  </si>
  <si>
    <t>máy xay bột khô - Bạc - Không size</t>
  </si>
  <si>
    <t>S004-SI-00</t>
  </si>
  <si>
    <t>S003-VI-00</t>
  </si>
  <si>
    <t>S002-WH-00</t>
  </si>
  <si>
    <t>Máy xay sữa hạt SEKA LN-D28 - Trắng - Không size</t>
  </si>
  <si>
    <t>S001-WH-00</t>
  </si>
  <si>
    <t>S037</t>
  </si>
  <si>
    <t>350G-PK-00</t>
  </si>
  <si>
    <t>Đai Gen Bụng Định Hình Giảm Cân Latex 25 xương - 25cm -Màu Be-Size XL</t>
  </si>
  <si>
    <t>616H-BE-06</t>
  </si>
  <si>
    <t>Đai Gen Bụng Định Hình Giảm Cân Latex 25 xương - 25cm -Màu Be-Size L</t>
  </si>
  <si>
    <t>616H-BE-05</t>
  </si>
  <si>
    <t>Đai Gen Bụng Định Hình Giảm Cân Latex 25 xương - 25cm -Màu Be-Size M</t>
  </si>
  <si>
    <t>616H-BE-04</t>
  </si>
  <si>
    <t>Đai Gen Bụng Định Hình Giảm Cân Latex 25 xương - 25cm -Màu Be-Size S</t>
  </si>
  <si>
    <t>616H-BE-03</t>
  </si>
  <si>
    <t>Đai Gen Bụng Định Hình Giảm Cân Latex 25 xương - 25cm -Màu Be-Size XS</t>
  </si>
  <si>
    <t>616H-BE-02</t>
  </si>
  <si>
    <t>Đai Gen Bụng Định Hình Giảm Cân Latex 25 xương - 25cm -Màu Be-Size XXS</t>
  </si>
  <si>
    <t>616H-BE-01</t>
  </si>
  <si>
    <t>Đai Gen Bụng Định Hình Giảm Cân Latex 25 xương - 25cm -Màu Đen-Size XL</t>
  </si>
  <si>
    <t>616H-BK-06</t>
  </si>
  <si>
    <t>Đai Gen Bụng Định Hình Giảm Cân Latex 25 xương - 25cm -Màu Đen-Size L</t>
  </si>
  <si>
    <t>616H-BK-05</t>
  </si>
  <si>
    <t>Đai Gen Bụng Định Hình Giảm Cân Latex 25 xương - 25cm -Màu Đen-Size M</t>
  </si>
  <si>
    <t>616H-BK-04</t>
  </si>
  <si>
    <t>Đai Gen Bụng Định Hình Giảm Cân Latex 25 xương - 25cm -Màu Đen-Size S</t>
  </si>
  <si>
    <t>616H-BK-03</t>
  </si>
  <si>
    <t>Đai Gen Bụng Định Hình Giảm Cân Latex 25 xương - 25cm -Màu Đen-Size XS</t>
  </si>
  <si>
    <t>616H-BK-02</t>
  </si>
  <si>
    <t>Đai Gen Bụng Định Hình Giảm Cân Latex 25 xương - 25cm -Màu Đen-Size XXS</t>
  </si>
  <si>
    <t>616H-BK-01</t>
  </si>
  <si>
    <t>Đai Gen Bụng Định Hình Giảm Cân Latex 25 xương - 30cm -Màu Be-Size XL</t>
  </si>
  <si>
    <t>616G-BE-06</t>
  </si>
  <si>
    <t>Đai Gen Bụng Định Hình Giảm Cân Latex 25 xương - 30cm -Màu Be-Size L</t>
  </si>
  <si>
    <t>616G-BE-05</t>
  </si>
  <si>
    <t>Đai Gen Bụng Định Hình Giảm Cân Latex 25 xương - 30cm -Màu Be-Size M</t>
  </si>
  <si>
    <t>616G-BE-04</t>
  </si>
  <si>
    <t>Đai Gen Bụng Định Hình Giảm Cân Latex 25 xương - 30cm -Màu Be-Size S</t>
  </si>
  <si>
    <t>616G-BE-03</t>
  </si>
  <si>
    <t>Đai Gen Bụng Định Hình Giảm Cân Latex 25 xương - 30cm -Màu Be-Size XS</t>
  </si>
  <si>
    <t>616G-BE-02</t>
  </si>
  <si>
    <t>Đai Gen Bụng Định Hình Giảm Cân Latex 25 xương - 30cm -Màu Be-Size XXS</t>
  </si>
  <si>
    <t>616G-BE-01</t>
  </si>
  <si>
    <t>Đai Gen Bụng Định Hình Giảm Cân Latex 25 xương - 30cm -Màu Đen-Size XL</t>
  </si>
  <si>
    <t>616G-BK-06</t>
  </si>
  <si>
    <t>Đai Gen Bụng Định Hình Giảm Cân Latex 25 xương - 30cm -Màu Đen-Size L</t>
  </si>
  <si>
    <t>616G-BK-05</t>
  </si>
  <si>
    <t>Đai Gen Bụng Định Hình Giảm Cân Latex 25 xương - 30cm -Màu Đen-Size M</t>
  </si>
  <si>
    <t>616G-BK-04</t>
  </si>
  <si>
    <t>Đai Gen Bụng Định Hình Giảm Cân Latex 25 xương - 30cm -Màu Đen-Size S</t>
  </si>
  <si>
    <t>616G-BK-03</t>
  </si>
  <si>
    <t>Đai Gen Bụng Định Hình Giảm Cân Latex 25 xương - 30cm -Màu Đen-Size XS</t>
  </si>
  <si>
    <t>616G-BK-02</t>
  </si>
  <si>
    <t>Đai Gen Bụng Định Hình Giảm Cân Latex 25 xương - 30cm -Màu Đen-Size XXS</t>
  </si>
  <si>
    <t>616G-BK-01</t>
  </si>
  <si>
    <t>Cá chỉ vàng - 1 con</t>
  </si>
  <si>
    <t>C046-S1-1C</t>
  </si>
  <si>
    <t>Máy ép chậm Sharp KS-689-Màu bạc-không size</t>
  </si>
  <si>
    <t>HA06-SI-00</t>
  </si>
  <si>
    <t>Máy ép chậm Sharp KS-689-Màu vàng-Không size</t>
  </si>
  <si>
    <t>HA06-YE-00</t>
  </si>
  <si>
    <t>HA23-RE-00</t>
  </si>
  <si>
    <t>Phao đỡ cổ cho bé - Cam - Không size</t>
  </si>
  <si>
    <t>872M-OR-00</t>
  </si>
  <si>
    <t>Túi hút chân không mặt trơn size 10x15cm - Không màu - Không size</t>
  </si>
  <si>
    <t>A00B-MT-00</t>
  </si>
  <si>
    <t>Combo 3 túi hút chân không mặt trơn size 10x15cm - Không màu - Không size</t>
  </si>
  <si>
    <t>A03B-MT-00</t>
  </si>
  <si>
    <t>Combo 5 túi hút chân không mặt trơn size 10x15cm - Không màu - Không size</t>
  </si>
  <si>
    <t>A05B-MT-00</t>
  </si>
  <si>
    <t>Combo 50 túi hút chân không mặt trơn size 10x15cm - Không màu - Không size</t>
  </si>
  <si>
    <t>A50B-MT-00</t>
  </si>
  <si>
    <t>Combo 100 túi hút chân không mặt trơn size 10x15cm - Không màu - Không size</t>
  </si>
  <si>
    <t>A100-MT-00</t>
  </si>
  <si>
    <t>Túi hút chân không mặt trơn size 20 x 20 cm - Không màu - Không size</t>
  </si>
  <si>
    <t>B00B-MT-00</t>
  </si>
  <si>
    <t>Combo 3 túi Túi hút chân không mặt trơn size 20 x 20 cm -Không màu -Không size</t>
  </si>
  <si>
    <t>B03B-MT-00</t>
  </si>
  <si>
    <t>Combo 5 túi Túi hút chân không mặt trơn size 20 x 20 cm -Không màu -Không size</t>
  </si>
  <si>
    <t>B05B-MT-00</t>
  </si>
  <si>
    <t>Combo 50 túi Túi hút chân không mặt trơn size 20 x 20 cm -Không màu -Không size</t>
  </si>
  <si>
    <t>B50B-MT-00</t>
  </si>
  <si>
    <t>Combo 100 túi Túi hút chân không mặt trơn size 20 x 20 cm -Không màu -Không size</t>
  </si>
  <si>
    <t>B100-MT-00</t>
  </si>
  <si>
    <t>Túi hút chân không mặt trơn size 20x30 cm - Không màu - Không size</t>
  </si>
  <si>
    <t>C00B-MT-00</t>
  </si>
  <si>
    <t>Combo 3 túi Túi hút chân không mặt trơn size 20x30 cm -Không màu -Không size</t>
  </si>
  <si>
    <t>C03B-MT-00</t>
  </si>
  <si>
    <t>Combo 5 túi Túi hút chân không mặt trơn size 20x30 cm -Không màu -Không size</t>
  </si>
  <si>
    <t>C05B-MT-00</t>
  </si>
  <si>
    <t>Combo 50 túi Túi hút chân không mặt trơn size 20x30 cm -Không màu -Không size</t>
  </si>
  <si>
    <t>C50B-MT-00</t>
  </si>
  <si>
    <t>Combo 3 túi Túi hút chân không mặt trơn size 25 x 35 cm -Không màu -Không size</t>
  </si>
  <si>
    <t>D03B-MT-00</t>
  </si>
  <si>
    <t>Combo 5 túi Túi hút chân không mặt trơn size 25 x 35 cm -Không màu -Không size</t>
  </si>
  <si>
    <t>D05B-MT-00</t>
  </si>
  <si>
    <t>TQ10-WH-00</t>
  </si>
  <si>
    <t>TQ09-WH-00</t>
  </si>
  <si>
    <t>Đèn sưởi nhà tắm 3 bóng - Màu vàng- công suất 275W/TLC-SNT-BV03</t>
  </si>
  <si>
    <t>TQ08-YE-00</t>
  </si>
  <si>
    <t>Đèn sưởi nhà tắm 2 bóng - Ánh sáng vàng - công suất 275W/TLC-SNT-BV02</t>
  </si>
  <si>
    <t>TQ07-WH-00</t>
  </si>
  <si>
    <t>B042-MT-00</t>
  </si>
  <si>
    <t>E045-MT-00</t>
  </si>
  <si>
    <t>D045-MT-00</t>
  </si>
  <si>
    <t>Combo camera wifi IP V380 + Thẻ nhớ 64GB(042A+041H)- Nhiều màu - Không size</t>
  </si>
  <si>
    <t>A042-MT-00</t>
  </si>
  <si>
    <t>Combo Camera Hình Cầu chống nước xoay 360 độ 1920x1080P siêu nét + Thẻ nhớ 64GB(045D+041H) - Nhiều màu - Không size</t>
  </si>
  <si>
    <t>B045-MT-00</t>
  </si>
  <si>
    <t>Combo Camera C6 Chống nước cao 1080P/4MP + Thẻ nhớ 64GB(045E+041H) - Nhiều màu - Không size</t>
  </si>
  <si>
    <t>A045-MT-00</t>
  </si>
  <si>
    <t>Bạt phủ xe ô tô màu xám kích thước 490x200x175cm</t>
  </si>
  <si>
    <t>174K-GY-03</t>
  </si>
  <si>
    <t>Bạt phủ xe ô tô màu xám kích thước 450x175x150cm</t>
  </si>
  <si>
    <t>174I-GY-02</t>
  </si>
  <si>
    <t>Bạt phủ xe ô tô màu xám kích thước 410x170x155cm</t>
  </si>
  <si>
    <t>174H-GY-01</t>
  </si>
  <si>
    <t>Bạt phủ xe ô tô màu rằn ri kích thước 490x200x175cm</t>
  </si>
  <si>
    <t>174G-DG-03</t>
  </si>
  <si>
    <t>Bạt phủ xe ô tô màu rằn ri kích thước 450x175x150cm</t>
  </si>
  <si>
    <t>174F-DG-02</t>
  </si>
  <si>
    <t>Bạt phủ xe ô tô màu rằn ri kích thước 410x170x155cm</t>
  </si>
  <si>
    <t>174E-DG-01</t>
  </si>
  <si>
    <t>Mã hàng</t>
  </si>
  <si>
    <t>Tên hàng</t>
  </si>
  <si>
    <t>Tổng</t>
  </si>
  <si>
    <t>A</t>
  </si>
  <si>
    <t>B</t>
  </si>
  <si>
    <t>002L-BK-00</t>
  </si>
  <si>
    <t>Máy chiếu hiệu Wanbo T6R Max- Balck - không size</t>
  </si>
  <si>
    <t>002L-WH-00</t>
  </si>
  <si>
    <t>Máy chiếu hiệu Wanbo T6R Max-White-không size</t>
  </si>
  <si>
    <t>002T-BK-00</t>
  </si>
  <si>
    <t>Máy chiếu XS2 - Màu đen - Không size</t>
  </si>
  <si>
    <t>003B-GY-00</t>
  </si>
  <si>
    <t>Máy chiếu Budplus S1 - Màu xám - Không size</t>
  </si>
  <si>
    <t>003C-NA-00</t>
  </si>
  <si>
    <t>Máy chiếu Budplus S2 - Xanh Than - Không size</t>
  </si>
  <si>
    <t>003D-GY-00</t>
  </si>
  <si>
    <t>Máy chiếu Budplus H3 - Màu xám - Không size</t>
  </si>
  <si>
    <t>003F-GY-00</t>
  </si>
  <si>
    <t>Máy chiếu Sun 700 - Màu xám - Không size</t>
  </si>
  <si>
    <t>003G-GY-00</t>
  </si>
  <si>
    <t>Máy chiếu KX01 - Màu xám - Không size</t>
  </si>
  <si>
    <t>003K-BK-00</t>
  </si>
  <si>
    <t>Máy chiếu Sky 009 Max - Màu đen - Không size</t>
  </si>
  <si>
    <t>Chuột không dây Fuhlen A06G - màu đen- không size</t>
  </si>
  <si>
    <t>113F-MT-00</t>
  </si>
  <si>
    <t>Dây giắc 3.5mm (SP Khuyến mại) - Nhiều màu - Không size</t>
  </si>
  <si>
    <t>113G-BK-00</t>
  </si>
  <si>
    <t>Củ sạc Pin áo điều hòa Trung quốc - Màu trắng - Không size</t>
  </si>
  <si>
    <t>180I-MT-00</t>
  </si>
  <si>
    <t>Đèn LED RL 14 36cm hỗ trợ Livestream Kẹp điện thoại - Ba màu</t>
  </si>
  <si>
    <t>222E-R0-00</t>
  </si>
  <si>
    <t>Micro không dây đa năng SMJ -H5 - Màu vàng đồng _ Không zie</t>
  </si>
  <si>
    <t>222M-BK-00</t>
  </si>
  <si>
    <t>Micro không dây đa năng Sony AK -89 - Màu đen - Không size</t>
  </si>
  <si>
    <t>222N-BK-00</t>
  </si>
  <si>
    <t>Bộ đôi micro đa năng MTMAX Q03 - Màu đen - Không size</t>
  </si>
  <si>
    <t>222Q-MT-00</t>
  </si>
  <si>
    <t>Micro không dây đa năng SG - G02 - Nhiều màu - Không size</t>
  </si>
  <si>
    <t>222S-RO-00</t>
  </si>
  <si>
    <t>Micro đa năng có dây Shure Beta 77A - Màu vàng đồng - Không size</t>
  </si>
  <si>
    <t>222T-NA-00</t>
  </si>
  <si>
    <t>Micro đa năng có dây Zansong V12 TU - Màu xanh than - Không size</t>
  </si>
  <si>
    <t>222X-BK-00</t>
  </si>
  <si>
    <t>Bộ micro 2 mic Shure UGX20 II - Màu đen - Không size</t>
  </si>
  <si>
    <t>222Y-BK-00</t>
  </si>
  <si>
    <t>Micro có dây đa năng BBS K8 - Màu đen - Không size</t>
  </si>
  <si>
    <t>222Z-BR-00</t>
  </si>
  <si>
    <t>Loa kéo AZPro AZ 306 bass 15 - Màu nâu - Không size</t>
  </si>
  <si>
    <t>223C-BK-00</t>
  </si>
  <si>
    <t>Sound card V8 - Màu đen- Không size</t>
  </si>
  <si>
    <t>223D-YE-00</t>
  </si>
  <si>
    <t>Loa kéo AZPro 1508A - Màu vàng- Không size</t>
  </si>
  <si>
    <t>223E-BK-00</t>
  </si>
  <si>
    <t>Loa xách tay Karaoke JBZ J08-3 kèm mic - Màu đen - Không size</t>
  </si>
  <si>
    <t>223F-BK-00</t>
  </si>
  <si>
    <t>Loa karaoke Bose 301 seri V Màu đen - Không size</t>
  </si>
  <si>
    <t>223H-BR-00</t>
  </si>
  <si>
    <t>Loa kéo JBZ 0803 - Màu nâu - Không size</t>
  </si>
  <si>
    <t>223I-BK-00</t>
  </si>
  <si>
    <t>Loa BMB karaoke 3 tấc 2000SE - Màu đen - Không size</t>
  </si>
  <si>
    <t>223J-BK-00</t>
  </si>
  <si>
    <t>Đài Radio SW-999URA - Màu đen - Không size</t>
  </si>
  <si>
    <t>223K-BK-00</t>
  </si>
  <si>
    <t>Thiết bị chống hú 2.0 - Màu đen - Không size</t>
  </si>
  <si>
    <t>223L-BR-00</t>
  </si>
  <si>
    <t>Loa kéo di động JBZ J6 - Bass 2.5 tấc - Màu nâu - Không size</t>
  </si>
  <si>
    <t>223M-BK-00</t>
  </si>
  <si>
    <t>Loa karaoke bluetooth YS 202 tặng kèm 2 micro không dây - Màu đen - Không size</t>
  </si>
  <si>
    <t>223N-BK-00</t>
  </si>
  <si>
    <t>Loa kéo di động JBZ 106 - Màu đen - Không size</t>
  </si>
  <si>
    <t>224C-BK-00</t>
  </si>
  <si>
    <t>Bộ micro đa năng kèm đầu thu JBL KMC8- Màu đen - Không size</t>
  </si>
  <si>
    <t>224D-BK-00</t>
  </si>
  <si>
    <t>Bộ micro kèm đầu thu đa năng JBL VM500 - Màu đen - Không size</t>
  </si>
  <si>
    <t>224E-YE-00</t>
  </si>
  <si>
    <t>Bộ đôi micro đa năng AK-86 - Màu vàng - Không sie</t>
  </si>
  <si>
    <t>224F-BK-00</t>
  </si>
  <si>
    <t>Bộ Micro Đa Năng UGX 23 tự ngắt - Màu đen - Không size</t>
  </si>
  <si>
    <t>224H-GY-00</t>
  </si>
  <si>
    <t>Micro Không Dây Shure UR-29D 4 Râu Cao Cấp - Xám - Không size</t>
  </si>
  <si>
    <t>224K-WH-00</t>
  </si>
  <si>
    <t>Loa Karaoke xách tay Kcbox KC450 Plus - Màu trắng - Không size</t>
  </si>
  <si>
    <t>224M-BK-00</t>
  </si>
  <si>
    <t>Micro Karaoke đa năng AK88 - Màu đen - Không size</t>
  </si>
  <si>
    <t>224P-RO-00</t>
  </si>
  <si>
    <t>Đài FM Radio M-157BT - Vàng đồng - Không size</t>
  </si>
  <si>
    <t>224Q-BK-00</t>
  </si>
  <si>
    <t>Mirco S500 - Màu đen - Không size</t>
  </si>
  <si>
    <t>224U-GY-00</t>
  </si>
  <si>
    <t>Micro Không Dây Sennheiser PGX-898 UHF + Đầu Thu Hàng Nhập Khẩu - Màu xám - Không size</t>
  </si>
  <si>
    <t>224X-RE-00</t>
  </si>
  <si>
    <t>Loa kéo AZ-310 bass 25cm - Màu đỏ - Không size</t>
  </si>
  <si>
    <t>224Y-RO-00</t>
  </si>
  <si>
    <t>Đài radio FM RX06 - Vàng đồng - Không size</t>
  </si>
  <si>
    <t>224Z-RO-00</t>
  </si>
  <si>
    <t>Loa xách tay BD-9080 - Vàng đồng - Không size</t>
  </si>
  <si>
    <t>225A-YE-00</t>
  </si>
  <si>
    <t>Loa kéo AZPro AZ-8 Pro - Vàng - Không size</t>
  </si>
  <si>
    <t>226A-RO-00</t>
  </si>
  <si>
    <t>Loa kéo di động MTMax B3 karaoke - Vàng đồng - Không size</t>
  </si>
  <si>
    <t>251F-BK-00</t>
  </si>
  <si>
    <t>Tai nghe kiểm âm TIANYUN HP960-Màu đen-Không size</t>
  </si>
  <si>
    <t>Tai nghe JBL950 - Xanh Rêu - Không size</t>
  </si>
  <si>
    <t>253B-BK-00</t>
  </si>
  <si>
    <t>Loa karaoke mini xách tay CS250PU - Màu đen - Không size</t>
  </si>
  <si>
    <t>253C-BK-00</t>
  </si>
  <si>
    <t>Loa Karaoke Mini Kèm 2 Micro Không Dây YS 105 - Màu đen- Không size</t>
  </si>
  <si>
    <t>253C-PK-00</t>
  </si>
  <si>
    <t>Loa Karaoke Mini Kèm 2 Micro Không Dây YS 105 - Màu hồng - Không size</t>
  </si>
  <si>
    <t>253C-TU-00</t>
  </si>
  <si>
    <t>Loa Karaoke Mini Kèm 2 Micro Không Dây YS 105 - Xanh ngọc- Không size</t>
  </si>
  <si>
    <t>253C-WH-00</t>
  </si>
  <si>
    <t>Loa Karaoke Mini Kèm 2 Micro Không Dây YS 105 - Màu trắng - Không size</t>
  </si>
  <si>
    <t>253C-YE-00</t>
  </si>
  <si>
    <t>Loa Karaoke Mini Kèm 2 Micro Không Dây YS 105 - Màu vàng- Không size</t>
  </si>
  <si>
    <t>253D-PK-00</t>
  </si>
  <si>
    <t>Loa karaoke SP200 - Màu hồng - Không size</t>
  </si>
  <si>
    <t>253D-WH-00</t>
  </si>
  <si>
    <t>Loa karaoke SP200 - Màu trắng - Không size</t>
  </si>
  <si>
    <t>253Y-BK-00</t>
  </si>
  <si>
    <t>Loa bluetooth karaoke YS-203 - Màu đen - Không size</t>
  </si>
  <si>
    <t>253Y-WH-00</t>
  </si>
  <si>
    <t>Loa bluetooth karaoke YS-203 - Màu trắng - Không size</t>
  </si>
  <si>
    <t>281L-WH-00</t>
  </si>
  <si>
    <t>Robot hút bụi lau nhà tự động điều hướng Radar - Màu đen - Không size</t>
  </si>
  <si>
    <t>301K-WH-00</t>
  </si>
  <si>
    <t>Gối cao su non Nani 30x50 - Màu rắng - Không size</t>
  </si>
  <si>
    <t>Vòi sen tăng áp chất liệu INOX - Bạc - Không size - Bạc - Không size</t>
  </si>
  <si>
    <t>Máy Xong Tinh Dầu Phun Sương Hình Búp Sen 400ml (Có Điều Khiển) - Đen - Không size</t>
  </si>
  <si>
    <t>Máy cạo râu Lingke FS 3188 - Vàng đồng - Không size</t>
  </si>
  <si>
    <t>Máy sấy tóc mini KAW gấp gọn-màu hồng-không size</t>
  </si>
  <si>
    <t>402D-DG-00</t>
  </si>
  <si>
    <t>Nồi chiên không dầu KAW 6L 1500W-Xanh rêu-không size</t>
  </si>
  <si>
    <t>Bộ dụng cụ nạo rau củ lúa mạch - Hồng - Không size</t>
  </si>
  <si>
    <t>(DỪNG BÁN HẲN NGÀY 08.11.2020 ) Máy sấy hoa qủa và thực phẩm dẻo FD 770-Trắng</t>
  </si>
  <si>
    <t>Máy Cuộn Trứng, Rán Trứng Tự Động - Trắng - Không size-Dừng nhập</t>
  </si>
  <si>
    <t>Cây nước nóng lạnh mini Huastar ĐỔI SANG MẪU KAW-Trắng-Không size</t>
  </si>
  <si>
    <t>436C-MT-00</t>
  </si>
  <si>
    <t>Ốp nổi led - galaxy ánh sáng 3 màu trắng/vàng/trung tính- công suất 24W/3400mm</t>
  </si>
  <si>
    <t>Ốp nổi led - galaxy ánh sáng trắng- công suất 24W/340mm</t>
  </si>
  <si>
    <t>436D-MT-00</t>
  </si>
  <si>
    <t>Ốp nổi led - galaxy ánh sáng 3 màu trắng/vàng/trung tính- công suất 96W/400mm</t>
  </si>
  <si>
    <t>436D-WH-00</t>
  </si>
  <si>
    <t>Ốp nổi led - galaxy ánh sáng trắng- công suất 96W/500mm</t>
  </si>
  <si>
    <t>Ốp nổi led - galaxy ánh sáng trắng- công suất 36W/400mm</t>
  </si>
  <si>
    <t>Ốp nổi led - galaxy ánh sáng 3 màu trắng/vàng/trung tính- công suất 24W/400mm</t>
  </si>
  <si>
    <t>Máy khoan makita 16mm - Xanh da trời- Không size</t>
  </si>
  <si>
    <t>Kéo cắt tỉa cây TOTAL THT0109 - Không màu - Không size</t>
  </si>
  <si>
    <t>Cảm Biến Thân Nhiệt Chuyển Động PIR - Màu đen - Không size</t>
  </si>
  <si>
    <t>525D-OR-00</t>
  </si>
  <si>
    <t>Máy đo ánh sáng máy chiếu - Màu cam - Không size</t>
  </si>
  <si>
    <t>556K-GR-04</t>
  </si>
  <si>
    <t>Quần kaki xịn - Xanh lá cây -Size M</t>
  </si>
  <si>
    <t>558A-DG-06</t>
  </si>
  <si>
    <t>(558Q+558N+558H)Áo điều hòa Việt Nam + Pin quạt 30.000 kèm phụ kiện - Rằn ri- size XL</t>
  </si>
  <si>
    <t>558A-DG-07</t>
  </si>
  <si>
    <t>(558Q+558N+558H)Combo Áo điều hòa Việt Nam+ Pin quạt 30.000 kèm phụ kiện - Màu Rằn ri -size XXL</t>
  </si>
  <si>
    <t>558A-DG-08</t>
  </si>
  <si>
    <t>(558Q+558N+558H)Combo Áo điều hòa Việt Nam + Pin quạt 30.000 kèm phụ kiện - Màu Rằn ri -size XXXL</t>
  </si>
  <si>
    <t>558A-NA-08</t>
  </si>
  <si>
    <t>(558Q+558N+558H)Combo Áo điều hòa Việt Nam + Pin quạt 30.000 kèm phụ kiện - Màu xanh than- size XXXL</t>
  </si>
  <si>
    <t>558B-NA-04</t>
  </si>
  <si>
    <t>(558Q+558D+558E)Combo Áo điều hòa Việt Nam + Pin quạt 50.000 kèm phụ kiện - Xanh than- size M</t>
  </si>
  <si>
    <t>558B-NA-07</t>
  </si>
  <si>
    <t>(558Q+558D+558E)Combo Áo điều hòa Việt Nam + Pin quạt 50.000 kèm phụ kiện - Xanh than- size XXL</t>
  </si>
  <si>
    <t>558B-NA-08</t>
  </si>
  <si>
    <t>(558Q+558D+558E)Combo Áo điều hòa Việt Nam + Pin quạt 50.000 kèm phụ kiện - Xanh than- size XXXL</t>
  </si>
  <si>
    <t>558M-DG-04</t>
  </si>
  <si>
    <t>(558Q+558D+558I)Combo Áo điều hòa Việt Nam + Pin quạt 20.000 kèm phụ kiện - Rằn ri- size M</t>
  </si>
  <si>
    <t>558M-DG-05</t>
  </si>
  <si>
    <t>(558Q+558D+558I)Combo Áo điều hòa Việt Nam + Pin quạt 20.000 kèm phụ kiện -Rằn ri -size L</t>
  </si>
  <si>
    <t>558M-DG-06</t>
  </si>
  <si>
    <t>(558Q+558D+558I)Combo Áo điều hòa Việt Nam + Pin quạt 20.000 kèm phụ kiện -Rằn ri- size XXL</t>
  </si>
  <si>
    <t>558M-DG-07</t>
  </si>
  <si>
    <t>(558Q+558D+558I)Combo Áo điều hòa Việt Nam + Pin quạt 20.000 kèm phụ kiện - Rằn ri-Size XXL</t>
  </si>
  <si>
    <t>558M-DG-08</t>
  </si>
  <si>
    <t>(558Q+558D+558I)Combo Áo điều hòa Việt Nam + Pin quạt 20.000 kèm phụ kiện - Rằn ri- size XXXL</t>
  </si>
  <si>
    <t>558M-NA-04</t>
  </si>
  <si>
    <t>(558Q+558D+558I)Combo Áo điều hòa Việt Nam + Pin quạt 20.000 kèm phụ kiện - Xanh than- size M</t>
  </si>
  <si>
    <t>558M-NA-05</t>
  </si>
  <si>
    <t>(558Q+558D+558I)Combo Áo điều hòa Việt Nam + Pin quạt 20.000 kèm phụ kiện - Xanh than- size l</t>
  </si>
  <si>
    <t>558M-NA-06</t>
  </si>
  <si>
    <t>(558Q+558D+558I)Combo Áo điều hòa Việt Nam + Pin quạt 20.000 kèm phụ kiện - Xanh than- size XL</t>
  </si>
  <si>
    <t>558M-NA-07</t>
  </si>
  <si>
    <t>(558Q+558D+558I)Combo Áo điều hòa Việt Nam + Pin quạt 20.000 kèm phụ kiện - Xanh than- size XXL</t>
  </si>
  <si>
    <t>558M-NA-08</t>
  </si>
  <si>
    <t>(558Q+558D+558I)Combo Áo điều hòa Việt Nam + Pin quạt 20.000 kèm phụ kiện - Xanh than- size XXXL</t>
  </si>
  <si>
    <t>558O-DG-04</t>
  </si>
  <si>
    <t>(558C+558D+558E)Áo điều hòa KAW+ Pin quạt 50.000 kèm phụ kiện - Rằn ri- size M</t>
  </si>
  <si>
    <t>558O-DG-05</t>
  </si>
  <si>
    <t>(558C+558D+558E)Áo điều hòa KAW+ Pin quạt 50.000 kèm phụ kiện -Rằn ri- size L</t>
  </si>
  <si>
    <t>558O-NA-07</t>
  </si>
  <si>
    <t>(558C+558D+558E)Áo điều hòa KAW+ Pin quạt 50.000 kèm phụ kiện - Xanh than- size XXL</t>
  </si>
  <si>
    <t>558O-NA-08</t>
  </si>
  <si>
    <t>(558C+558D+558E)Áo điều hòa KAW+ Pin quạt 50.000 kèm phụ kiện - Xanh than- size XXXL</t>
  </si>
  <si>
    <t>558P-DG-04</t>
  </si>
  <si>
    <t>(558C+558N+558H)Áo điều hòa KAW+ Pin quạt 30.000 kèm phụ kiện -Rằn ri- size M</t>
  </si>
  <si>
    <t>558P-DG-06</t>
  </si>
  <si>
    <t>(558C+558N+558H)Áo điều hòa KAW+ Pin quạt 30.000 kèm phụ kiện - Rằn ri - size XL</t>
  </si>
  <si>
    <t>558P-DG-07</t>
  </si>
  <si>
    <t>(558C+558N+558H)Áo điều hòa KAW+ Pin quạt 30.000 kèm phụ kiện - Rằn ri- size XXL</t>
  </si>
  <si>
    <t>558P-DG-08</t>
  </si>
  <si>
    <t>(558C+558N+558H)Áo điều hòa KAW+ Pin quạt 30.000 kèm phụ kiện - Rằn ri- size XXXL</t>
  </si>
  <si>
    <t>558P-NA-07</t>
  </si>
  <si>
    <t>(558C+558N+558H)Áo điều hòa KAW+ Pin quạt 30.000 kèm phụ kiện - Xanh than- size XXL</t>
  </si>
  <si>
    <t>558P-NA-08</t>
  </si>
  <si>
    <t>(558C+558N+558H)Áo điều hòa KAW+ Pin quạt 30.000 kèm phụ kiện - Xanh than- size XXXL</t>
  </si>
  <si>
    <t>558R-DG-04</t>
  </si>
  <si>
    <t>(558C+558D+558I)Áo điều hòa KAW + Pin quạt 20.000 - Rằn ri- size M</t>
  </si>
  <si>
    <t>558R-DG-08</t>
  </si>
  <si>
    <t>(558C+558D+558I)Áo điều hòa KAW + Pin quạt 20.000 - Rằn ri- size XXXL</t>
  </si>
  <si>
    <t>558R-NA-04</t>
  </si>
  <si>
    <t>(558C+558D+558I)Áo điều hòa KAW + Pin quạt 20.000 - Màu xanh than- size M</t>
  </si>
  <si>
    <t>558R-NA-08</t>
  </si>
  <si>
    <t>(558C+558D+558I)Áo điều hòa KAW + Pin quạt 20.000 - Màu xanh than- size XXXL</t>
  </si>
  <si>
    <t>Dây nối quạt áo điều hòa KAW cổng tròn (cổng kim) - Màu đen - Không size</t>
  </si>
  <si>
    <t>559A-BL-04</t>
  </si>
  <si>
    <t>(558U+558D+558I)Combo Áo điều hòa Việt nam (Cao cấp) + Quạt KAW+Pin 20.000 kèm phụ kiện - Xanh da trời -size M</t>
  </si>
  <si>
    <t>559A-BL-07</t>
  </si>
  <si>
    <t>(558U+558D+558I)Combo Áo điều hòa Việt nam (Cao cấp) + Quạt KAW+Pin 20.000 kèm phụ kiện - Xanh da trời-size XXL</t>
  </si>
  <si>
    <t>559A-DG-04</t>
  </si>
  <si>
    <t>(558U+558D+558I)Combo Áo điều hòa Việt nam (Cao cấp) + Quạt KAW+Pin 20.000 kèm phụ kiện - Màu Rằn ri -size M</t>
  </si>
  <si>
    <t>559A-GY-05</t>
  </si>
  <si>
    <t>(558U+558D+558I)Combo Áo điều hòa Việt nam (Cao cấp) + Quạt KAW+Pin 20.000 kèm phụ kiện - Màu xám-size L</t>
  </si>
  <si>
    <t>559A-NA-05</t>
  </si>
  <si>
    <t>(558U+558D+558I)Combo Áo điều hòa Việt nam (Cao cấp) + Quạt KAW+Pin 20.000 kèm phụ kiện- Xanh than-size L</t>
  </si>
  <si>
    <t>559A-NA-06</t>
  </si>
  <si>
    <t>(558U+558D+558I)Combo Áo điều hòa Việt nam (Cao cấp) + Quạt KAW+Pin 20.000 kèm phụ kiện - Xanh than-size XL</t>
  </si>
  <si>
    <t>559A-NA-07</t>
  </si>
  <si>
    <t>(558U+558D+558I)Combo Áo điều hòa Việt nam (Cao cấp) + Quạt KAW+Pin 20.000 kèm phụ kiện - Xanh than-size XXL</t>
  </si>
  <si>
    <t>559B-BL-04</t>
  </si>
  <si>
    <t>(558U+558N+558H)Combo Áo điều hòa Việt nam (Cao cấp) + Quạt Việt nam+Pin 30.000 kèm phụ kiện - Xanh da trời -size M</t>
  </si>
  <si>
    <t>559B-BL-07</t>
  </si>
  <si>
    <t>(558U+558N+558H)Combo Áo điều hòa Việt nam (Cao cấp) + Quạt Việt nam+Pin 30.000 kèm phụ kiện - Xanh da trời-size XXL</t>
  </si>
  <si>
    <t>559B-DG-04</t>
  </si>
  <si>
    <t>(558U+558N+558H)Combo Áo điều hòa Việt nam (Cao cấp) + Quạt Việt nam+Pin 30.000 kèm phụ kiện - Màu Rằn ri -size M</t>
  </si>
  <si>
    <t>559B-GY-05</t>
  </si>
  <si>
    <t>(558U+558N+558H)Combo Áo điều hòa Việt nam (Cao cấp) + Quạt Việt nam+Pin 30.000 kèm phụ kiện - Màu xám-size L</t>
  </si>
  <si>
    <t>559B-NA-05</t>
  </si>
  <si>
    <t>(558U+558N+558H)Combo Áo điều hòa Việt nam (Cao cấp) + Quạt Việt nam+Pin 30.000 kèm phụ kiện - Xanh than-size L</t>
  </si>
  <si>
    <t>559B-NA-06</t>
  </si>
  <si>
    <t>(558U+558N+558H)Combo Áo điều hòa Việt nam (Cao cấp) + Quạt Việt nam+Pin 30.000 kèm phụ kiện - Xanh than-size XL</t>
  </si>
  <si>
    <t>559B-NA-07</t>
  </si>
  <si>
    <t>(558U+558N+558H)Combo Áo điều hòa Việt nam (Cao cấp) + Quạt Việt nam+Pin 30.000 kèm phụ kiện - Xanh than-size XXL</t>
  </si>
  <si>
    <t>559C-BL-04</t>
  </si>
  <si>
    <t>(558U+558D+558E)Combo Áo điều hòa Việt nam (Cao cấp) + Quạt KAW+Pin 50.000 kèm phụ kiện- Xanh da trời -size M</t>
  </si>
  <si>
    <t>559C-BL-07</t>
  </si>
  <si>
    <t>(558U+558D+558E)Combo Áo điều hòa Việt nam (Cao cấp) + Quạt KAW+Pin 50.000 kèm phụ kiện - Xanh da trời-size XXL</t>
  </si>
  <si>
    <t>559C-DG-04</t>
  </si>
  <si>
    <t>(558U+558D+558E)Combo Áo điều hòa Việt nam (Cao cấp) + Quạt KAW+Pin 50.000 kèm phụ kiện - Màu Rằn ri -size M</t>
  </si>
  <si>
    <t>559C-GY-05</t>
  </si>
  <si>
    <t>(558U+558D+558E)Combo Áo điều hòa Việt nam (Cao cấp) + Quạt KAW+Pin 50.000 kèm phụ kiện - Màu xám-size L</t>
  </si>
  <si>
    <t>559C-NA-05</t>
  </si>
  <si>
    <t>(558U+558D+558E)Combo Áo điều hòa Việt nam (Cao cấp) + Quạt KAW+Pin 50.000 kèm phụ kiện - Xanh than-size L</t>
  </si>
  <si>
    <t>559C-NA-07</t>
  </si>
  <si>
    <t>(558U+558D+558E)Combo Áo điều hòa Việt nam (Cao cấp) + Quạt KAW+Pin 50.000 kèm phụ kiện - Xanh than-size XXL</t>
  </si>
  <si>
    <t>559D-DG-04</t>
  </si>
  <si>
    <t>(558C+558D+558S)Combo Áo điều hòa KAW + Quạt KAW + Pin 32000mAH kèm phụ kiện- Màu Rằn ri -size M</t>
  </si>
  <si>
    <t>559D-DG-05</t>
  </si>
  <si>
    <t>(558C+558D+558S)Combo Áo điều hòa KAW + Quạt KAW + Pin 32000mAH kèm phụ kiện - Màu Rằn ri -size L</t>
  </si>
  <si>
    <t>559D-DG-06</t>
  </si>
  <si>
    <t>(558C+558D+558S)Combo Áo điều hòa KAW + Quạt KAW + Pin 32000mAH kèm phụ kiện- Màu Rằn ri -size XL</t>
  </si>
  <si>
    <t>559D-DG-07</t>
  </si>
  <si>
    <t>(558C+558D+558S)Combo Áo điều hòa KAW + Quạt KAW + Pin 32000mAH kèm phụ kiện - Màu Rằn ri -size XXL</t>
  </si>
  <si>
    <t>559D-DG-08</t>
  </si>
  <si>
    <t>(558C+558D+558S)Combo Áo điều hòa KAW + Quạt KAW + Pin 32000mAH kèm phụ kiện - Màu Rằn ri -size XXXL</t>
  </si>
  <si>
    <t>559D-NA-04</t>
  </si>
  <si>
    <t>(558C+558D+558S)Combo Áo điều hòa KAW + Quạt KAW + Pin 32000mAH kèm phụ kiện - Màu xanh than- size M</t>
  </si>
  <si>
    <t>559D-NA-05</t>
  </si>
  <si>
    <t>(558C+558D+558S)Combo Áo điều hòa KAW + Quạt KAW + Pin 32000mAH kèm phụ kiện - Màu xanh than - size L</t>
  </si>
  <si>
    <t>559D-NA-06</t>
  </si>
  <si>
    <t>(558C+558D+558S)Combo Áo điều hòa KAW + Quạt KAW + Pin 32000mAH kèm phụ kiện - Màu xanh than - size XL</t>
  </si>
  <si>
    <t>559D-NA-07</t>
  </si>
  <si>
    <t>(558C+558D+558S)Combo Áo điều hòa KAW + Quạt KAW + Pin 32000mAH kèm phụ kiện - Màu xanh than - size XXL</t>
  </si>
  <si>
    <t>559D-NA-08</t>
  </si>
  <si>
    <t>(558C+558D+558S)Combo Áo điều hòa KAW + Quạt KAW + Pin 32000mAH kèm phụ kiện - Màu xanh than- size XXXL</t>
  </si>
  <si>
    <t>559E-DG-04</t>
  </si>
  <si>
    <t>(558Q+558D+558S)Combo Áo điều hòa Việt Nam + Quạt KAW + Pin 32000mAH kèm phụ kiện- Màu Rằn ri -size M</t>
  </si>
  <si>
    <t>559E-DG-05</t>
  </si>
  <si>
    <t>(558Q+558D+558S)Combo Áo điều hòa Việt Nam + Quạt KAW + Pin 32000mAH kèm phụ kiện - Màu Rằn ri -size L</t>
  </si>
  <si>
    <t>559E-DG-06</t>
  </si>
  <si>
    <t>(558Q+558D+558S)Combo Áo điều hòa Việt Nam + Quạt KAW + Pin 32000mAH kèm phụ kiện- Màu Rằn ri -size XL</t>
  </si>
  <si>
    <t>559E-DG-07</t>
  </si>
  <si>
    <t>(558Q+558D+558S)Combo Áo điều hòa Việt Nam + Quạt KAW + Pin 32000mAH kèm phụ kiện - Màu Rằn ri -size XXL</t>
  </si>
  <si>
    <t>559E-DG-08</t>
  </si>
  <si>
    <t>(558Q+558D+558S)Combo Áo điều hòa Việt Nam + Quạt KAW + Pin 32000mAH kèm phụ kiện - Màu Rằn ri -size XXXL</t>
  </si>
  <si>
    <t>559E-NA-04</t>
  </si>
  <si>
    <t>(558Q+558D+558S)Combo Áo điều hòa Việt Nam + Quạt KAW + Pin 32000mAH kèm phụ kiện - Màu xanh than- size M</t>
  </si>
  <si>
    <t>559E-NA-05</t>
  </si>
  <si>
    <t>(558Q+558D+558S)Combo Áo điều hòa Việt Nam + Quạt KAW + Pin 32000mAH kèm phụ kiện - Màu xanh than - size L</t>
  </si>
  <si>
    <t>559E-NA-06</t>
  </si>
  <si>
    <t>(558Q+558D+558S)Combo Áo điều hòa Việt Nam+ Quạt KAW + Pin 32000mAH kèm phụ kiện - Màu xanh than - size XL</t>
  </si>
  <si>
    <t>559E-NA-07</t>
  </si>
  <si>
    <t>(558Q+558D+558S)Combo Áo điều hòa Việt Nam + Quạt KAW + Pin 32000mAH kèm phụ kiện - Màu xanh than - size XXL</t>
  </si>
  <si>
    <t>559E-NA-08</t>
  </si>
  <si>
    <t>(558Q+558D+558S)Combo Áo điều hòa Việt Nam + Quạt KAW + Pin 32000mAH kèm phụ kiện - Màu xanh than- size XXXL</t>
  </si>
  <si>
    <t>559G-BK-00</t>
  </si>
  <si>
    <t>(558D+558S)Combo Quạt và Pin 32000mAH-Phụ kiện Áo Điều Hòa KAW-Màu đen- Không size</t>
  </si>
  <si>
    <t>559H-GY-00</t>
  </si>
  <si>
    <t>Áo điều hòa KAW K2 - Màu xám - Không size</t>
  </si>
  <si>
    <t>559I-BK-00</t>
  </si>
  <si>
    <t>(558D+559F)Combo Quạt và Pin 50000mAH(Cao cấp)-Phụ kiện Áo Điều Hòa KAW- Màu đen - Không size</t>
  </si>
  <si>
    <t>559K-DG-04</t>
  </si>
  <si>
    <t>(558C+558D+559F)Combo Áo điều hòa KAW + Quạt KAW + Pin 50000mAH (Cao cấp)- Màu Rằn ri -size M</t>
  </si>
  <si>
    <t>559K-DG-05</t>
  </si>
  <si>
    <t>(558C+558D+559F)Combo Áo điều hòa KAW + Quạt KAW + Pin 50000mAH (Cao cấp) - Màu Rằn ri -size L</t>
  </si>
  <si>
    <t>559K-DG-06</t>
  </si>
  <si>
    <t>(558C+558D+559F)Combo Áo điều hòa KAW + Quạt KAW + Pin 50000mAH (Cao cấp)- Màu Rằn ri -size XL</t>
  </si>
  <si>
    <t>559K-DG-07</t>
  </si>
  <si>
    <t>(558C+558D+559F)Combo Áo điều hòa KAW + Quạt KAW + Pin 50000mAH (Cao cấp) - Màu Rằn ri -size XXL</t>
  </si>
  <si>
    <t>559K-DG-08</t>
  </si>
  <si>
    <t>(558C+558D+559F)Combo Áo điều hòa KAW + Quạt KAW + Pin 50000mAH (Cao cấp) - Màu Rằn ri -size XXXL</t>
  </si>
  <si>
    <t>559K-NA-04</t>
  </si>
  <si>
    <t>(558C+558D+559F)Combo Áo điều hòa KAW + Quạt KAW + Pin 50000mAH (Cao cấp) - Màu xanh than- size M</t>
  </si>
  <si>
    <t>559K-NA-05</t>
  </si>
  <si>
    <t>(558C+558D+559F)Combo Áo điều hòa KAW + Quạt KAW + Pin 50000mAH (Cao cấp) - Màu xanh than - size L</t>
  </si>
  <si>
    <t>559K-NA-06</t>
  </si>
  <si>
    <t>(558C+558D+559F)Combo Áo điều hòa KAW + Quạt KAW + Pin 50000mAH (Cao cấp) - Màu xanh than - size XL</t>
  </si>
  <si>
    <t>559K-NA-07</t>
  </si>
  <si>
    <t>(558C+558D+559F)Combo Áo điều hòa KAW + Quạt KAW + Pin 50000mAH (Cao cấp) - Màu xanh than - size XXL</t>
  </si>
  <si>
    <t>559K-NA-08</t>
  </si>
  <si>
    <t>(558C+558D+559F)Combo Áo điều hòa KAW + Quạt KAW + Pin 50000mAH (Cao cấp) - Màu xanh than- size XXXL</t>
  </si>
  <si>
    <t>559L-DG-04</t>
  </si>
  <si>
    <t>(558Q+558D+559F)Combo Áo điều hòa Việt Nam + Quạt KAW + Pin 50000mAH (Cao cấp)- Màu Rằn ri -size M</t>
  </si>
  <si>
    <t>559L-DG-05</t>
  </si>
  <si>
    <t>(558Q+558D+559F)Combo Áo điều hòa Việt Nam + Quạt KAW + Pin 50000mAH (Cao cấp) - Màu Rằn ri -size L</t>
  </si>
  <si>
    <t>559L-DG-06</t>
  </si>
  <si>
    <t>(558Q+558D+559F)Combo Áo điều hòa Việt Nam + Quạt KAW + Pin 50000mAH (Cao cấp)- Màu Rằn ri -size XL</t>
  </si>
  <si>
    <t>559L-DG-07</t>
  </si>
  <si>
    <t>(558Q+558D+559F)Combo Áo điều hòa Việt Nam + Quạt KAW + Pin 50000mAH (Cao cấp) - Màu Rằn ri -size XXL</t>
  </si>
  <si>
    <t>559L-DG-08</t>
  </si>
  <si>
    <t>(558Q+558D+559F)Combo Áo điều hòa Việt Nam + Quạt KAW + Pin 50000mAH (Cao cấp) - Màu Rằn ri -size XXXL</t>
  </si>
  <si>
    <t>559L-NA-04</t>
  </si>
  <si>
    <t>(558Q+558D+559F)Combo Áo điều hòa Việt Nam + Quạt KAW + Pin 50000mAH (Cao cấp) - Màu xanh than- size M</t>
  </si>
  <si>
    <t>559L-NA-05</t>
  </si>
  <si>
    <t>(558Q+558D+559F)Combo Áo điều hòa Việt Nam + Quạt KAW + Pin 50000mAH (Cao cấp) - Màu xanh than - size L</t>
  </si>
  <si>
    <t>559L-NA-06</t>
  </si>
  <si>
    <t>(558Q+558D+559F)Combo Áo điều hòa Việt Nam + Quạt KAW + Pin 50000mAH (Cao cấp) - Màu xanh than - size XL</t>
  </si>
  <si>
    <t>559L-NA-07</t>
  </si>
  <si>
    <t>(558Q+558D+559F)Combo Áo điều hòa Việt Nam + Quạt KAW + Pin 50000mAH (Cao cấp) - Màu xanh than - size XXL</t>
  </si>
  <si>
    <t>559L-NA-08</t>
  </si>
  <si>
    <t>(558Q+558D+559F)Combo Áo điều hòa Việt Nam + Quạt KAW + Pin 50000mAH (Cao cấp) - Màu xanh than- size XXXL</t>
  </si>
  <si>
    <t>559M-BK-00</t>
  </si>
  <si>
    <t>Bộ quạt áo điều hòa 5V Trung Quốc (Dùng cho pin 32000mAH) - Màu đen - Không size</t>
  </si>
  <si>
    <t>559N-BK-00</t>
  </si>
  <si>
    <t>Bộ quạt áo điều hòa 7.4V Trung Quốc (Dùng cho pin 50000mAH cao cấp) - Màu đen - Không size</t>
  </si>
  <si>
    <t>Thảm yoga 2 lớp TPE 6mm - Xám - Không size-Dừng nhập</t>
  </si>
  <si>
    <t>Máy Uốn Tóc Tự Động - Đỏ - Không size</t>
  </si>
  <si>
    <t>Kệ mỹ phẩm trang điểm xoay 360 độ Mica - Hồng - Không size</t>
  </si>
  <si>
    <t>751Q-BL-00</t>
  </si>
  <si>
    <t>(751H+751E+K05B)Combo Bể bơi phao AS-3m05-3 tầng-Có hình-Xanh da trời-không size+Bơm máy+5 quả bóng</t>
  </si>
  <si>
    <t>751R-BL-00</t>
  </si>
  <si>
    <t>(751H+K05B) Combo Bể bơi phao AS-3m05-3 tầng , Có hình-Xanh da trời-không size+ 5 quả bóng</t>
  </si>
  <si>
    <t>751S-YE-00</t>
  </si>
  <si>
    <t>Phao cầu trượt - Màu vàng- Không size</t>
  </si>
  <si>
    <t>Chuột G502 FREE WOLF - Đen - Không size</t>
  </si>
  <si>
    <t>Pin sạc dự phòng ANKER A1109-Đen-Không size</t>
  </si>
  <si>
    <t>Sạc dự phòng Power Bank - Xanh da trời- Không size</t>
  </si>
  <si>
    <t>Sạc dự phòng Power Bank - Hồng - Không size</t>
  </si>
  <si>
    <t>Sạc dự phòng Power Bank - Vàng đồng - Không size</t>
  </si>
  <si>
    <t>Củ sạc điện thoại USB Hanlin - Trắng- Không size</t>
  </si>
  <si>
    <t>Gậy tự sướng Selfiestick - Đen - Không size</t>
  </si>
  <si>
    <t>Bao da bàn phím Bluetooth - Xanh da trời- Không size</t>
  </si>
  <si>
    <t>Đèn pha trợ sáng Led xe máy xe đạp điện ô tô mau bac</t>
  </si>
  <si>
    <t>CẦN SỐ MÀU cần số gãy cần số móc cho các loại xe - M627JH - Xanh lá cây - Không size</t>
  </si>
  <si>
    <t>CẦN SỐ MÀU cần số gãy cần số móc cho các loại xe - M627JH - Cam - Không size</t>
  </si>
  <si>
    <t>(DỪNG BÁN HẲN NGÀY 09.03.2021 Mũ bảo hiểm fullface lật hàm GXT 2018 (đen hoa văn) -Đen-Không size</t>
  </si>
  <si>
    <t>Người nhện gắn xe - Đỏ - Không size</t>
  </si>
  <si>
    <t>(DỪNG BÁN HẲN NGÀY 09.03.2021 Gối tựa đầu gắn vào ghế 2 bên trên xe ô tô-Be-Không size</t>
  </si>
  <si>
    <t>(DỪNG BÁN HẲN NGÀY 09.03.2021 Gối tựa đầu gắn vào ghế 2 bên trên xe ô tô-Đen-Không size</t>
  </si>
  <si>
    <t>(DỪNG BÁN HẲN NGÀY 09.03.2021 Gối tựa đầu gắn vào ghế 2 bên trên xe ô tô-xanh da trời-Không size</t>
  </si>
  <si>
    <t>Cảm biến áp suất lốp xe hơi gắn ngoài TPMS KSE - Đen - Không size</t>
  </si>
  <si>
    <t>820M-RE-00</t>
  </si>
  <si>
    <t>Bơm chân 1 pitton - Đỏ - Không size</t>
  </si>
  <si>
    <t>(DỪNG BÁN HẲN NGÀY 09.03.2021 Dây chuông đeo cổ thú cưng loại nhỏ, trơn -Đen-Không size</t>
  </si>
  <si>
    <t>(DỪNG BÁN HẲN NGÀY 09.03.2021 Dây chuông đeo cổ thú cưng loại nhỏ, trơn -xanh da trời-Không size</t>
  </si>
  <si>
    <t>(DỪNG BÁN HẲN NGÀY 09.03.2021 Dây chuông đeo cổ thú cưng loại nhỏ, trơn -Nâu-Không size</t>
  </si>
  <si>
    <t>(DỪNG BÁN HẲN NGÀY 09.03.2021 Dây chuông đeo cổ thú cưng loại nhỏ, trơn -Hồng-Không size</t>
  </si>
  <si>
    <t>(DỪNG BÁN HẲN NGÀY 09.03.2021 Dây chuông đeo cổ thú cưng loại nhỏ, trơn -đỏ-Không size</t>
  </si>
  <si>
    <t>(DỪNG BÁN HẲN NGÀY 09.03.2021 Dây chuông đeo cổ thú cưng loại nhỏ, trơn -vàng-Không size</t>
  </si>
  <si>
    <t>Thuốc lá điện tử - Đỏ - Không size</t>
  </si>
  <si>
    <t>Thuốc lá điện tử - Bạc - Không size</t>
  </si>
  <si>
    <t>Loa cổ điển AS90 - Xanh Ngọc - Không size</t>
  </si>
  <si>
    <t>(DỪNG BÁN HẲN NGÀY 09.11.2020 ) Loa máy tính Ofnote O3 (FT - 202)-Đen</t>
  </si>
  <si>
    <t>(DỪNG BÁN HẲN NGÀY 09.11.2020 ) Loa máy tính Ofnote O3 (FT - 202)-Xanh da trời</t>
  </si>
  <si>
    <t>(DỪNG BÁN HẲN NGÀY 09.11.2020 ) Loa máy tính Ofnote O3 (FT - 202)-Đỏ</t>
  </si>
  <si>
    <t>(DỪNG BÁN HẲN NGÀY 09.11.2020 ) Loa máy tính Ofnote O3 (FT - 202)-Trắng</t>
  </si>
  <si>
    <t>Tai nghe kéo khóa phát quang - Trắng - Không size</t>
  </si>
  <si>
    <t>Tai nghe Bluetooth BS19 - Xanh lá cây - Không size</t>
  </si>
  <si>
    <t>Mic YS-10A - Bạc - Không size-Dừng nhập</t>
  </si>
  <si>
    <t>Mic YS-10A - Trắng - Không size-Dừng nhập</t>
  </si>
  <si>
    <t>(DỪNG BÁN HẲN NGÀY 09.11.2020 ) Micro không dây cài áo cho điện thoại Boya BY-WM4-Đen</t>
  </si>
  <si>
    <t>(DỪNG BÁN HẲN NGÀY 09.03.2021 Máy nghe nhạc mp3 RUIZU X02 (8Gb) -Đen-Không size</t>
  </si>
  <si>
    <t>(DỪNG BÁN HẲN NGÀY 09.11.2020 ) Bật lửa 2 tia (325888)-vàng đồng</t>
  </si>
  <si>
    <t>(DỪNG BÁN HẲN NGÀY 09.11.2020 ) Bật lửa 2 tia (325888)-Bạc</t>
  </si>
  <si>
    <t>(DỪNG BÁN HẲN NGÀY 09.03.2021 Máy hút bụi cầm tay cao cấp MIDEA (dùng trong nhà, trên oto, xe hơi) -Hồng-Không size</t>
  </si>
  <si>
    <t>Sét khăn 1m - Vàng - Không size</t>
  </si>
  <si>
    <t>Quạt tặng cốc đựng - Trắng - Không size</t>
  </si>
  <si>
    <t>Máy làm giá GV102 - Trắng - Không size</t>
  </si>
  <si>
    <t>Đèn ngủ hình xương rồng - xanh lá cây - Không size</t>
  </si>
  <si>
    <t>Bộ tượng tứ không ( 4 Tượng) - Nhiều màu - Dừng nhập</t>
  </si>
  <si>
    <t>Bộ kích điện 500w Inverter từ 12V lên 220V - Bạc - Không size</t>
  </si>
  <si>
    <t>(DỪNG BÁN HẲN NGÀY 09.03.2021 Đồng hồ Công tơ mét Xe đạp không dây SunDing 548C - DHXD 548C-Đen-Không size</t>
  </si>
  <si>
    <t>(DỪNG BÁN HẲN NGÀY 09.03.2021 Áo lót đúc bàn tay dây rút -Be-Không size</t>
  </si>
  <si>
    <t>(DỪNG BÁN HẲN NGÀY 09.03.2021 Áo lót đúc bàn tay dây rút -Đen-Không size</t>
  </si>
  <si>
    <t>Áo lót đúc bàn tay 632 - Tím - Không size</t>
  </si>
  <si>
    <t>Quần tất nhật - Be - Không size</t>
  </si>
  <si>
    <t>(DỪNG BÁN HẲN NGÀY 09.03.2021 Dây tập đa năng -xanh lá cây-Không size</t>
  </si>
  <si>
    <t>(DỪNG BÁN HẲN NGÀY 09.03.2021 Sách tô màu 5000 hình kèm hộp màu 12 bút -vàng-Không size</t>
  </si>
  <si>
    <t>Xe Thăng Bằng trẻ em - Đỏ - Không size</t>
  </si>
  <si>
    <t>870L-BR-00</t>
  </si>
  <si>
    <t>Đồ chơi con sâu điều khiển từ xa -nâu-Không size</t>
  </si>
  <si>
    <t>Áo phao bơi cho bé - Hồng - Không size</t>
  </si>
  <si>
    <t>Áo phao bơi cho bé - vàng - Không size</t>
  </si>
  <si>
    <t>Ghế tập ngồi - Xanh lá cây - Không size</t>
  </si>
  <si>
    <t>951P-WH-00</t>
  </si>
  <si>
    <t>Thanh lý gối cao su non mặt xù cao cấp Kiosi - Màu trắng - Không size</t>
  </si>
  <si>
    <t>A752-BL-00</t>
  </si>
  <si>
    <t>(751O+K05B) Combo Bể bơi phao trong nhà, hình chữ nhật kích thước 120cm, loại 2 tầng (Không bao gồm bơm chân) + 5 quả bóng nhựa - Màu xanh - Không size</t>
  </si>
  <si>
    <t>A753-BL-00</t>
  </si>
  <si>
    <t>(751F+K05B) Combo Bể bơi phao trong nhà, hình chữ nhật kích thước 120cm (Không bao gồm bơm chân) + 5 quả bóng nhựa - Màu xanh - Không size</t>
  </si>
  <si>
    <t>A754-BL-00</t>
  </si>
  <si>
    <t>(751A+K05B) Combo Bể bơi phao trong nhà, hình chữ nhật kích thước 130cm (Không bao gồm bơm chân) + 5 quả bóng nhựa - Màu xanh - Không size</t>
  </si>
  <si>
    <t>A755-BL-00</t>
  </si>
  <si>
    <t>(751B+K05B) Combo Bể bơi phao trong nhà, hình chữ nhật kích thước 150cm (Không bao gồm bơm chân) + 5 quả bóng nhựa - Màu xanh - Không size</t>
  </si>
  <si>
    <t>A756-BL-00</t>
  </si>
  <si>
    <t>(751C+K05B) Combo Bể bơi phao trong nhà, hình chữ nhật kích thước 180cm (Không bao gồm bơm chân) + 5 quả bóng nhựa - Màu xanh - Không size</t>
  </si>
  <si>
    <t>A757-BL-00</t>
  </si>
  <si>
    <t>(751D+K05B) Combo Bể bơi phao trong nhà, hình chữ nhật kích thước 210cm + 5 quả bóng nhựa - Màu xanh - Không size</t>
  </si>
  <si>
    <t>A758-BL-00</t>
  </si>
  <si>
    <t>(751M+K05B) Combo Bể bơi phao AS-2m6-3 tầng , có hình + 5 quả bóng nhựa - Màu xanh - Không size</t>
  </si>
  <si>
    <t>A759-BL-00</t>
  </si>
  <si>
    <t>(751N+K05B) Combo Bể bơi phao AS-3m05-3 tầng , không in hình + 5 quả bóng nhựa - Màu xanh - Không size</t>
  </si>
  <si>
    <t>Combo camera wifi IP V380 + Thẻ Nhớ 32GB (042A+041G) - Nhiều màu - Không size</t>
  </si>
  <si>
    <t>B436-MT-00</t>
  </si>
  <si>
    <t>Combo 100 bóng đèn led diot(436B100)- Màu ngẫu nhiên - Không size</t>
  </si>
  <si>
    <t>B752-BL-00</t>
  </si>
  <si>
    <t>(751O+751G+K05B) Combo Bể bơi phao trong nhà, hình chữ nhật kích thước 120cm, loại 2 tầng (Không bao gồm bơm chân) + Bơm chân + 5 quả bóng - Màu xanh - Không size</t>
  </si>
  <si>
    <t>B753-BL-00</t>
  </si>
  <si>
    <t>(751F+751G+K05B) Combo Bể bơi phao trong nhà, hình chữ nhật kích thước 120cm (Không bao gồm bơm chân) + Bơm chân + 5 quả bóng - Màu xanh - Không size</t>
  </si>
  <si>
    <t>B754-BL-00</t>
  </si>
  <si>
    <t>(751A+751G+K05B) Combo Bể bơi phao trong nhà, hình chữ nhật kích thước 130cm (Không bao gồm bơm chân) + Bơm chân + 5 quả bóng - Màu xanh - Không size</t>
  </si>
  <si>
    <t>B755-BL-00</t>
  </si>
  <si>
    <t>(751B+751G+K05B) Combo Bể bơi phao trong nhà, hình chữ nhật kích thước 150cm (Không bao gồm bơm chân) + Bơm chân + 5 quả bóng - Màu xanh - Không size</t>
  </si>
  <si>
    <t>B756-BL-00</t>
  </si>
  <si>
    <t>(751C+751G+K05B) Combo Bể bơi phao trong nhà, hình chữ nhật kích thước 180cm (Không bao gồm bơm chân) + Bơm chân + 5 quả bóng - Màu xanh - Không size</t>
  </si>
  <si>
    <t>B757-BL-00</t>
  </si>
  <si>
    <t>(751D+751G+K05B) Combo Bể bơi phao trong nhà, hình chữ nhật kích thước 210cm + Bơm chân + 5 quả bóng - Màu xanh - Không size</t>
  </si>
  <si>
    <t>B758-BL-00</t>
  </si>
  <si>
    <t>(751M+751G+K05B) Combo Bể bơi phao AS-2m6-3 tầng , Có hình + Bơm chân + 5 quả bóng - Màu xanh - Không size</t>
  </si>
  <si>
    <t>B759-BL-00</t>
  </si>
  <si>
    <t>(751N+751G+K05B) Combo Bể bơi phao AS-3m05-3 tầng , không in hình + Bơm chân + 5 quả bóng - Màu xanh - Không size</t>
  </si>
  <si>
    <t>C752-BL-00</t>
  </si>
  <si>
    <t>(751O+751E+K05B) Combo Bể bơi phao trong nhà, hình chữ nhật kích thước 120cm, loại 2 tầng (Không bao gồm bơm chân) + Bơm điện + 5 quả bóng - Màu xanh - Không size</t>
  </si>
  <si>
    <t>C753-BL-00</t>
  </si>
  <si>
    <t>(751F+751E+K05B) Combo Bể bơi phao trong nhà, hình chữ nhật kích thước 120cm (Không bao gồm bơm chân) + Bơm điện + 5 quả bóng - Màu xanh - Không size</t>
  </si>
  <si>
    <t>C754-BL-00</t>
  </si>
  <si>
    <t>(751A+751E+K05B) Combo Bể bơi phao trong nhà, hình chữ nhật kích thước 130cm (Không bao gồm bơm chân) + Bơm điện + 5 quả bóng - Màu xanh - Không size</t>
  </si>
  <si>
    <t>C755-BL-00</t>
  </si>
  <si>
    <t>(751B+751E+K05B) Combo Bể bơi phao trong nhà, hình chữ nhật kích thước 150cm (Không bao gồm bơm chân) + Bơm điện + 5 quả bóng - Màu xanh - Không size</t>
  </si>
  <si>
    <t>C756-BL-00</t>
  </si>
  <si>
    <t>(751C+751E+K05B) Combo Bể bơi phao trong nhà, hình chữ nhật kích thước 180cm (Không bao gồm bơm chân) + Bơm điện + 5 quả bóng - Màu xanh - Không size</t>
  </si>
  <si>
    <t>C757-BL-00</t>
  </si>
  <si>
    <t>(751D+751E+K05B) Combo Bể bơi phao trong nhà, hình chữ nhật kích thước 210cm + Bơm điện + 5 quả bóng - Màu xanh - Không size</t>
  </si>
  <si>
    <t>C758-BL-00</t>
  </si>
  <si>
    <t>(751M+751E+K05B) Combo Bể bơi phao AS-2m6-3 tầng , Có hình + Bơm điện + 5 quả bóng - Màu xanh - Không size</t>
  </si>
  <si>
    <t>C759-BL-00</t>
  </si>
  <si>
    <t>(751N+751E+K05B) Combo Bể bơi phao AS-3m05-3 tầng , không in hình + Bơm điện + 5 quả bóng - Màu xanh - Không size</t>
  </si>
  <si>
    <t>C760-BL-00</t>
  </si>
  <si>
    <t>(751M+751E) Combo Bể bơi phao AS-2m6-3 tầng, Có hình + Bơm điện - Màu xanh- không size</t>
  </si>
  <si>
    <t>D042-MT-00</t>
  </si>
  <si>
    <t>Combo camera wifi IP V380 + Thẻ Nhớ 16GB (042A+041F) - Nhiều màu - Không size</t>
  </si>
  <si>
    <t>Combo Camera C6 Chống nước cao 1080P/4MP + Thẻ Nhớ 32GB (045E+041G) - Nhiều màu không size</t>
  </si>
  <si>
    <t>D60B-MT-00</t>
  </si>
  <si>
    <t>Combo 1kg túi hút chân không mặt trơn size 25 x 35 cm (58-62 túi) -Không màu -Không size</t>
  </si>
  <si>
    <t>E002-BK-00</t>
  </si>
  <si>
    <t>Kính máy chiếu - phụ kiện máy chiếu K650 - Màu đen - Không size</t>
  </si>
  <si>
    <t>Combo Camera Hình Cầu chống nước xoay 360 độ 1920x1080P siêu nét + Thẻ Nhớ 32GB (045D+041G) - Nhiều màu - Không size</t>
  </si>
  <si>
    <t>Combo áo lẻ màu rằn ri size M và Bộ phụ kiện áo điều hòa Lezida (taki) pin 16000mah(HD20+HD22)</t>
  </si>
  <si>
    <t>Combo áo lẻ màu rằn ri size M và Bộ phụ kiện áo điều hòa Lezida pin 20000mah(HA00+HD22)</t>
  </si>
  <si>
    <t>Combo áo lẻ màu rằn ri size L và Bộ phụ kiện áo điều hòa Lezida (taki) pin 16000mah(HD20+HD22)</t>
  </si>
  <si>
    <t>Combo áo lẻ màu rằn ri size XL và Bộ phụ kiện áo điều hòa Lezida (taki) pin 16000mah(HD20+HD22)</t>
  </si>
  <si>
    <t>Combo áo lẻ màu rằn ri size M và Bộ phụ kiện áo điều hòa Lezida (taki) pin 10000mah(HA21+HD22)</t>
  </si>
  <si>
    <t>Combo áo lẻ màu rằn ri size L và Bộ phụ kiện áo điều hòa Lezida (taki) pin 10000mah(HA21+HD22)</t>
  </si>
  <si>
    <t>HD01-GR-00</t>
  </si>
  <si>
    <t>Máy xay sinh tố Besuto 2 cối thủy tinh Mã: BST-5299-Màu xanh lá cây-không size</t>
  </si>
  <si>
    <t>HD02-GR-00</t>
  </si>
  <si>
    <t>Máy xay sinh tố Besuto 3 cối thủy tinh Mã: BST-5899-Màu xanh lá cây-không size</t>
  </si>
  <si>
    <t>HD13-BK-00</t>
  </si>
  <si>
    <t>Nồi chiên không dầu 8L Sharp KS-20901-Màu đen-không size</t>
  </si>
  <si>
    <t>HD13-TU-00</t>
  </si>
  <si>
    <t>Nồi chiên không dầu 8L Sharp KS-20901-Màu xanh ngọc-Không size</t>
  </si>
  <si>
    <t>Combo 5 quả bóng nhựa - Nhiều màu - Không size</t>
  </si>
  <si>
    <t>Combo 100 quả bóng nhựa - Nhiều màu- Không size</t>
  </si>
  <si>
    <t>Combo 50 quả bóng nhựa - Nhiều màu- Không size</t>
  </si>
  <si>
    <t>M751-GR-00</t>
  </si>
  <si>
    <t>(751Z+751S+751E) Combo Bể bơi phao AS 2m6 Mái che+Phao cầu trượt+Bơm máy - Xanh lá - Không size</t>
  </si>
  <si>
    <t>O751-GR-00</t>
  </si>
  <si>
    <t>(751Y+751S+751E) Combo Bể bơi phao AS 3m Mái che +Phao cầu trượt+Bơm máy - Xanh lá - Không size</t>
  </si>
  <si>
    <t>Máy xay sữa hạt SEKA E300 - Trắng - Không size</t>
  </si>
  <si>
    <t>Máy xay sữa hạt SEKA SK-320 - Tím - Không size</t>
  </si>
  <si>
    <t>Nồi Nấu Cháo Chậm Cho Bé Ăn Dặm SEKA GT68 - Hồng - Không size</t>
  </si>
  <si>
    <t>Máy xông mặt - Trắng - Không size</t>
  </si>
  <si>
    <t>Nồi Ủ Giữ Nhiệt 4.5L SK D45 - Trắng - Không size</t>
  </si>
  <si>
    <t>Hộp Thuốc 12L - Màu hồng - Không size</t>
  </si>
  <si>
    <t>Thùng Gạo Doron - Xanh - Không size</t>
  </si>
  <si>
    <t>Bồn Ngâm Chân Massage Seka SK-195 - Vàng - Không size</t>
  </si>
  <si>
    <t>Vung nồi SEKA size 24cm - Màu Xám - Không size</t>
  </si>
  <si>
    <t>SK45-GY-00</t>
  </si>
  <si>
    <t>(S041+S045) Combo chảo tuyết SEKA + vung nồi size 26cm - Màu xám - Không size</t>
  </si>
  <si>
    <t>SK46-GY-00</t>
  </si>
  <si>
    <t>(S042+S046) Combo chảo tuyết SEKA + vung nồi size 24cm - Màu xám - Không size</t>
  </si>
  <si>
    <t>SK47-GY-00</t>
  </si>
  <si>
    <t>(S043+S047) Combo chảo tuyết SEKA + vung nồi size 22cm - Màu xám - Không size</t>
  </si>
  <si>
    <t>SK48-PK-00</t>
  </si>
  <si>
    <t>(S015+S016) Combo Lều xông hơi/LX250 + Nồi xông hơi/H300 SEKA - Màu hồng - Không size</t>
  </si>
  <si>
    <t>Đèn sưởi nhà tắm 2 bóng bảo vệ mắt cho trẻ nhỏ và người cao tuổi - Màu trắng - công suất 275W/TLC-SNT-BT02</t>
  </si>
  <si>
    <t>Đèn sưởi nhà tắm 3 bóng bảo vệ mắt cho trẻ nhỏ và người cao tuổi - Màu trắng - công suất 275W/TLC-SNT-BT03</t>
  </si>
  <si>
    <t>002S</t>
  </si>
  <si>
    <t>Máy chiếu hiệu Wanbo T2 Max</t>
  </si>
  <si>
    <t>002Z</t>
  </si>
  <si>
    <t>Máy chiếu hiệu Wanbo X1 Android</t>
  </si>
  <si>
    <t>002W</t>
  </si>
  <si>
    <t>Máy chiếu hiệu Wanbo TT, Lunix, 1+8G, Black</t>
  </si>
  <si>
    <t>002R</t>
  </si>
  <si>
    <t>Máy chiếu hiệu Wanbo mini XS01</t>
  </si>
  <si>
    <t>002Y</t>
  </si>
  <si>
    <t>Máy chiếu hiệu Wanbo T4 (1+16G)</t>
  </si>
  <si>
    <t>002X</t>
  </si>
  <si>
    <t>Máy chiếu hiệu Wanbo T2R Max (1G+16G)</t>
  </si>
  <si>
    <t>Tồn 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</si>
</sst>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</font>
    <font>
      <sz val="11"/>
      <color rgb="FF000000"/>
      <name val="Calibri"/>
    </font>
    <font>
      <b/>
      <sz val="12"/>
      <color rgb="FF000000"/>
      <name val="Arial"/>
    </font>
    <font>
      <b/>
      <sz val="11"/>
      <color rgb="FF0000FF"/>
      <name val="Times New Roman"/>
      <family val="1"/>
    </font>
    <font>
      <sz val="12"/>
      <color rgb="FF000000"/>
      <name val="Times New Roman"/>
      <family val="1"/>
    </font>
    <font>
      <b/>
      <sz val="10"/>
      <color rgb="FF0000FF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81C36"/>
      <name val="SegoeuiPc"/>
    </font>
    <font>
      <u/>
      <sz val="14"/>
      <color rgb="FF0000FF"/>
      <name val="Times New Roman"/>
      <family val="1"/>
    </font>
    <font>
      <u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9"/>
      <color rgb="FF1F1F1F"/>
      <name val="Google Sans"/>
    </font>
    <font>
      <b/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Alignment="1">
      <alignment horizontal="center" wrapText="1"/>
    </xf>
    <xf numFmtId="49" fontId="2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3" fontId="5" fillId="3" borderId="4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3" fontId="7" fillId="0" borderId="4" xfId="0" applyNumberFormat="1" applyFont="1" applyBorder="1" applyAlignment="1">
      <alignment horizontal="center"/>
    </xf>
    <xf numFmtId="11" fontId="7" fillId="0" borderId="4" xfId="0" applyNumberFormat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2" fillId="4" borderId="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49" fontId="13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59"/>
  <sheetViews>
    <sheetView tabSelected="1" workbookViewId="0">
      <selection activeCell="B16" sqref="B16"/>
    </sheetView>
  </sheetViews>
  <sheetFormatPr defaultColWidth="20.33203125" defaultRowHeight="16.8" customHeight="1"/>
  <cols>
    <col min="1" max="1" width="20.33203125" style="3"/>
    <col min="2" max="16384" width="20.33203125" style="2"/>
  </cols>
  <sheetData>
    <row r="1" spans="1:2" ht="16.8" customHeight="1">
      <c r="A1" s="1" t="s">
        <v>0</v>
      </c>
      <c r="B1" s="25" t="s">
        <v>8442</v>
      </c>
    </row>
    <row r="2" spans="1:2" ht="16.8" customHeight="1">
      <c r="A2" s="3" t="s">
        <v>489</v>
      </c>
      <c r="B2" s="2">
        <f>VLOOKUP(A2,Sheet1!A:C,3,0)</f>
        <v>2423</v>
      </c>
    </row>
    <row r="3" spans="1:2" ht="16.8" customHeight="1">
      <c r="A3" s="3" t="s">
        <v>106</v>
      </c>
      <c r="B3" s="2">
        <f>VLOOKUP(A3,Sheet1!A:C,3,0)</f>
        <v>109</v>
      </c>
    </row>
    <row r="4" spans="1:2" ht="16.8" customHeight="1">
      <c r="A4" s="3" t="s">
        <v>7874</v>
      </c>
      <c r="B4" s="2">
        <f>VLOOKUP(A4,Sheet1!A:C,3,0)</f>
        <v>1544</v>
      </c>
    </row>
    <row r="5" spans="1:2" ht="16.8" customHeight="1">
      <c r="A5" s="3" t="s">
        <v>588</v>
      </c>
      <c r="B5" s="2">
        <f>VLOOKUP(A5,Sheet1!A:C,3,0)</f>
        <v>248</v>
      </c>
    </row>
    <row r="6" spans="1:2" ht="16.8" customHeight="1">
      <c r="A6" s="3" t="s">
        <v>221</v>
      </c>
      <c r="B6" s="2">
        <v>0</v>
      </c>
    </row>
    <row r="7" spans="1:2" ht="16.8" customHeight="1">
      <c r="A7" s="3" t="s">
        <v>158</v>
      </c>
      <c r="B7" s="2">
        <f>VLOOKUP(A7,Sheet1!A:C,3,0)</f>
        <v>198</v>
      </c>
    </row>
    <row r="8" spans="1:2" ht="16.8" customHeight="1">
      <c r="A8" s="3" t="s">
        <v>623</v>
      </c>
      <c r="B8" s="2">
        <f>VLOOKUP(A8,Sheet1!A:C,3,0)</f>
        <v>23</v>
      </c>
    </row>
    <row r="9" spans="1:2" ht="16.8" customHeight="1">
      <c r="A9" s="3" t="s">
        <v>243</v>
      </c>
      <c r="B9" s="2">
        <f>VLOOKUP(A9,Sheet1!A:C,3,0)</f>
        <v>0</v>
      </c>
    </row>
    <row r="10" spans="1:2" ht="16.8" customHeight="1">
      <c r="A10" s="3" t="s">
        <v>481</v>
      </c>
      <c r="B10" s="2">
        <f>VLOOKUP(A10,Sheet1!A:C,3,0)</f>
        <v>0</v>
      </c>
    </row>
    <row r="11" spans="1:2" ht="16.8" customHeight="1">
      <c r="A11" s="3" t="s">
        <v>1182</v>
      </c>
      <c r="B11" s="2">
        <f>VLOOKUP(A11,Sheet1!A:C,3,0)</f>
        <v>406</v>
      </c>
    </row>
    <row r="12" spans="1:2" ht="16.8" customHeight="1">
      <c r="A12" s="3" t="s">
        <v>586</v>
      </c>
      <c r="B12" s="2">
        <f>VLOOKUP(A12,Sheet1!A:C,3,0)</f>
        <v>577</v>
      </c>
    </row>
    <row r="13" spans="1:2" ht="16.8" customHeight="1">
      <c r="A13" s="3" t="s">
        <v>227</v>
      </c>
      <c r="B13" s="2">
        <f>VLOOKUP(A13,Sheet1!A:C,3,0)</f>
        <v>67</v>
      </c>
    </row>
    <row r="14" spans="1:2" ht="16.8" customHeight="1">
      <c r="A14" s="3" t="s">
        <v>220</v>
      </c>
      <c r="B14" s="2">
        <f>VLOOKUP(A14,Sheet1!A:C,3,0)</f>
        <v>1</v>
      </c>
    </row>
    <row r="15" spans="1:2" ht="16.8" customHeight="1">
      <c r="A15" s="3" t="s">
        <v>192</v>
      </c>
      <c r="B15" s="2">
        <f>VLOOKUP(A15,Sheet1!A:C,3,0)</f>
        <v>51</v>
      </c>
    </row>
    <row r="16" spans="1:2" ht="16.8" customHeight="1">
      <c r="A16" s="3" t="s">
        <v>331</v>
      </c>
      <c r="B16" s="2">
        <f>VLOOKUP(A16,Sheet1!A:C,3,0)</f>
        <v>101</v>
      </c>
    </row>
    <row r="17" spans="1:2" ht="16.8" customHeight="1">
      <c r="A17" s="3" t="s">
        <v>3944</v>
      </c>
      <c r="B17" s="2">
        <f>VLOOKUP(A17,Sheet1!A:C,3,0)</f>
        <v>142</v>
      </c>
    </row>
    <row r="18" spans="1:2" ht="16.8" customHeight="1">
      <c r="A18" s="3" t="s">
        <v>633</v>
      </c>
      <c r="B18" s="2">
        <f>VLOOKUP(A18,Sheet1!A:C,3,0)</f>
        <v>287</v>
      </c>
    </row>
    <row r="19" spans="1:2" ht="16.8" customHeight="1">
      <c r="A19" s="3" t="s">
        <v>7791</v>
      </c>
      <c r="B19" s="2">
        <f>VLOOKUP(A19,Sheet1!A:C,3,0)</f>
        <v>28</v>
      </c>
    </row>
    <row r="20" spans="1:2" ht="16.8" customHeight="1">
      <c r="A20" s="3" t="s">
        <v>641</v>
      </c>
      <c r="B20" s="2">
        <f>VLOOKUP(A20,Sheet1!A:C,3,0)</f>
        <v>69</v>
      </c>
    </row>
    <row r="21" spans="1:2" ht="16.8" customHeight="1">
      <c r="A21" s="3" t="s">
        <v>7795</v>
      </c>
      <c r="B21" s="2">
        <f>VLOOKUP(A21,Sheet1!A:C,3,0)</f>
        <v>91</v>
      </c>
    </row>
    <row r="22" spans="1:2" ht="16.8" customHeight="1">
      <c r="A22" s="3" t="s">
        <v>6141</v>
      </c>
      <c r="B22" s="2">
        <f>VLOOKUP(A22,Sheet1!A:C,3,0)</f>
        <v>334</v>
      </c>
    </row>
    <row r="23" spans="1:2" ht="16.8" customHeight="1">
      <c r="A23" s="3" t="s">
        <v>5544</v>
      </c>
      <c r="B23" s="2">
        <f>VLOOKUP(A23,Sheet1!A:C,3,0)</f>
        <v>120</v>
      </c>
    </row>
    <row r="24" spans="1:2" ht="16.8" customHeight="1">
      <c r="A24" s="3" t="s">
        <v>7854</v>
      </c>
      <c r="B24" s="2">
        <f>VLOOKUP(A24,Sheet1!A:C,3,0)</f>
        <v>2470</v>
      </c>
    </row>
    <row r="25" spans="1:2" ht="16.8" customHeight="1">
      <c r="A25" s="3" t="s">
        <v>5429</v>
      </c>
      <c r="B25" s="2">
        <f>VLOOKUP(A25,Sheet1!A:C,3,0)</f>
        <v>20</v>
      </c>
    </row>
    <row r="26" spans="1:2" ht="16.8" customHeight="1">
      <c r="A26" s="3" t="s">
        <v>372</v>
      </c>
      <c r="B26" s="2">
        <f>VLOOKUP(A26,Sheet1!A:C,3,0)</f>
        <v>310</v>
      </c>
    </row>
    <row r="27" spans="1:2" ht="16.8" customHeight="1">
      <c r="A27" s="3" t="s">
        <v>479</v>
      </c>
      <c r="B27" s="2">
        <f>VLOOKUP(A27,Sheet1!A:C,3,0)</f>
        <v>237</v>
      </c>
    </row>
    <row r="28" spans="1:2" ht="16.8" customHeight="1">
      <c r="A28" s="3" t="s">
        <v>4292</v>
      </c>
      <c r="B28" s="2">
        <f>VLOOKUP(A28,Sheet1!A:C,3,0)</f>
        <v>90</v>
      </c>
    </row>
    <row r="29" spans="1:2" ht="16.8" customHeight="1">
      <c r="A29" s="3" t="s">
        <v>7755</v>
      </c>
      <c r="B29" s="2">
        <f>VLOOKUP(A29,Sheet1!A:C,3,0)</f>
        <v>128</v>
      </c>
    </row>
    <row r="30" spans="1:2" ht="16.8" customHeight="1">
      <c r="A30" s="3" t="s">
        <v>643</v>
      </c>
      <c r="B30" s="2">
        <f>VLOOKUP(A30,Sheet1!A:C,3,0)</f>
        <v>61</v>
      </c>
    </row>
    <row r="31" spans="1:2" ht="16.8" customHeight="1">
      <c r="A31" s="3" t="s">
        <v>4256</v>
      </c>
      <c r="B31" s="2">
        <f>VLOOKUP(A31,Sheet1!A:C,3,0)</f>
        <v>0</v>
      </c>
    </row>
    <row r="32" spans="1:2" ht="16.8" customHeight="1">
      <c r="A32" s="3" t="s">
        <v>647</v>
      </c>
      <c r="B32" s="2">
        <f>VLOOKUP(A32,Sheet1!A:C,3,0)</f>
        <v>62</v>
      </c>
    </row>
    <row r="33" spans="1:2" ht="16.8" customHeight="1">
      <c r="A33" s="3" t="s">
        <v>1090</v>
      </c>
      <c r="B33" s="2">
        <f>VLOOKUP(A33,Sheet1!A:C,3,0)</f>
        <v>339</v>
      </c>
    </row>
    <row r="34" spans="1:2" ht="16.8" customHeight="1">
      <c r="A34" s="3" t="s">
        <v>7757</v>
      </c>
      <c r="B34" s="2">
        <f>VLOOKUP(A34,Sheet1!A:C,3,0)</f>
        <v>16</v>
      </c>
    </row>
    <row r="35" spans="1:2" ht="16.8" customHeight="1">
      <c r="A35" s="3" t="s">
        <v>635</v>
      </c>
      <c r="B35" s="2">
        <f>VLOOKUP(A35,Sheet1!A:C,3,0)</f>
        <v>332</v>
      </c>
    </row>
    <row r="36" spans="1:2" ht="16.8" customHeight="1">
      <c r="A36" s="3" t="s">
        <v>1092</v>
      </c>
      <c r="B36" s="2">
        <f>VLOOKUP(A36,Sheet1!A:C,3,0)</f>
        <v>122</v>
      </c>
    </row>
    <row r="37" spans="1:2" ht="16.8" customHeight="1">
      <c r="A37" s="3" t="s">
        <v>855</v>
      </c>
      <c r="B37" s="2">
        <f>VLOOKUP(A37,Sheet1!A:C,3,0)</f>
        <v>540</v>
      </c>
    </row>
    <row r="38" spans="1:2" ht="16.8" customHeight="1">
      <c r="A38" s="3" t="s">
        <v>307</v>
      </c>
      <c r="B38" s="2">
        <f>VLOOKUP(A38,Sheet1!A:C,3,0)</f>
        <v>20</v>
      </c>
    </row>
    <row r="39" spans="1:2" ht="16.8" customHeight="1">
      <c r="A39" s="3" t="s">
        <v>1690</v>
      </c>
      <c r="B39" s="2">
        <f>VLOOKUP(A39,Sheet1!A:C,3,0)</f>
        <v>168</v>
      </c>
    </row>
    <row r="40" spans="1:2" ht="16.8" customHeight="1">
      <c r="A40" s="3" t="s">
        <v>386</v>
      </c>
      <c r="B40" s="2">
        <f>VLOOKUP(A40,Sheet1!A:C,3,0)</f>
        <v>274</v>
      </c>
    </row>
    <row r="41" spans="1:2" ht="16.8" customHeight="1">
      <c r="A41" s="3" t="s">
        <v>639</v>
      </c>
      <c r="B41" s="2">
        <f>VLOOKUP(A41,Sheet1!A:C,3,0)</f>
        <v>70</v>
      </c>
    </row>
    <row r="42" spans="1:2" ht="16.8" customHeight="1">
      <c r="A42" s="3" t="s">
        <v>6122</v>
      </c>
      <c r="B42" s="2">
        <f>VLOOKUP(A42,Sheet1!A:C,3,0)</f>
        <v>8</v>
      </c>
    </row>
    <row r="43" spans="1:2" ht="16.8" customHeight="1">
      <c r="A43" s="3" t="s">
        <v>625</v>
      </c>
      <c r="B43" s="2">
        <f>VLOOKUP(A43,Sheet1!A:C,3,0)</f>
        <v>483</v>
      </c>
    </row>
    <row r="44" spans="1:2" ht="16.8" customHeight="1">
      <c r="A44" s="3" t="s">
        <v>566</v>
      </c>
      <c r="B44" s="2">
        <f>VLOOKUP(A44,Sheet1!A:C,3,0)</f>
        <v>26</v>
      </c>
    </row>
    <row r="45" spans="1:2" ht="16.8" customHeight="1">
      <c r="A45" s="3" t="s">
        <v>6139</v>
      </c>
      <c r="B45" s="2">
        <f>VLOOKUP(A45,Sheet1!A:C,3,0)</f>
        <v>1218</v>
      </c>
    </row>
    <row r="46" spans="1:2" ht="16.8" customHeight="1">
      <c r="A46" s="3" t="s">
        <v>1788</v>
      </c>
      <c r="B46" s="2">
        <f>VLOOKUP(A46,Sheet1!A:C,3,0)</f>
        <v>249</v>
      </c>
    </row>
    <row r="47" spans="1:2" ht="16.8" customHeight="1">
      <c r="A47" s="3" t="s">
        <v>370</v>
      </c>
      <c r="B47" s="2">
        <f>VLOOKUP(A47,Sheet1!A:C,3,0)</f>
        <v>15</v>
      </c>
    </row>
    <row r="48" spans="1:2" ht="16.8" customHeight="1">
      <c r="A48" s="3" t="s">
        <v>4254</v>
      </c>
      <c r="B48" s="2">
        <f>VLOOKUP(A48,Sheet1!A:C,3,0)</f>
        <v>0</v>
      </c>
    </row>
    <row r="49" spans="1:2" ht="16.8" customHeight="1">
      <c r="A49" s="3" t="s">
        <v>4284</v>
      </c>
      <c r="B49" s="2">
        <f>VLOOKUP(A49,Sheet1!A:C,3,0)</f>
        <v>0</v>
      </c>
    </row>
    <row r="50" spans="1:2" ht="16.8" customHeight="1">
      <c r="A50" s="3" t="s">
        <v>5884</v>
      </c>
      <c r="B50" s="2">
        <f>VLOOKUP(A50,Sheet1!A:C,3,0)</f>
        <v>24</v>
      </c>
    </row>
    <row r="51" spans="1:2" ht="16.8" customHeight="1">
      <c r="A51" s="3" t="s">
        <v>7763</v>
      </c>
      <c r="B51" s="2">
        <f>VLOOKUP(A51,Sheet1!A:C,3,0)</f>
        <v>56</v>
      </c>
    </row>
    <row r="52" spans="1:2" ht="16.8" customHeight="1">
      <c r="A52" s="3" t="s">
        <v>1044</v>
      </c>
      <c r="B52" s="2">
        <f>VLOOKUP(A52,Sheet1!A:C,3,0)</f>
        <v>911</v>
      </c>
    </row>
    <row r="53" spans="1:2" ht="16.8" customHeight="1">
      <c r="A53" s="3" t="s">
        <v>218</v>
      </c>
      <c r="B53" s="2">
        <f>VLOOKUP(A53,Sheet1!A:C,3,0)</f>
        <v>90</v>
      </c>
    </row>
    <row r="54" spans="1:2" ht="16.8" customHeight="1">
      <c r="A54" s="3" t="s">
        <v>255</v>
      </c>
      <c r="B54" s="2">
        <f>VLOOKUP(A54,Sheet1!A:C,3,0)</f>
        <v>75</v>
      </c>
    </row>
    <row r="55" spans="1:2" ht="16.8" customHeight="1">
      <c r="A55" s="3" t="s">
        <v>4270</v>
      </c>
      <c r="B55" s="2">
        <f>VLOOKUP(A55,Sheet1!A:C,3,0)</f>
        <v>161</v>
      </c>
    </row>
    <row r="56" spans="1:2" ht="16.8" customHeight="1">
      <c r="A56" s="3" t="s">
        <v>7793</v>
      </c>
      <c r="B56" s="2">
        <f>VLOOKUP(A56,Sheet1!A:C,3,0)</f>
        <v>11</v>
      </c>
    </row>
    <row r="57" spans="1:2" ht="16.8" customHeight="1">
      <c r="A57" s="3" t="s">
        <v>4288</v>
      </c>
      <c r="B57" s="2">
        <f>VLOOKUP(A57,Sheet1!A:C,3,0)</f>
        <v>0</v>
      </c>
    </row>
    <row r="58" spans="1:2" ht="16.8" customHeight="1">
      <c r="A58" s="3" t="s">
        <v>5670</v>
      </c>
      <c r="B58" s="2">
        <f>VLOOKUP(A58,Sheet1!A:C,3,0)</f>
        <v>42</v>
      </c>
    </row>
    <row r="59" spans="1:2" ht="16.8" customHeight="1">
      <c r="A59" s="3" t="s">
        <v>629</v>
      </c>
      <c r="B59" s="2">
        <f>VLOOKUP(A59,Sheet1!A:C,3,0)</f>
        <v>62</v>
      </c>
    </row>
    <row r="60" spans="1:2" ht="16.8" customHeight="1">
      <c r="A60" s="3" t="s">
        <v>631</v>
      </c>
      <c r="B60" s="2">
        <f>VLOOKUP(A60,Sheet1!A:C,3,0)</f>
        <v>97</v>
      </c>
    </row>
    <row r="61" spans="1:2" ht="16.8" customHeight="1">
      <c r="A61" s="3" t="s">
        <v>380</v>
      </c>
      <c r="B61" s="2">
        <f>VLOOKUP(A61,Sheet1!A:C,3,0)</f>
        <v>75</v>
      </c>
    </row>
    <row r="62" spans="1:2" ht="16.8" customHeight="1">
      <c r="A62" s="3" t="s">
        <v>5723</v>
      </c>
      <c r="B62" s="2">
        <f>VLOOKUP(A62,Sheet1!A:C,3,0)</f>
        <v>49</v>
      </c>
    </row>
    <row r="63" spans="1:2" ht="16.8" customHeight="1">
      <c r="A63" s="3" t="s">
        <v>136</v>
      </c>
      <c r="B63" s="2">
        <f>VLOOKUP(A63,Sheet1!A:C,3,0)</f>
        <v>81</v>
      </c>
    </row>
    <row r="64" spans="1:2" ht="16.8" customHeight="1">
      <c r="A64" s="3" t="s">
        <v>568</v>
      </c>
      <c r="B64" s="2">
        <f>VLOOKUP(A64,Sheet1!A:C,3,0)</f>
        <v>49</v>
      </c>
    </row>
    <row r="65" spans="1:2" ht="16.8" customHeight="1">
      <c r="A65" s="3" t="s">
        <v>525</v>
      </c>
      <c r="B65" s="2">
        <f>VLOOKUP(A65,Sheet1!A:C,3,0)</f>
        <v>18</v>
      </c>
    </row>
    <row r="66" spans="1:2" ht="16.8" customHeight="1">
      <c r="A66" s="3" t="s">
        <v>554</v>
      </c>
      <c r="B66" s="2">
        <f>VLOOKUP(A66,Sheet1!A:C,3,0)</f>
        <v>84</v>
      </c>
    </row>
    <row r="67" spans="1:2" ht="16.8" customHeight="1">
      <c r="A67" s="3" t="s">
        <v>857</v>
      </c>
      <c r="B67" s="2">
        <f>VLOOKUP(A67,Sheet1!A:C,3,0)</f>
        <v>0</v>
      </c>
    </row>
    <row r="68" spans="1:2" ht="16.8" customHeight="1">
      <c r="A68" s="3" t="s">
        <v>859</v>
      </c>
      <c r="B68" s="2">
        <f>VLOOKUP(A68,Sheet1!A:C,3,0)</f>
        <v>0</v>
      </c>
    </row>
    <row r="69" spans="1:2" ht="16.8" customHeight="1">
      <c r="A69" s="3" t="s">
        <v>1184</v>
      </c>
      <c r="B69" s="2">
        <f>VLOOKUP(A69,Sheet1!A:C,3,0)</f>
        <v>44</v>
      </c>
    </row>
    <row r="70" spans="1:2" ht="16.8" customHeight="1">
      <c r="A70" s="3" t="s">
        <v>5814</v>
      </c>
      <c r="B70" s="2">
        <f>VLOOKUP(A70,Sheet1!A:C,3,0)</f>
        <v>1218</v>
      </c>
    </row>
    <row r="71" spans="1:2" ht="16.8" customHeight="1">
      <c r="A71" s="3" t="s">
        <v>570</v>
      </c>
      <c r="B71" s="2">
        <f>VLOOKUP(A71,Sheet1!A:C,3,0)</f>
        <v>19</v>
      </c>
    </row>
    <row r="72" spans="1:2" ht="16.8" customHeight="1">
      <c r="A72" s="3" t="s">
        <v>73</v>
      </c>
      <c r="B72" s="2">
        <f>VLOOKUP(A72,Sheet1!A:C,3,0)</f>
        <v>9</v>
      </c>
    </row>
    <row r="73" spans="1:2" ht="16.8" customHeight="1">
      <c r="A73" s="3" t="s">
        <v>138</v>
      </c>
      <c r="B73" s="2">
        <f>VLOOKUP(A73,Sheet1!A:C,3,0)</f>
        <v>1225</v>
      </c>
    </row>
    <row r="74" spans="1:2" ht="16.8" customHeight="1">
      <c r="A74" s="3" t="s">
        <v>466</v>
      </c>
      <c r="B74" s="2">
        <f>VLOOKUP(A74,Sheet1!A:C,3,0)</f>
        <v>31</v>
      </c>
    </row>
    <row r="75" spans="1:2" ht="16.8" customHeight="1">
      <c r="A75" s="3" t="s">
        <v>564</v>
      </c>
      <c r="B75" s="2">
        <f>VLOOKUP(A75,Sheet1!A:C,3,0)</f>
        <v>140</v>
      </c>
    </row>
    <row r="76" spans="1:2" ht="16.8" customHeight="1">
      <c r="A76" s="3" t="s">
        <v>1600</v>
      </c>
      <c r="B76" s="2">
        <f>VLOOKUP(A76,Sheet1!A:C,3,0)</f>
        <v>0</v>
      </c>
    </row>
    <row r="77" spans="1:2" ht="16.8" customHeight="1">
      <c r="A77" s="3" t="s">
        <v>556</v>
      </c>
      <c r="B77" s="2">
        <f>VLOOKUP(A77,Sheet1!A:C,3,0)</f>
        <v>126</v>
      </c>
    </row>
    <row r="78" spans="1:2" ht="16.8" customHeight="1">
      <c r="A78" s="3" t="s">
        <v>1434</v>
      </c>
      <c r="B78" s="2">
        <f>VLOOKUP(A78,Sheet1!A:C,3,0)</f>
        <v>48</v>
      </c>
    </row>
    <row r="79" spans="1:2" ht="16.8" customHeight="1">
      <c r="A79" s="3" t="s">
        <v>271</v>
      </c>
      <c r="B79" s="2">
        <f>VLOOKUP(A79,Sheet1!A:C,3,0)</f>
        <v>0</v>
      </c>
    </row>
    <row r="80" spans="1:2" ht="16.8" customHeight="1">
      <c r="A80" s="3" t="s">
        <v>637</v>
      </c>
      <c r="B80" s="2">
        <f>VLOOKUP(A80,Sheet1!A:C,3,0)</f>
        <v>68</v>
      </c>
    </row>
    <row r="81" spans="1:2" ht="16.8" customHeight="1">
      <c r="A81" s="3" t="s">
        <v>7773</v>
      </c>
      <c r="B81" s="2">
        <f>VLOOKUP(A81,Sheet1!A:C,3,0)</f>
        <v>3</v>
      </c>
    </row>
    <row r="82" spans="1:2" ht="16.8" customHeight="1">
      <c r="A82" s="3" t="s">
        <v>7764</v>
      </c>
      <c r="B82" s="2">
        <f>VLOOKUP(A82,Sheet1!A:C,3,0)</f>
        <v>63</v>
      </c>
    </row>
    <row r="83" spans="1:2" ht="16.8" customHeight="1">
      <c r="A83" s="3" t="s">
        <v>239</v>
      </c>
      <c r="B83" s="2">
        <f>VLOOKUP(A83,Sheet1!A:C,3,0)</f>
        <v>47</v>
      </c>
    </row>
    <row r="84" spans="1:2" ht="16.8" customHeight="1">
      <c r="A84" s="3" t="s">
        <v>529</v>
      </c>
      <c r="B84" s="2">
        <f>VLOOKUP(A84,Sheet1!A:C,3,0)</f>
        <v>44</v>
      </c>
    </row>
    <row r="85" spans="1:2" ht="16.8" customHeight="1">
      <c r="A85" s="3" t="s">
        <v>4300</v>
      </c>
      <c r="B85" s="2">
        <f>VLOOKUP(A85,Sheet1!A:C,3,0)</f>
        <v>59</v>
      </c>
    </row>
    <row r="86" spans="1:2" ht="16.8" customHeight="1">
      <c r="A86" s="3" t="s">
        <v>7789</v>
      </c>
      <c r="B86" s="2">
        <f>VLOOKUP(A86,Sheet1!A:C,3,0)</f>
        <v>19</v>
      </c>
    </row>
    <row r="87" spans="1:2" ht="16.8" customHeight="1">
      <c r="A87" s="3" t="s">
        <v>1994</v>
      </c>
      <c r="B87" s="2">
        <f>VLOOKUP(A87,Sheet1!A:C,3,0)</f>
        <v>538</v>
      </c>
    </row>
    <row r="88" spans="1:2" ht="16.8" customHeight="1">
      <c r="A88" s="3" t="s">
        <v>5460</v>
      </c>
      <c r="B88" s="2">
        <f>VLOOKUP(A88,Sheet1!A:C,3,0)</f>
        <v>93</v>
      </c>
    </row>
    <row r="89" spans="1:2" ht="16.8" customHeight="1">
      <c r="A89" s="3" t="s">
        <v>558</v>
      </c>
      <c r="B89" s="2">
        <f>VLOOKUP(A89,Sheet1!A:C,3,0)</f>
        <v>80</v>
      </c>
    </row>
    <row r="90" spans="1:2" ht="16.8" customHeight="1">
      <c r="A90" s="3" t="s">
        <v>903</v>
      </c>
      <c r="B90" s="2">
        <f>VLOOKUP(A90,Sheet1!A:C,3,0)</f>
        <v>2</v>
      </c>
    </row>
    <row r="91" spans="1:2" ht="16.8" customHeight="1">
      <c r="A91" s="3" t="s">
        <v>1820</v>
      </c>
      <c r="B91" s="2">
        <f>VLOOKUP(A91,Sheet1!A:C,3,0)</f>
        <v>364</v>
      </c>
    </row>
    <row r="92" spans="1:2" ht="16.8" customHeight="1">
      <c r="A92" s="3" t="s">
        <v>515</v>
      </c>
      <c r="B92" s="2">
        <f>VLOOKUP(A92,Sheet1!A:C,3,0)</f>
        <v>18</v>
      </c>
    </row>
    <row r="93" spans="1:2" ht="16.8" customHeight="1">
      <c r="A93" s="3" t="s">
        <v>5310</v>
      </c>
      <c r="B93" s="2">
        <f>VLOOKUP(A93,Sheet1!A:C,3,0)</f>
        <v>69</v>
      </c>
    </row>
    <row r="94" spans="1:2" ht="16.8" customHeight="1">
      <c r="A94" s="3" t="s">
        <v>269</v>
      </c>
      <c r="B94" s="2">
        <f>VLOOKUP(A94,Sheet1!A:C,3,0)</f>
        <v>0</v>
      </c>
    </row>
    <row r="95" spans="1:2" ht="16.8" customHeight="1">
      <c r="A95" s="3" t="s">
        <v>422</v>
      </c>
      <c r="B95" s="2">
        <f>VLOOKUP(A95,Sheet1!A:C,3,0)</f>
        <v>15</v>
      </c>
    </row>
    <row r="96" spans="1:2" ht="16.8" customHeight="1">
      <c r="A96" s="3" t="s">
        <v>7777</v>
      </c>
      <c r="B96" s="2">
        <f>VLOOKUP(A96,Sheet1!A:C,3,0)</f>
        <v>13</v>
      </c>
    </row>
    <row r="97" spans="1:2" ht="16.8" customHeight="1">
      <c r="A97" s="3" t="s">
        <v>7905</v>
      </c>
      <c r="B97" s="2">
        <f>VLOOKUP(A97,Sheet1!A:C,3,0)</f>
        <v>179</v>
      </c>
    </row>
    <row r="98" spans="1:2" ht="16.8" customHeight="1">
      <c r="A98" s="3" t="s">
        <v>353</v>
      </c>
      <c r="B98" s="2">
        <f>VLOOKUP(A98,Sheet1!A:C,3,0)</f>
        <v>3</v>
      </c>
    </row>
    <row r="99" spans="1:2" ht="16.8" customHeight="1">
      <c r="A99" s="3" t="s">
        <v>522</v>
      </c>
      <c r="B99" s="2">
        <f>VLOOKUP(A99,Sheet1!A:C,3,0)</f>
        <v>73</v>
      </c>
    </row>
    <row r="100" spans="1:2" ht="16.8" customHeight="1">
      <c r="A100" s="3" t="s">
        <v>7678</v>
      </c>
      <c r="B100" s="2">
        <f>VLOOKUP(A100,Sheet1!A:C,3,0)</f>
        <v>1</v>
      </c>
    </row>
    <row r="101" spans="1:2" ht="16.8" customHeight="1">
      <c r="A101" s="3" t="s">
        <v>7759</v>
      </c>
      <c r="B101" s="2">
        <f>VLOOKUP(A101,Sheet1!A:C,3,0)</f>
        <v>48</v>
      </c>
    </row>
    <row r="102" spans="1:2" ht="16.8" customHeight="1">
      <c r="A102" s="3" t="s">
        <v>1694</v>
      </c>
      <c r="B102" s="2">
        <f>VLOOKUP(A102,Sheet1!A:C,3,0)</f>
        <v>235</v>
      </c>
    </row>
    <row r="103" spans="1:2" ht="16.8" customHeight="1">
      <c r="A103" s="3" t="s">
        <v>1804</v>
      </c>
      <c r="B103" s="2">
        <f>VLOOKUP(A103,Sheet1!A:C,3,0)</f>
        <v>60</v>
      </c>
    </row>
    <row r="104" spans="1:2" ht="16.8" customHeight="1">
      <c r="A104" s="3" t="s">
        <v>5840</v>
      </c>
      <c r="B104" s="2">
        <f>VLOOKUP(A104,Sheet1!A:C,3,0)</f>
        <v>108</v>
      </c>
    </row>
    <row r="105" spans="1:2" ht="16.8" customHeight="1">
      <c r="A105" s="3" t="s">
        <v>5942</v>
      </c>
      <c r="B105" s="2">
        <f>VLOOKUP(A105,Sheet1!A:C,3,0)</f>
        <v>0</v>
      </c>
    </row>
    <row r="106" spans="1:2" ht="16.8" customHeight="1">
      <c r="A106" s="3" t="s">
        <v>124</v>
      </c>
      <c r="B106" s="2">
        <f>VLOOKUP(A106,Sheet1!A:C,3,0)</f>
        <v>0</v>
      </c>
    </row>
    <row r="107" spans="1:2" ht="16.8" customHeight="1">
      <c r="A107" s="3" t="s">
        <v>7115</v>
      </c>
      <c r="B107" s="2">
        <f>VLOOKUP(A107,Sheet1!A:C,3,0)</f>
        <v>12</v>
      </c>
    </row>
    <row r="108" spans="1:2" ht="16.8" customHeight="1">
      <c r="A108" s="3" t="s">
        <v>7753</v>
      </c>
      <c r="B108" s="2">
        <f>VLOOKUP(A108,Sheet1!A:C,3,0)</f>
        <v>0</v>
      </c>
    </row>
    <row r="109" spans="1:2" ht="16.8" customHeight="1">
      <c r="A109" s="3" t="s">
        <v>71</v>
      </c>
      <c r="B109" s="2">
        <f>VLOOKUP(A109,Sheet1!A:C,3,0)</f>
        <v>0</v>
      </c>
    </row>
    <row r="110" spans="1:2" ht="16.8" customHeight="1">
      <c r="A110" s="3" t="s">
        <v>100</v>
      </c>
      <c r="B110" s="2">
        <f>VLOOKUP(A110,Sheet1!A:C,3,0)</f>
        <v>16</v>
      </c>
    </row>
    <row r="111" spans="1:2" ht="16.8" customHeight="1">
      <c r="A111" s="3" t="s">
        <v>7746</v>
      </c>
      <c r="B111" s="2">
        <f>VLOOKUP(A111,Sheet1!A:C,3,0)</f>
        <v>11</v>
      </c>
    </row>
    <row r="112" spans="1:2" ht="16.8" customHeight="1">
      <c r="A112" s="3" t="s">
        <v>7766</v>
      </c>
      <c r="B112" s="2">
        <f>VLOOKUP(A112,Sheet1!A:C,3,0)</f>
        <v>30</v>
      </c>
    </row>
    <row r="113" spans="1:2" ht="16.8" customHeight="1">
      <c r="A113" s="3" t="s">
        <v>92</v>
      </c>
      <c r="B113" s="2">
        <f>VLOOKUP(A113,Sheet1!A:C,3,0)</f>
        <v>110</v>
      </c>
    </row>
    <row r="114" spans="1:2" ht="16.8" customHeight="1">
      <c r="A114" s="3" t="s">
        <v>5701</v>
      </c>
      <c r="B114" s="2">
        <f>VLOOKUP(A114,Sheet1!A:C,3,0)</f>
        <v>275</v>
      </c>
    </row>
    <row r="115" spans="1:2" ht="16.8" customHeight="1">
      <c r="A115" s="3" t="s">
        <v>5890</v>
      </c>
      <c r="B115" s="2">
        <f>VLOOKUP(A115,Sheet1!A:C,3,0)</f>
        <v>1</v>
      </c>
    </row>
    <row r="116" spans="1:2" ht="16.8" customHeight="1">
      <c r="A116" s="3" t="s">
        <v>7768</v>
      </c>
      <c r="B116" s="2">
        <f>VLOOKUP(A116,Sheet1!A:C,3,0)</f>
        <v>12</v>
      </c>
    </row>
    <row r="117" spans="1:2" ht="16.8" customHeight="1">
      <c r="A117" s="3" t="s">
        <v>487</v>
      </c>
      <c r="B117" s="2">
        <f>VLOOKUP(A117,Sheet1!A:C,3,0)</f>
        <v>176</v>
      </c>
    </row>
    <row r="118" spans="1:2" ht="16.8" customHeight="1">
      <c r="A118" s="3" t="s">
        <v>7901</v>
      </c>
      <c r="B118" s="2">
        <f>VLOOKUP(A118,Sheet1!A:C,3,0)</f>
        <v>28</v>
      </c>
    </row>
    <row r="119" spans="1:2" ht="16.8" customHeight="1">
      <c r="A119" s="3" t="s">
        <v>206</v>
      </c>
      <c r="B119" s="2">
        <f>VLOOKUP(A119,Sheet1!A:C,3,0)</f>
        <v>1</v>
      </c>
    </row>
    <row r="120" spans="1:2" ht="16.8" customHeight="1">
      <c r="A120" s="3" t="s">
        <v>1042</v>
      </c>
      <c r="B120" s="2">
        <f>VLOOKUP(A120,Sheet1!A:C,3,0)</f>
        <v>56</v>
      </c>
    </row>
    <row r="121" spans="1:2" ht="16.8" customHeight="1">
      <c r="A121" s="3" t="s">
        <v>1472</v>
      </c>
      <c r="B121" s="2">
        <f>VLOOKUP(A121,Sheet1!A:C,3,0)</f>
        <v>0</v>
      </c>
    </row>
    <row r="122" spans="1:2" ht="16.8" customHeight="1">
      <c r="A122" s="3" t="s">
        <v>7117</v>
      </c>
      <c r="B122" s="2">
        <f>VLOOKUP(A122,Sheet1!A:C,3,0)</f>
        <v>21</v>
      </c>
    </row>
    <row r="123" spans="1:2" ht="16.8" customHeight="1">
      <c r="A123" s="3" t="s">
        <v>5842</v>
      </c>
      <c r="B123" s="2">
        <f>VLOOKUP(A123,Sheet1!A:C,3,0)</f>
        <v>30</v>
      </c>
    </row>
    <row r="124" spans="1:2" ht="16.8" customHeight="1">
      <c r="A124" s="3" t="s">
        <v>261</v>
      </c>
      <c r="B124" s="2">
        <f>VLOOKUP(A124,Sheet1!A:C,3,0)</f>
        <v>101</v>
      </c>
    </row>
    <row r="125" spans="1:2" ht="16.8" customHeight="1">
      <c r="A125" s="3" t="s">
        <v>7669</v>
      </c>
      <c r="B125" s="2">
        <f>VLOOKUP(A125,Sheet1!A:C,3,0)</f>
        <v>22</v>
      </c>
    </row>
    <row r="126" spans="1:2" ht="16.8" customHeight="1">
      <c r="A126" s="3" t="s">
        <v>7909</v>
      </c>
      <c r="B126" s="2">
        <f>VLOOKUP(A126,Sheet1!A:C,3,0)</f>
        <v>167</v>
      </c>
    </row>
    <row r="127" spans="1:2" ht="16.8" customHeight="1">
      <c r="A127" s="3" t="s">
        <v>1388</v>
      </c>
      <c r="B127" s="2">
        <f>VLOOKUP(A127,Sheet1!A:C,3,0)</f>
        <v>115</v>
      </c>
    </row>
    <row r="128" spans="1:2" ht="16.8" customHeight="1">
      <c r="A128" s="3" t="s">
        <v>4456</v>
      </c>
      <c r="B128" s="2">
        <f>VLOOKUP(A128,Sheet1!A:C,3,0)</f>
        <v>172</v>
      </c>
    </row>
    <row r="129" spans="1:2" ht="16.8" customHeight="1">
      <c r="A129" s="3" t="s">
        <v>208</v>
      </c>
      <c r="B129" s="2">
        <f>VLOOKUP(A129,Sheet1!A:C,3,0)</f>
        <v>93</v>
      </c>
    </row>
    <row r="130" spans="1:2" ht="16.8" customHeight="1">
      <c r="A130" s="3" t="s">
        <v>259</v>
      </c>
      <c r="B130" s="2">
        <f>VLOOKUP(A130,Sheet1!A:C,3,0)</f>
        <v>102</v>
      </c>
    </row>
    <row r="131" spans="1:2" ht="16.8" customHeight="1">
      <c r="A131" s="3" t="s">
        <v>5794</v>
      </c>
      <c r="B131" s="2">
        <f>VLOOKUP(A131,Sheet1!A:C,3,0)</f>
        <v>0</v>
      </c>
    </row>
    <row r="132" spans="1:2" ht="16.8" customHeight="1">
      <c r="A132" s="3" t="s">
        <v>7770</v>
      </c>
      <c r="B132" s="2">
        <f>VLOOKUP(A132,Sheet1!A:C,3,0)</f>
        <v>18</v>
      </c>
    </row>
    <row r="133" spans="1:2" ht="16.8" customHeight="1">
      <c r="A133" s="3" t="s">
        <v>562</v>
      </c>
      <c r="B133" s="2">
        <f>VLOOKUP(A133,Sheet1!A:C,3,0)</f>
        <v>1</v>
      </c>
    </row>
    <row r="134" spans="1:2" ht="16.8" customHeight="1">
      <c r="A134" s="3" t="s">
        <v>90</v>
      </c>
      <c r="B134" s="2">
        <f>VLOOKUP(A134,Sheet1!A:C,3,0)</f>
        <v>4</v>
      </c>
    </row>
    <row r="135" spans="1:2" ht="16.8" customHeight="1">
      <c r="A135" s="3" t="s">
        <v>1382</v>
      </c>
      <c r="B135" s="2">
        <f>VLOOKUP(A135,Sheet1!A:C,3,0)</f>
        <v>0</v>
      </c>
    </row>
    <row r="136" spans="1:2" ht="16.8" customHeight="1">
      <c r="A136" s="3" t="s">
        <v>1386</v>
      </c>
      <c r="B136" s="2">
        <f>VLOOKUP(A136,Sheet1!A:C,3,0)</f>
        <v>39</v>
      </c>
    </row>
    <row r="137" spans="1:2" ht="16.8" customHeight="1">
      <c r="A137" s="3" t="s">
        <v>212</v>
      </c>
      <c r="B137" s="2">
        <f>VLOOKUP(A137,Sheet1!A:C,3,0)</f>
        <v>267</v>
      </c>
    </row>
    <row r="138" spans="1:2" ht="16.8" customHeight="1">
      <c r="A138" s="3" t="s">
        <v>7729</v>
      </c>
      <c r="B138" s="2">
        <f>VLOOKUP(A138,Sheet1!A:C,3,0)</f>
        <v>15</v>
      </c>
    </row>
    <row r="139" spans="1:2" ht="16.8" customHeight="1">
      <c r="A139" s="3" t="s">
        <v>313</v>
      </c>
      <c r="B139" s="2">
        <f>VLOOKUP(A139,Sheet1!A:C,3,0)</f>
        <v>157</v>
      </c>
    </row>
    <row r="140" spans="1:2" ht="16.8" customHeight="1">
      <c r="A140" s="3" t="s">
        <v>7743</v>
      </c>
      <c r="B140" s="2">
        <f>VLOOKUP(A140,Sheet1!A:C,3,0)</f>
        <v>2</v>
      </c>
    </row>
    <row r="141" spans="1:2" ht="16.8" customHeight="1">
      <c r="A141" s="3" t="s">
        <v>452</v>
      </c>
      <c r="B141" s="2">
        <f>VLOOKUP(A141,Sheet1!A:C,3,0)</f>
        <v>99</v>
      </c>
    </row>
    <row r="142" spans="1:2" ht="16.8" customHeight="1">
      <c r="A142" s="3" t="s">
        <v>1028</v>
      </c>
      <c r="B142" s="2">
        <f>VLOOKUP(A142,Sheet1!A:C,3,0)</f>
        <v>55</v>
      </c>
    </row>
    <row r="143" spans="1:2" ht="16.8" customHeight="1">
      <c r="A143" s="3" t="s">
        <v>1238</v>
      </c>
      <c r="B143" s="2">
        <f>VLOOKUP(A143,Sheet1!A:C,3,0)</f>
        <v>12</v>
      </c>
    </row>
    <row r="144" spans="1:2" ht="16.8" customHeight="1">
      <c r="A144" s="3" t="s">
        <v>150</v>
      </c>
      <c r="B144" s="2">
        <f>VLOOKUP(A144,Sheet1!A:C,3,0)</f>
        <v>1</v>
      </c>
    </row>
    <row r="145" spans="1:2" ht="16.8" customHeight="1">
      <c r="A145" s="3" t="s">
        <v>542</v>
      </c>
      <c r="B145" s="2">
        <f>VLOOKUP(A145,Sheet1!A:C,3,0)</f>
        <v>18</v>
      </c>
    </row>
    <row r="146" spans="1:2" ht="16.8" customHeight="1">
      <c r="A146" s="3" t="s">
        <v>241</v>
      </c>
      <c r="B146" s="2">
        <f>VLOOKUP(A146,Sheet1!A:C,3,0)</f>
        <v>38</v>
      </c>
    </row>
    <row r="147" spans="1:2" ht="16.8" customHeight="1">
      <c r="A147" s="3" t="s">
        <v>1158</v>
      </c>
      <c r="B147" s="2">
        <f>VLOOKUP(A147,Sheet1!A:C,3,0)</f>
        <v>76</v>
      </c>
    </row>
    <row r="148" spans="1:2" ht="16.8" customHeight="1">
      <c r="A148" s="3" t="s">
        <v>538</v>
      </c>
      <c r="B148" s="2">
        <f>VLOOKUP(A148,Sheet1!A:C,3,0)</f>
        <v>86</v>
      </c>
    </row>
    <row r="149" spans="1:2" ht="16.8" customHeight="1">
      <c r="A149" s="3" t="s">
        <v>552</v>
      </c>
      <c r="B149" s="2">
        <f>VLOOKUP(A149,Sheet1!A:C,3,0)</f>
        <v>0</v>
      </c>
    </row>
    <row r="150" spans="1:2" ht="16.8" customHeight="1">
      <c r="A150" s="3" t="s">
        <v>98</v>
      </c>
      <c r="B150" s="2">
        <f>VLOOKUP(A150,Sheet1!A:C,3,0)</f>
        <v>18</v>
      </c>
    </row>
    <row r="151" spans="1:2" ht="16.8" customHeight="1">
      <c r="A151" s="3" t="s">
        <v>7041</v>
      </c>
      <c r="B151" s="2">
        <f>VLOOKUP(A151,Sheet1!A:C,3,0)</f>
        <v>0</v>
      </c>
    </row>
    <row r="152" spans="1:2" ht="16.8" customHeight="1">
      <c r="A152" s="3" t="s">
        <v>679</v>
      </c>
      <c r="B152" s="2">
        <f>VLOOKUP(A152,Sheet1!A:C,3,0)</f>
        <v>20</v>
      </c>
    </row>
    <row r="153" spans="1:2" ht="16.8" customHeight="1">
      <c r="A153" s="3" t="s">
        <v>7907</v>
      </c>
      <c r="B153" s="2">
        <f>VLOOKUP(A153,Sheet1!A:C,3,0)</f>
        <v>113</v>
      </c>
    </row>
    <row r="154" spans="1:2" ht="16.8" customHeight="1">
      <c r="A154" s="3" t="s">
        <v>65</v>
      </c>
      <c r="B154" s="2">
        <f>VLOOKUP(A154,Sheet1!A:C,3,0)</f>
        <v>20</v>
      </c>
    </row>
    <row r="155" spans="1:2" ht="16.8" customHeight="1">
      <c r="A155" s="3" t="s">
        <v>148</v>
      </c>
      <c r="B155" s="2">
        <f>VLOOKUP(A155,Sheet1!A:C,3,0)</f>
        <v>10</v>
      </c>
    </row>
    <row r="156" spans="1:2" ht="16.8" customHeight="1">
      <c r="A156" s="3" t="s">
        <v>404</v>
      </c>
      <c r="B156" s="2">
        <f>VLOOKUP(A156,Sheet1!A:C,3,0)</f>
        <v>80</v>
      </c>
    </row>
    <row r="157" spans="1:2" ht="16.8" customHeight="1">
      <c r="A157" s="3" t="s">
        <v>7745</v>
      </c>
      <c r="B157" s="2">
        <f>VLOOKUP(A157,Sheet1!A:C,3,0)</f>
        <v>0</v>
      </c>
    </row>
    <row r="158" spans="1:2" ht="16.8" customHeight="1">
      <c r="A158" s="3" t="s">
        <v>7817</v>
      </c>
      <c r="B158" s="2">
        <f>VLOOKUP(A158,Sheet1!A:C,3,0)</f>
        <v>0</v>
      </c>
    </row>
    <row r="159" spans="1:2" ht="16.8" customHeight="1">
      <c r="A159" s="3" t="s">
        <v>509</v>
      </c>
      <c r="B159" s="2">
        <f>VLOOKUP(A159,Sheet1!A:C,3,0)</f>
        <v>0</v>
      </c>
    </row>
    <row r="160" spans="1:2" ht="16.8" customHeight="1">
      <c r="A160" s="3" t="s">
        <v>1198</v>
      </c>
      <c r="B160" s="2">
        <f>VLOOKUP(A160,Sheet1!A:C,3,0)</f>
        <v>31</v>
      </c>
    </row>
    <row r="161" spans="1:2" ht="16.8" customHeight="1">
      <c r="A161" s="3" t="s">
        <v>4145</v>
      </c>
      <c r="B161" s="2">
        <f>VLOOKUP(A161,Sheet1!A:C,3,0)</f>
        <v>145</v>
      </c>
    </row>
    <row r="162" spans="1:2" ht="16.8" customHeight="1">
      <c r="A162" s="3" t="s">
        <v>4346</v>
      </c>
      <c r="B162" s="2">
        <f>VLOOKUP(A162,Sheet1!A:C,3,0)</f>
        <v>120</v>
      </c>
    </row>
    <row r="163" spans="1:2" ht="16.8" customHeight="1">
      <c r="A163" s="3" t="s">
        <v>7109</v>
      </c>
      <c r="B163" s="2">
        <f>VLOOKUP(A163,Sheet1!A:C,3,0)</f>
        <v>0</v>
      </c>
    </row>
    <row r="164" spans="1:2" ht="16.8" customHeight="1">
      <c r="A164" s="3" t="s">
        <v>253</v>
      </c>
      <c r="B164" s="2">
        <f>VLOOKUP(A164,Sheet1!A:C,3,0)</f>
        <v>129</v>
      </c>
    </row>
    <row r="165" spans="1:2" ht="16.8" customHeight="1">
      <c r="A165" s="3" t="s">
        <v>267</v>
      </c>
      <c r="B165" s="2">
        <f>VLOOKUP(A165,Sheet1!A:C,3,0)</f>
        <v>25</v>
      </c>
    </row>
    <row r="166" spans="1:2" ht="16.8" customHeight="1">
      <c r="A166" s="3" t="s">
        <v>376</v>
      </c>
      <c r="B166" s="2">
        <f>VLOOKUP(A166,Sheet1!A:C,3,0)</f>
        <v>130</v>
      </c>
    </row>
    <row r="167" spans="1:2" ht="16.8" customHeight="1">
      <c r="A167" s="3" t="s">
        <v>1270</v>
      </c>
      <c r="B167" s="2">
        <f>VLOOKUP(A167,Sheet1!A:C,3,0)</f>
        <v>44</v>
      </c>
    </row>
    <row r="168" spans="1:2" ht="16.8" customHeight="1">
      <c r="A168" s="3" t="s">
        <v>4190</v>
      </c>
      <c r="B168" s="2">
        <f>VLOOKUP(A168,Sheet1!A:C,3,0)</f>
        <v>38</v>
      </c>
    </row>
    <row r="169" spans="1:2" ht="16.8" customHeight="1">
      <c r="A169" s="3" t="s">
        <v>7073</v>
      </c>
      <c r="B169" s="2">
        <f>VLOOKUP(A169,Sheet1!A:C,3,0)</f>
        <v>1</v>
      </c>
    </row>
    <row r="170" spans="1:2" ht="16.8" customHeight="1">
      <c r="A170" s="3" t="s">
        <v>7083</v>
      </c>
      <c r="B170" s="2">
        <f>VLOOKUP(A170,Sheet1!A:C,3,0)</f>
        <v>0</v>
      </c>
    </row>
    <row r="171" spans="1:2" ht="16.8" customHeight="1">
      <c r="A171" s="3" t="s">
        <v>7829</v>
      </c>
      <c r="B171" s="2">
        <f>VLOOKUP(A171,Sheet1!A:C,3,0)</f>
        <v>0</v>
      </c>
    </row>
    <row r="172" spans="1:2" ht="16.8" customHeight="1">
      <c r="A172" s="3" t="s">
        <v>7841</v>
      </c>
      <c r="B172" s="2">
        <f>VLOOKUP(A172,Sheet1!A:C,3,0)</f>
        <v>0</v>
      </c>
    </row>
    <row r="173" spans="1:2" ht="16.8" customHeight="1">
      <c r="A173" s="3" t="s">
        <v>7911</v>
      </c>
      <c r="B173" s="2">
        <f>VLOOKUP(A173,Sheet1!A:C,3,0)</f>
        <v>70</v>
      </c>
    </row>
    <row r="174" spans="1:2" ht="16.8" customHeight="1">
      <c r="A174" s="3" t="s">
        <v>1080</v>
      </c>
      <c r="B174" s="2">
        <f>VLOOKUP(A174,Sheet1!A:C,3,0)</f>
        <v>67</v>
      </c>
    </row>
    <row r="175" spans="1:2" ht="16.8" customHeight="1">
      <c r="A175" s="3" t="s">
        <v>4139</v>
      </c>
      <c r="B175" s="2">
        <f>VLOOKUP(A175,Sheet1!A:C,3,0)</f>
        <v>50</v>
      </c>
    </row>
    <row r="176" spans="1:2" ht="16.8" customHeight="1">
      <c r="A176" s="3" t="s">
        <v>7443</v>
      </c>
      <c r="B176" s="2">
        <f>VLOOKUP(A176,Sheet1!A:C,3,0)</f>
        <v>0</v>
      </c>
    </row>
    <row r="177" spans="1:2" ht="16.8" customHeight="1">
      <c r="A177" s="3" t="s">
        <v>128</v>
      </c>
      <c r="B177" s="2">
        <f>VLOOKUP(A177,Sheet1!A:C,3,0)</f>
        <v>1</v>
      </c>
    </row>
    <row r="178" spans="1:2" ht="16.8" customHeight="1">
      <c r="A178" s="3" t="s">
        <v>345</v>
      </c>
      <c r="B178" s="2">
        <f>VLOOKUP(A178,Sheet1!A:C,3,0)</f>
        <v>0</v>
      </c>
    </row>
    <row r="179" spans="1:2" ht="16.8" customHeight="1">
      <c r="A179" s="3" t="s">
        <v>1846</v>
      </c>
      <c r="B179" s="2">
        <f>VLOOKUP(A179,Sheet1!A:C,3,0)</f>
        <v>162</v>
      </c>
    </row>
    <row r="180" spans="1:2" ht="16.8" customHeight="1">
      <c r="A180" s="3" t="s">
        <v>7738</v>
      </c>
      <c r="B180" s="2">
        <f>VLOOKUP(A180,Sheet1!A:C,3,0)</f>
        <v>7</v>
      </c>
    </row>
    <row r="181" spans="1:2" ht="16.8" customHeight="1">
      <c r="A181" s="3" t="s">
        <v>7751</v>
      </c>
      <c r="B181" s="2">
        <f>VLOOKUP(A181,Sheet1!A:C,3,0)</f>
        <v>27</v>
      </c>
    </row>
    <row r="182" spans="1:2" ht="16.8" customHeight="1">
      <c r="A182" s="3" t="s">
        <v>7805</v>
      </c>
      <c r="B182" s="2">
        <f>VLOOKUP(A182,Sheet1!A:C,3,0)</f>
        <v>0</v>
      </c>
    </row>
    <row r="183" spans="1:2" ht="16.8" customHeight="1">
      <c r="A183" s="3" t="s">
        <v>104</v>
      </c>
      <c r="B183" s="2">
        <f>VLOOKUP(A183,Sheet1!A:C,3,0)</f>
        <v>2</v>
      </c>
    </row>
    <row r="184" spans="1:2" ht="16.8" customHeight="1">
      <c r="A184" s="3" t="s">
        <v>7393</v>
      </c>
      <c r="B184" s="2">
        <f>VLOOKUP(A184,Sheet1!A:C,3,0)</f>
        <v>7</v>
      </c>
    </row>
    <row r="185" spans="1:2" ht="16.8" customHeight="1">
      <c r="A185" s="3" t="s">
        <v>7781</v>
      </c>
      <c r="B185" s="2">
        <f>VLOOKUP(A185,Sheet1!A:C,3,0)</f>
        <v>33</v>
      </c>
    </row>
    <row r="186" spans="1:2" ht="16.8" customHeight="1">
      <c r="A186" s="3" t="s">
        <v>7903</v>
      </c>
      <c r="B186" s="2">
        <f>VLOOKUP(A186,Sheet1!A:C,3,0)</f>
        <v>140</v>
      </c>
    </row>
    <row r="187" spans="1:2" ht="16.8" customHeight="1">
      <c r="A187" s="3" t="s">
        <v>63</v>
      </c>
      <c r="B187" s="2">
        <f>VLOOKUP(A187,Sheet1!A:C,3,0)</f>
        <v>26</v>
      </c>
    </row>
    <row r="188" spans="1:2" ht="16.8" customHeight="1">
      <c r="A188" s="3" t="s">
        <v>210</v>
      </c>
      <c r="B188" s="2">
        <f>VLOOKUP(A188,Sheet1!A:C,3,0)</f>
        <v>192</v>
      </c>
    </row>
    <row r="189" spans="1:2" ht="16.8" customHeight="1">
      <c r="A189" s="3" t="s">
        <v>225</v>
      </c>
      <c r="B189" s="2">
        <f>VLOOKUP(A189,Sheet1!A:C,3,0)</f>
        <v>0</v>
      </c>
    </row>
    <row r="190" spans="1:2" ht="16.8" customHeight="1">
      <c r="A190" s="3" t="s">
        <v>291</v>
      </c>
      <c r="B190" s="2">
        <f>VLOOKUP(A190,Sheet1!A:C,3,0)</f>
        <v>0</v>
      </c>
    </row>
    <row r="191" spans="1:2" ht="16.8" customHeight="1">
      <c r="A191" s="3" t="s">
        <v>5677</v>
      </c>
      <c r="B191" s="2">
        <f>VLOOKUP(A191,Sheet1!A:C,3,0)</f>
        <v>529</v>
      </c>
    </row>
    <row r="192" spans="1:2" ht="16.8" customHeight="1">
      <c r="A192" s="3" t="s">
        <v>7803</v>
      </c>
      <c r="B192" s="2">
        <f>VLOOKUP(A192,Sheet1!A:C,3,0)</f>
        <v>0</v>
      </c>
    </row>
    <row r="193" spans="1:2" ht="16.8" customHeight="1">
      <c r="A193" s="3" t="s">
        <v>7813</v>
      </c>
      <c r="B193" s="2">
        <f>VLOOKUP(A193,Sheet1!A:C,3,0)</f>
        <v>0</v>
      </c>
    </row>
    <row r="194" spans="1:2" ht="16.8" customHeight="1">
      <c r="A194" s="3" t="s">
        <v>7827</v>
      </c>
      <c r="B194" s="2">
        <f>VLOOKUP(A194,Sheet1!A:C,3,0)</f>
        <v>0</v>
      </c>
    </row>
    <row r="195" spans="1:2" ht="16.8" customHeight="1">
      <c r="A195" s="3" t="s">
        <v>7831</v>
      </c>
      <c r="B195" s="2">
        <f>VLOOKUP(A195,Sheet1!A:C,3,0)</f>
        <v>0</v>
      </c>
    </row>
    <row r="196" spans="1:2" ht="16.8" customHeight="1">
      <c r="A196" s="3" t="s">
        <v>7839</v>
      </c>
      <c r="B196" s="2">
        <f>VLOOKUP(A196,Sheet1!A:C,3,0)</f>
        <v>0</v>
      </c>
    </row>
    <row r="197" spans="1:2" ht="16.8" customHeight="1">
      <c r="A197" s="3" t="s">
        <v>7843</v>
      </c>
      <c r="B197" s="2">
        <f>VLOOKUP(A197,Sheet1!A:C,3,0)</f>
        <v>0</v>
      </c>
    </row>
    <row r="198" spans="1:2" ht="16.8" customHeight="1">
      <c r="A198" s="3" t="s">
        <v>357</v>
      </c>
      <c r="B198" s="2">
        <f>VLOOKUP(A198,Sheet1!A:C,3,0)</f>
        <v>8</v>
      </c>
    </row>
    <row r="199" spans="1:2" ht="16.8" customHeight="1">
      <c r="A199" s="3" t="s">
        <v>420</v>
      </c>
      <c r="B199" s="2">
        <f>VLOOKUP(A199,Sheet1!A:C,3,0)</f>
        <v>37</v>
      </c>
    </row>
    <row r="200" spans="1:2" ht="16.8" customHeight="1">
      <c r="A200" s="3" t="s">
        <v>7807</v>
      </c>
      <c r="B200" s="2">
        <f>VLOOKUP(A200,Sheet1!A:C,3,0)</f>
        <v>0</v>
      </c>
    </row>
    <row r="201" spans="1:2" ht="16.8" customHeight="1">
      <c r="A201" s="3" t="s">
        <v>7815</v>
      </c>
      <c r="B201" s="2">
        <f>VLOOKUP(A201,Sheet1!A:C,3,0)</f>
        <v>0</v>
      </c>
    </row>
    <row r="202" spans="1:2" ht="16.8" customHeight="1">
      <c r="A202" s="3" t="s">
        <v>7819</v>
      </c>
      <c r="B202" s="2">
        <f>VLOOKUP(A202,Sheet1!A:C,3,0)</f>
        <v>0</v>
      </c>
    </row>
    <row r="203" spans="1:2" ht="16.8" customHeight="1">
      <c r="A203" s="3" t="s">
        <v>7825</v>
      </c>
      <c r="B203" s="2">
        <f>VLOOKUP(A203,Sheet1!A:C,3,0)</f>
        <v>0</v>
      </c>
    </row>
    <row r="204" spans="1:2" ht="16.8" customHeight="1">
      <c r="A204" s="3" t="s">
        <v>110</v>
      </c>
      <c r="B204" s="2">
        <f>VLOOKUP(A204,Sheet1!A:C,3,0)</f>
        <v>5</v>
      </c>
    </row>
    <row r="205" spans="1:2" ht="16.8" customHeight="1">
      <c r="A205" s="3" t="s">
        <v>5848</v>
      </c>
      <c r="B205" s="2">
        <f>VLOOKUP(A205,Sheet1!A:C,3,0)</f>
        <v>89</v>
      </c>
    </row>
    <row r="206" spans="1:2" ht="16.8" customHeight="1">
      <c r="A206" s="3" t="s">
        <v>7435</v>
      </c>
      <c r="B206" s="2">
        <f>VLOOKUP(A206,Sheet1!A:C,3,0)</f>
        <v>0</v>
      </c>
    </row>
    <row r="207" spans="1:2" ht="16.8" customHeight="1">
      <c r="A207" s="3" t="s">
        <v>214</v>
      </c>
      <c r="B207" s="2">
        <f>VLOOKUP(A207,Sheet1!A:C,3,0)</f>
        <v>24</v>
      </c>
    </row>
    <row r="208" spans="1:2" ht="16.8" customHeight="1">
      <c r="A208" s="3" t="s">
        <v>301</v>
      </c>
      <c r="B208" s="2">
        <f>VLOOKUP(A208,Sheet1!A:C,3,0)</f>
        <v>8</v>
      </c>
    </row>
    <row r="209" spans="1:2" ht="16.8" customHeight="1">
      <c r="A209" s="3" t="s">
        <v>574</v>
      </c>
      <c r="B209" s="2">
        <f>VLOOKUP(A209,Sheet1!A:C,3,0)</f>
        <v>70</v>
      </c>
    </row>
    <row r="210" spans="1:2" ht="16.8" customHeight="1">
      <c r="A210" s="3" t="s">
        <v>7111</v>
      </c>
      <c r="B210" s="2">
        <f>VLOOKUP(A210,Sheet1!A:C,3,0)</f>
        <v>0</v>
      </c>
    </row>
    <row r="211" spans="1:2" ht="16.8" customHeight="1">
      <c r="A211" s="3" t="s">
        <v>7391</v>
      </c>
      <c r="B211" s="2">
        <f>VLOOKUP(A211,Sheet1!A:C,3,0)</f>
        <v>0</v>
      </c>
    </row>
    <row r="212" spans="1:2" ht="16.8" customHeight="1">
      <c r="A212" s="3" t="s">
        <v>7761</v>
      </c>
      <c r="B212" s="2">
        <f>VLOOKUP(A212,Sheet1!A:C,3,0)</f>
        <v>16</v>
      </c>
    </row>
    <row r="213" spans="1:2" ht="16.8" customHeight="1">
      <c r="A213" s="3" t="s">
        <v>7801</v>
      </c>
      <c r="B213" s="2">
        <f>VLOOKUP(A213,Sheet1!A:C,3,0)</f>
        <v>0</v>
      </c>
    </row>
    <row r="214" spans="1:2" ht="16.8" customHeight="1">
      <c r="A214" s="3" t="s">
        <v>46</v>
      </c>
      <c r="B214" s="2">
        <f>VLOOKUP(A214,Sheet1!A:C,3,0)</f>
        <v>88</v>
      </c>
    </row>
    <row r="215" spans="1:2" ht="16.8" customHeight="1">
      <c r="A215" s="3" t="s">
        <v>142</v>
      </c>
      <c r="B215" s="2">
        <f>VLOOKUP(A215,Sheet1!A:C,3,0)</f>
        <v>0</v>
      </c>
    </row>
    <row r="216" spans="1:2" ht="16.8" customHeight="1">
      <c r="A216" s="3" t="s">
        <v>651</v>
      </c>
      <c r="B216" s="2">
        <f>VLOOKUP(A216,Sheet1!A:C,3,0)</f>
        <v>10</v>
      </c>
    </row>
    <row r="217" spans="1:2" ht="16.8" customHeight="1">
      <c r="A217" s="3" t="s">
        <v>1148</v>
      </c>
      <c r="B217" s="2">
        <f>VLOOKUP(A217,Sheet1!A:C,3,0)</f>
        <v>134</v>
      </c>
    </row>
    <row r="218" spans="1:2" ht="16.8" customHeight="1">
      <c r="A218" s="3" t="s">
        <v>5850</v>
      </c>
      <c r="B218" s="2">
        <f>VLOOKUP(A218,Sheet1!A:C,3,0)</f>
        <v>60</v>
      </c>
    </row>
    <row r="219" spans="1:2" ht="16.8" customHeight="1">
      <c r="A219" s="3" t="s">
        <v>67</v>
      </c>
      <c r="B219" s="2">
        <f>VLOOKUP(A219,Sheet1!A:C,3,0)</f>
        <v>0</v>
      </c>
    </row>
    <row r="220" spans="1:2" ht="16.8" customHeight="1">
      <c r="A220" s="3" t="s">
        <v>247</v>
      </c>
      <c r="B220" s="2">
        <f>VLOOKUP(A220,Sheet1!A:C,3,0)</f>
        <v>65</v>
      </c>
    </row>
    <row r="221" spans="1:2" ht="16.8" customHeight="1">
      <c r="A221" s="3" t="s">
        <v>273</v>
      </c>
      <c r="B221" s="2">
        <f>VLOOKUP(A221,Sheet1!A:C,3,0)</f>
        <v>0</v>
      </c>
    </row>
    <row r="222" spans="1:2" ht="16.8" customHeight="1">
      <c r="A222" s="3" t="s">
        <v>945</v>
      </c>
      <c r="B222" s="2">
        <f>VLOOKUP(A222,Sheet1!A:C,3,0)</f>
        <v>1</v>
      </c>
    </row>
    <row r="223" spans="1:2" ht="16.8" customHeight="1">
      <c r="A223" s="3" t="s">
        <v>1881</v>
      </c>
      <c r="B223" s="2">
        <f>VLOOKUP(A223,Sheet1!A:C,3,0)</f>
        <v>84</v>
      </c>
    </row>
    <row r="224" spans="1:2" ht="16.8" customHeight="1">
      <c r="A224" s="3" t="s">
        <v>3606</v>
      </c>
      <c r="B224" s="2">
        <f>VLOOKUP(A224,Sheet1!A:C,3,0)</f>
        <v>0</v>
      </c>
    </row>
    <row r="225" spans="1:2" ht="16.8" customHeight="1">
      <c r="A225" s="3" t="s">
        <v>6863</v>
      </c>
      <c r="B225" s="2">
        <f>VLOOKUP(A225,Sheet1!A:C,3,0)</f>
        <v>0</v>
      </c>
    </row>
    <row r="226" spans="1:2" ht="16.8" customHeight="1">
      <c r="A226" s="3" t="s">
        <v>6883</v>
      </c>
      <c r="B226" s="2">
        <f>VLOOKUP(A226,Sheet1!A:C,3,0)</f>
        <v>5</v>
      </c>
    </row>
    <row r="227" spans="1:2" ht="16.8" customHeight="1">
      <c r="A227" s="3" t="s">
        <v>7672</v>
      </c>
      <c r="B227" s="2">
        <f>VLOOKUP(A227,Sheet1!A:C,3,0)</f>
        <v>49</v>
      </c>
    </row>
    <row r="228" spans="1:2" ht="16.8" customHeight="1">
      <c r="A228" s="3" t="s">
        <v>7740</v>
      </c>
      <c r="B228" s="2">
        <f>VLOOKUP(A228,Sheet1!A:C,3,0)</f>
        <v>6</v>
      </c>
    </row>
    <row r="229" spans="1:2" ht="16.8" customHeight="1">
      <c r="A229" s="3" t="s">
        <v>520</v>
      </c>
      <c r="B229" s="2">
        <f>VLOOKUP(A229,Sheet1!A:C,3,0)</f>
        <v>0</v>
      </c>
    </row>
    <row r="230" spans="1:2" ht="16.8" customHeight="1">
      <c r="A230" s="3" t="s">
        <v>1074</v>
      </c>
      <c r="B230" s="2">
        <f>VLOOKUP(A230,Sheet1!A:C,3,0)</f>
        <v>124</v>
      </c>
    </row>
    <row r="231" spans="1:2" ht="16.8" customHeight="1">
      <c r="A231" s="3" t="s">
        <v>1610</v>
      </c>
      <c r="B231" s="2">
        <f>VLOOKUP(A231,Sheet1!A:C,3,0)</f>
        <v>437</v>
      </c>
    </row>
    <row r="232" spans="1:2" ht="16.8" customHeight="1">
      <c r="A232" s="3" t="s">
        <v>7101</v>
      </c>
      <c r="B232" s="2">
        <f>VLOOKUP(A232,Sheet1!A:C,3,0)</f>
        <v>10</v>
      </c>
    </row>
    <row r="233" spans="1:2" ht="16.8" customHeight="1">
      <c r="A233" s="3" t="s">
        <v>7747</v>
      </c>
      <c r="B233" s="2">
        <f>VLOOKUP(A233,Sheet1!A:C,3,0)</f>
        <v>8</v>
      </c>
    </row>
    <row r="234" spans="1:2" ht="16.8" customHeight="1">
      <c r="A234" s="3" t="s">
        <v>26</v>
      </c>
      <c r="B234" s="2">
        <f>VLOOKUP(A234,Sheet1!A:C,3,0)</f>
        <v>26</v>
      </c>
    </row>
    <row r="235" spans="1:2" ht="16.8" customHeight="1">
      <c r="A235" s="3" t="s">
        <v>48</v>
      </c>
      <c r="B235" s="2">
        <f>VLOOKUP(A235,Sheet1!A:C,3,0)</f>
        <v>1</v>
      </c>
    </row>
    <row r="236" spans="1:2" ht="16.8" customHeight="1">
      <c r="A236" s="3" t="s">
        <v>460</v>
      </c>
      <c r="B236" s="2">
        <f>VLOOKUP(A236,Sheet1!A:C,3,0)</f>
        <v>26</v>
      </c>
    </row>
    <row r="237" spans="1:2" ht="16.8" customHeight="1">
      <c r="A237" s="3" t="s">
        <v>1056</v>
      </c>
      <c r="B237" s="2">
        <f>VLOOKUP(A237,Sheet1!A:C,3,0)</f>
        <v>280</v>
      </c>
    </row>
    <row r="238" spans="1:2" ht="16.8" customHeight="1">
      <c r="A238" s="3" t="s">
        <v>1456</v>
      </c>
      <c r="B238" s="2">
        <f>VLOOKUP(A238,Sheet1!A:C,3,0)</f>
        <v>0</v>
      </c>
    </row>
    <row r="239" spans="1:2" ht="16.8" customHeight="1">
      <c r="A239" s="3" t="s">
        <v>2541</v>
      </c>
      <c r="B239" s="2">
        <f>VLOOKUP(A239,Sheet1!A:C,3,0)</f>
        <v>0</v>
      </c>
    </row>
    <row r="240" spans="1:2" ht="16.8" customHeight="1">
      <c r="A240" s="3" t="s">
        <v>2870</v>
      </c>
      <c r="B240" s="2">
        <f>VLOOKUP(A240,Sheet1!A:C,3,0)</f>
        <v>34</v>
      </c>
    </row>
    <row r="241" spans="1:2" ht="16.8" customHeight="1">
      <c r="A241" s="3" t="s">
        <v>3357</v>
      </c>
      <c r="B241" s="2">
        <f>VLOOKUP(A241,Sheet1!A:C,3,0)</f>
        <v>0</v>
      </c>
    </row>
    <row r="242" spans="1:2" ht="16.8" customHeight="1">
      <c r="A242" s="3" t="s">
        <v>7727</v>
      </c>
      <c r="B242" s="2">
        <f>VLOOKUP(A242,Sheet1!A:C,3,0)</f>
        <v>9</v>
      </c>
    </row>
    <row r="243" spans="1:2" ht="16.8" customHeight="1">
      <c r="A243" s="3" t="s">
        <v>7775</v>
      </c>
      <c r="B243" s="2">
        <f>VLOOKUP(A243,Sheet1!A:C,3,0)</f>
        <v>5</v>
      </c>
    </row>
    <row r="244" spans="1:2" ht="16.8" customHeight="1">
      <c r="A244" s="3" t="s">
        <v>7783</v>
      </c>
      <c r="B244" s="2">
        <f>VLOOKUP(A244,Sheet1!A:C,3,0)</f>
        <v>2</v>
      </c>
    </row>
    <row r="245" spans="1:2" ht="16.8" customHeight="1">
      <c r="A245" s="3" t="s">
        <v>4</v>
      </c>
      <c r="B245" s="2">
        <f>VLOOKUP(A245,Sheet1!A:C,3,0)</f>
        <v>4</v>
      </c>
    </row>
    <row r="246" spans="1:2" ht="16.8" customHeight="1">
      <c r="A246" s="3" t="s">
        <v>237</v>
      </c>
      <c r="B246" s="2">
        <f>VLOOKUP(A246,Sheet1!A:C,3,0)</f>
        <v>50</v>
      </c>
    </row>
    <row r="247" spans="1:2" ht="16.8" customHeight="1">
      <c r="A247" s="3" t="s">
        <v>1604</v>
      </c>
      <c r="B247" s="2">
        <f>VLOOKUP(A247,Sheet1!A:C,3,0)</f>
        <v>6</v>
      </c>
    </row>
    <row r="248" spans="1:2" ht="16.8" customHeight="1">
      <c r="A248" s="3" t="s">
        <v>3711</v>
      </c>
      <c r="B248" s="2">
        <f>VLOOKUP(A248,Sheet1!A:C,3,0)</f>
        <v>73</v>
      </c>
    </row>
    <row r="249" spans="1:2" ht="16.8" customHeight="1">
      <c r="A249" s="3" t="s">
        <v>4069</v>
      </c>
      <c r="B249" s="2">
        <f>VLOOKUP(A249,Sheet1!A:C,3,0)</f>
        <v>6</v>
      </c>
    </row>
    <row r="250" spans="1:2" ht="16.8" customHeight="1">
      <c r="A250" s="3" t="s">
        <v>6997</v>
      </c>
      <c r="B250" s="2">
        <f>VLOOKUP(A250,Sheet1!A:C,3,0)</f>
        <v>2</v>
      </c>
    </row>
    <row r="251" spans="1:2" ht="16.8" customHeight="1">
      <c r="A251" s="3" t="s">
        <v>7097</v>
      </c>
      <c r="B251" s="2">
        <f>VLOOKUP(A251,Sheet1!A:C,3,0)</f>
        <v>5</v>
      </c>
    </row>
    <row r="252" spans="1:2" ht="16.8" customHeight="1">
      <c r="A252" s="3" t="s">
        <v>7537</v>
      </c>
      <c r="B252" s="2">
        <f>VLOOKUP(A252,Sheet1!A:C,3,0)</f>
        <v>3</v>
      </c>
    </row>
    <row r="253" spans="1:2" ht="16.8" customHeight="1">
      <c r="A253" s="3" t="s">
        <v>7733</v>
      </c>
      <c r="B253" s="2">
        <f>VLOOKUP(A253,Sheet1!A:C,3,0)</f>
        <v>0</v>
      </c>
    </row>
    <row r="254" spans="1:2" ht="16.8" customHeight="1">
      <c r="A254" s="3" t="s">
        <v>7742</v>
      </c>
      <c r="B254" s="2">
        <f>VLOOKUP(A254,Sheet1!A:C,3,0)</f>
        <v>3</v>
      </c>
    </row>
    <row r="255" spans="1:2" ht="16.8" customHeight="1">
      <c r="A255" s="3" t="s">
        <v>7787</v>
      </c>
      <c r="B255" s="2">
        <f>VLOOKUP(A255,Sheet1!A:C,3,0)</f>
        <v>4</v>
      </c>
    </row>
    <row r="256" spans="1:2" ht="16.8" customHeight="1">
      <c r="A256" s="3" t="s">
        <v>14</v>
      </c>
      <c r="B256" s="2">
        <f>VLOOKUP(A256,Sheet1!A:C,3,0)</f>
        <v>19</v>
      </c>
    </row>
    <row r="257" spans="1:2" ht="16.8" customHeight="1">
      <c r="A257" s="3" t="s">
        <v>132</v>
      </c>
      <c r="B257" s="2">
        <f>VLOOKUP(A257,Sheet1!A:C,3,0)</f>
        <v>54</v>
      </c>
    </row>
    <row r="258" spans="1:2" ht="16.8" customHeight="1">
      <c r="A258" s="3" t="s">
        <v>235</v>
      </c>
      <c r="B258" s="2">
        <f>VLOOKUP(A258,Sheet1!A:C,3,0)</f>
        <v>0</v>
      </c>
    </row>
    <row r="259" spans="1:2" ht="16.8" customHeight="1">
      <c r="A259" s="3" t="s">
        <v>245</v>
      </c>
      <c r="B259" s="2">
        <f>VLOOKUP(A259,Sheet1!A:C,3,0)</f>
        <v>14</v>
      </c>
    </row>
    <row r="260" spans="1:2" ht="16.8" customHeight="1">
      <c r="A260" s="3" t="s">
        <v>277</v>
      </c>
      <c r="B260" s="2">
        <f>VLOOKUP(A260,Sheet1!A:C,3,0)</f>
        <v>0</v>
      </c>
    </row>
    <row r="261" spans="1:2" ht="16.8" customHeight="1">
      <c r="A261" s="3" t="s">
        <v>402</v>
      </c>
      <c r="B261" s="2">
        <f>VLOOKUP(A261,Sheet1!A:C,3,0)</f>
        <v>31</v>
      </c>
    </row>
    <row r="262" spans="1:2" ht="16.8" customHeight="1">
      <c r="A262" s="3" t="s">
        <v>1400</v>
      </c>
      <c r="B262" s="2">
        <f>VLOOKUP(A262,Sheet1!A:C,3,0)</f>
        <v>1</v>
      </c>
    </row>
    <row r="263" spans="1:2" ht="16.8" customHeight="1">
      <c r="A263" s="3" t="s">
        <v>1474</v>
      </c>
      <c r="B263" s="2">
        <f>VLOOKUP(A263,Sheet1!A:C,3,0)</f>
        <v>0</v>
      </c>
    </row>
    <row r="264" spans="1:2" ht="16.8" customHeight="1">
      <c r="A264" s="3" t="s">
        <v>1628</v>
      </c>
      <c r="B264" s="2">
        <f>VLOOKUP(A264,Sheet1!A:C,3,0)</f>
        <v>1</v>
      </c>
    </row>
    <row r="265" spans="1:2" ht="16.8" customHeight="1">
      <c r="A265" s="3" t="s">
        <v>1824</v>
      </c>
      <c r="B265" s="2">
        <f>VLOOKUP(A265,Sheet1!A:C,3,0)</f>
        <v>73</v>
      </c>
    </row>
    <row r="266" spans="1:2" ht="16.8" customHeight="1">
      <c r="A266" s="3" t="s">
        <v>2846</v>
      </c>
      <c r="B266" s="2">
        <f>VLOOKUP(A266,Sheet1!A:C,3,0)</f>
        <v>0</v>
      </c>
    </row>
    <row r="267" spans="1:2" ht="16.8" customHeight="1">
      <c r="A267" s="3" t="s">
        <v>3525</v>
      </c>
      <c r="B267" s="2">
        <f>VLOOKUP(A267,Sheet1!A:C,3,0)</f>
        <v>7</v>
      </c>
    </row>
    <row r="268" spans="1:2" ht="16.8" customHeight="1">
      <c r="A268" s="3" t="s">
        <v>3844</v>
      </c>
      <c r="B268" s="2">
        <f>VLOOKUP(A268,Sheet1!A:C,3,0)</f>
        <v>12</v>
      </c>
    </row>
    <row r="269" spans="1:2" ht="16.8" customHeight="1">
      <c r="A269" s="3" t="s">
        <v>5421</v>
      </c>
      <c r="B269" s="2">
        <f>VLOOKUP(A269,Sheet1!A:C,3,0)</f>
        <v>0</v>
      </c>
    </row>
    <row r="270" spans="1:2" ht="16.8" customHeight="1">
      <c r="A270" s="3" t="s">
        <v>5948</v>
      </c>
      <c r="B270" s="2">
        <f>VLOOKUP(A270,Sheet1!A:C,3,0)</f>
        <v>4</v>
      </c>
    </row>
    <row r="271" spans="1:2" ht="16.8" customHeight="1">
      <c r="A271" s="3" t="s">
        <v>56</v>
      </c>
      <c r="B271" s="2">
        <f>VLOOKUP(A271,Sheet1!A:C,3,0)</f>
        <v>2</v>
      </c>
    </row>
    <row r="272" spans="1:2" ht="16.8" customHeight="1">
      <c r="A272" s="3" t="s">
        <v>81</v>
      </c>
      <c r="B272" s="2">
        <f>VLOOKUP(A272,Sheet1!A:C,3,0)</f>
        <v>0</v>
      </c>
    </row>
    <row r="273" spans="1:2" ht="16.8" customHeight="1">
      <c r="A273" s="3" t="s">
        <v>86</v>
      </c>
      <c r="B273" s="2">
        <v>0</v>
      </c>
    </row>
    <row r="274" spans="1:2" ht="16.8" customHeight="1">
      <c r="A274" s="3" t="s">
        <v>134</v>
      </c>
      <c r="B274" s="2">
        <f>VLOOKUP(A274,Sheet1!A:C,3,0)</f>
        <v>35</v>
      </c>
    </row>
    <row r="275" spans="1:2" ht="16.8" customHeight="1">
      <c r="A275" s="3" t="s">
        <v>144</v>
      </c>
      <c r="B275" s="2">
        <f>VLOOKUP(A275,Sheet1!A:C,3,0)</f>
        <v>0</v>
      </c>
    </row>
    <row r="276" spans="1:2" ht="16.8" customHeight="1">
      <c r="A276" s="3" t="s">
        <v>275</v>
      </c>
      <c r="B276" s="2">
        <f>VLOOKUP(A276,Sheet1!A:C,3,0)</f>
        <v>5</v>
      </c>
    </row>
    <row r="277" spans="1:2" ht="16.8" customHeight="1">
      <c r="A277" s="3" t="s">
        <v>378</v>
      </c>
      <c r="B277" s="2">
        <f>VLOOKUP(A277,Sheet1!A:C,3,0)</f>
        <v>125</v>
      </c>
    </row>
    <row r="278" spans="1:2" ht="16.8" customHeight="1">
      <c r="A278" s="3" t="s">
        <v>606</v>
      </c>
      <c r="B278" s="2">
        <f>VLOOKUP(A278,Sheet1!A:C,3,0)</f>
        <v>27</v>
      </c>
    </row>
    <row r="279" spans="1:2" ht="16.8" customHeight="1">
      <c r="A279" s="3" t="s">
        <v>1276</v>
      </c>
      <c r="B279" s="2">
        <f>VLOOKUP(A279,Sheet1!A:C,3,0)</f>
        <v>0</v>
      </c>
    </row>
    <row r="280" spans="1:2" ht="16.8" customHeight="1">
      <c r="A280" s="3" t="s">
        <v>1414</v>
      </c>
      <c r="B280" s="2">
        <f>VLOOKUP(A280,Sheet1!A:C,3,0)</f>
        <v>0</v>
      </c>
    </row>
    <row r="281" spans="1:2" ht="16.8" customHeight="1">
      <c r="A281" s="3" t="s">
        <v>1800</v>
      </c>
      <c r="B281" s="2">
        <f>VLOOKUP(A281,Sheet1!A:C,3,0)</f>
        <v>0</v>
      </c>
    </row>
    <row r="282" spans="1:2" ht="16.8" customHeight="1">
      <c r="A282" s="3" t="s">
        <v>2091</v>
      </c>
      <c r="B282" s="2">
        <f>VLOOKUP(A282,Sheet1!A:C,3,0)</f>
        <v>0</v>
      </c>
    </row>
    <row r="283" spans="1:2" ht="16.8" customHeight="1">
      <c r="A283" s="3" t="s">
        <v>4718</v>
      </c>
      <c r="B283" s="2">
        <f>VLOOKUP(A283,Sheet1!A:C,3,0)</f>
        <v>0</v>
      </c>
    </row>
    <row r="284" spans="1:2" ht="16.8" customHeight="1">
      <c r="A284" s="3" t="s">
        <v>5773</v>
      </c>
      <c r="B284" s="2">
        <f>VLOOKUP(A284,Sheet1!A:C,3,0)</f>
        <v>2</v>
      </c>
    </row>
    <row r="285" spans="1:2" ht="16.8" customHeight="1">
      <c r="A285" s="3" t="s">
        <v>7045</v>
      </c>
      <c r="B285" s="2">
        <f>VLOOKUP(A285,Sheet1!A:C,3,0)</f>
        <v>0</v>
      </c>
    </row>
    <row r="286" spans="1:2" ht="16.8" customHeight="1">
      <c r="A286" s="3" t="s">
        <v>7121</v>
      </c>
      <c r="B286" s="2">
        <f>VLOOKUP(A286,Sheet1!A:C,3,0)</f>
        <v>9</v>
      </c>
    </row>
    <row r="287" spans="1:2" ht="16.8" customHeight="1">
      <c r="A287" s="3" t="s">
        <v>7375</v>
      </c>
      <c r="B287" s="2">
        <f>VLOOKUP(A287,Sheet1!A:C,3,0)</f>
        <v>0</v>
      </c>
    </row>
    <row r="288" spans="1:2" ht="16.8" customHeight="1">
      <c r="A288" s="3" t="s">
        <v>7389</v>
      </c>
      <c r="B288" s="2">
        <f>VLOOKUP(A288,Sheet1!A:C,3,0)</f>
        <v>3</v>
      </c>
    </row>
    <row r="289" spans="1:2" ht="16.8" customHeight="1">
      <c r="A289" s="3" t="s">
        <v>7731</v>
      </c>
      <c r="B289" s="2">
        <f>VLOOKUP(A289,Sheet1!A:C,3,0)</f>
        <v>20</v>
      </c>
    </row>
    <row r="290" spans="1:2" ht="16.8" customHeight="1">
      <c r="A290" s="3" t="s">
        <v>7809</v>
      </c>
      <c r="B290" s="2">
        <f>VLOOKUP(A290,Sheet1!A:C,3,0)</f>
        <v>0</v>
      </c>
    </row>
    <row r="291" spans="1:2" ht="16.8" customHeight="1">
      <c r="A291" s="3" t="s">
        <v>7821</v>
      </c>
      <c r="B291" s="2">
        <f>VLOOKUP(A291,Sheet1!A:C,3,0)</f>
        <v>0</v>
      </c>
    </row>
    <row r="292" spans="1:2" ht="16.8" customHeight="1">
      <c r="A292" s="3" t="s">
        <v>7823</v>
      </c>
      <c r="B292" s="2">
        <f>VLOOKUP(A292,Sheet1!A:C,3,0)</f>
        <v>0</v>
      </c>
    </row>
    <row r="293" spans="1:2" ht="16.8" customHeight="1">
      <c r="A293" s="3" t="s">
        <v>7833</v>
      </c>
      <c r="B293" s="2">
        <f>VLOOKUP(A293,Sheet1!A:C,3,0)</f>
        <v>0</v>
      </c>
    </row>
    <row r="294" spans="1:2" ht="16.8" customHeight="1">
      <c r="A294" s="3" t="s">
        <v>7835</v>
      </c>
      <c r="B294" s="2">
        <f>VLOOKUP(A294,Sheet1!A:C,3,0)</f>
        <v>0</v>
      </c>
    </row>
    <row r="295" spans="1:2" ht="16.8" customHeight="1">
      <c r="A295" s="3" t="s">
        <v>62</v>
      </c>
      <c r="B295" s="2">
        <f>VLOOKUP(A295,Sheet1!A:C,3,0)</f>
        <v>19</v>
      </c>
    </row>
    <row r="296" spans="1:2" ht="16.8" customHeight="1">
      <c r="A296" s="3" t="s">
        <v>77</v>
      </c>
      <c r="B296" s="2">
        <f>VLOOKUP(A296,Sheet1!A:C,3,0)</f>
        <v>0</v>
      </c>
    </row>
    <row r="297" spans="1:2" ht="16.8" customHeight="1">
      <c r="A297" s="3" t="s">
        <v>223</v>
      </c>
      <c r="B297" s="2">
        <f>VLOOKUP(A297,Sheet1!A:C,3,0)</f>
        <v>34</v>
      </c>
    </row>
    <row r="298" spans="1:2" ht="16.8" customHeight="1">
      <c r="A298" s="3" t="s">
        <v>343</v>
      </c>
      <c r="B298" s="2">
        <f>VLOOKUP(A298,Sheet1!A:C,3,0)</f>
        <v>172</v>
      </c>
    </row>
    <row r="299" spans="1:2" ht="16.8" customHeight="1">
      <c r="A299" s="3" t="s">
        <v>400</v>
      </c>
      <c r="B299" s="2">
        <f>VLOOKUP(A299,Sheet1!A:C,3,0)</f>
        <v>0</v>
      </c>
    </row>
    <row r="300" spans="1:2" ht="16.8" customHeight="1">
      <c r="A300" s="3" t="s">
        <v>1412</v>
      </c>
      <c r="B300" s="2">
        <f>VLOOKUP(A300,Sheet1!A:C,3,0)</f>
        <v>0</v>
      </c>
    </row>
    <row r="301" spans="1:2" ht="16.8" customHeight="1">
      <c r="A301" s="3" t="s">
        <v>2129</v>
      </c>
      <c r="B301" s="2">
        <f>VLOOKUP(A301,Sheet1!A:C,3,0)</f>
        <v>0</v>
      </c>
    </row>
    <row r="302" spans="1:2" ht="16.8" customHeight="1">
      <c r="A302" s="3" t="s">
        <v>3848</v>
      </c>
      <c r="B302" s="2">
        <f>VLOOKUP(A302,Sheet1!A:C,3,0)</f>
        <v>28</v>
      </c>
    </row>
    <row r="303" spans="1:2" ht="16.8" customHeight="1">
      <c r="A303" s="3" t="s">
        <v>5508</v>
      </c>
      <c r="B303" s="2">
        <f>VLOOKUP(A303,Sheet1!A:C,3,0)</f>
        <v>0</v>
      </c>
    </row>
    <row r="304" spans="1:2" ht="16.8" customHeight="1">
      <c r="A304" s="3" t="s">
        <v>7089</v>
      </c>
      <c r="B304" s="2">
        <f>VLOOKUP(A304,Sheet1!A:C,3,0)</f>
        <v>0</v>
      </c>
    </row>
    <row r="305" spans="1:2" ht="16.8" customHeight="1">
      <c r="A305" s="3" t="s">
        <v>7095</v>
      </c>
      <c r="B305" s="2">
        <f>VLOOKUP(A305,Sheet1!A:C,3,0)</f>
        <v>6</v>
      </c>
    </row>
    <row r="306" spans="1:2" ht="16.8" customHeight="1">
      <c r="A306" s="3" t="s">
        <v>7779</v>
      </c>
      <c r="B306" s="2">
        <f>VLOOKUP(A306,Sheet1!A:C,3,0)</f>
        <v>2</v>
      </c>
    </row>
    <row r="307" spans="1:2" ht="16.8" customHeight="1">
      <c r="A307" s="3" t="s">
        <v>7797</v>
      </c>
      <c r="B307" s="2">
        <f>VLOOKUP(A307,Sheet1!A:C,3,0)</f>
        <v>0</v>
      </c>
    </row>
    <row r="308" spans="1:2" ht="16.8" customHeight="1">
      <c r="A308" s="3" t="s">
        <v>7799</v>
      </c>
      <c r="B308" s="2">
        <f>VLOOKUP(A308,Sheet1!A:C,3,0)</f>
        <v>0</v>
      </c>
    </row>
    <row r="309" spans="1:2" ht="16.8" customHeight="1">
      <c r="A309" s="3" t="s">
        <v>231</v>
      </c>
      <c r="B309" s="2">
        <f>VLOOKUP(A309,Sheet1!A:C,3,0)</f>
        <v>6</v>
      </c>
    </row>
    <row r="310" spans="1:2" ht="16.8" customHeight="1">
      <c r="A310" s="3" t="s">
        <v>483</v>
      </c>
      <c r="B310" s="2">
        <f>VLOOKUP(A310,Sheet1!A:C,3,0)</f>
        <v>0</v>
      </c>
    </row>
    <row r="311" spans="1:2" ht="16.8" customHeight="1">
      <c r="A311" s="3" t="s">
        <v>499</v>
      </c>
      <c r="B311" s="2">
        <f>VLOOKUP(A311,Sheet1!A:C,3,0)</f>
        <v>0</v>
      </c>
    </row>
    <row r="312" spans="1:2" ht="16.8" customHeight="1">
      <c r="A312" s="3" t="s">
        <v>548</v>
      </c>
      <c r="B312" s="2">
        <f>VLOOKUP(A312,Sheet1!A:C,3,0)</f>
        <v>33</v>
      </c>
    </row>
    <row r="313" spans="1:2" ht="16.8" customHeight="1">
      <c r="A313" s="3" t="s">
        <v>576</v>
      </c>
      <c r="B313" s="2">
        <f>VLOOKUP(A313,Sheet1!A:C,3,0)</f>
        <v>158</v>
      </c>
    </row>
    <row r="314" spans="1:2" ht="16.8" customHeight="1">
      <c r="A314" s="3" t="s">
        <v>1656</v>
      </c>
      <c r="B314" s="2">
        <f>VLOOKUP(A314,Sheet1!A:C,3,0)</f>
        <v>0</v>
      </c>
    </row>
    <row r="315" spans="1:2" ht="16.8" customHeight="1">
      <c r="A315" s="3" t="s">
        <v>2187</v>
      </c>
      <c r="B315" s="2">
        <f>VLOOKUP(A315,Sheet1!A:C,3,0)</f>
        <v>0</v>
      </c>
    </row>
    <row r="316" spans="1:2" ht="16.8" customHeight="1">
      <c r="A316" s="3" t="s">
        <v>2219</v>
      </c>
      <c r="B316" s="2">
        <f>VLOOKUP(A316,Sheet1!A:C,3,0)</f>
        <v>2</v>
      </c>
    </row>
    <row r="317" spans="1:2" ht="16.8" customHeight="1">
      <c r="A317" s="3" t="s">
        <v>2862</v>
      </c>
      <c r="B317" s="2">
        <f>VLOOKUP(A317,Sheet1!A:C,3,0)</f>
        <v>0</v>
      </c>
    </row>
    <row r="318" spans="1:2" ht="16.8" customHeight="1">
      <c r="A318" s="3" t="s">
        <v>2914</v>
      </c>
      <c r="B318" s="2">
        <f>VLOOKUP(A318,Sheet1!A:C,3,0)</f>
        <v>0</v>
      </c>
    </row>
    <row r="319" spans="1:2" ht="16.8" customHeight="1">
      <c r="A319" s="3" t="s">
        <v>3989</v>
      </c>
      <c r="B319" s="2">
        <f>VLOOKUP(A319,Sheet1!A:C,3,0)</f>
        <v>0</v>
      </c>
    </row>
    <row r="320" spans="1:2" ht="16.8" customHeight="1">
      <c r="A320" s="3" t="s">
        <v>4428</v>
      </c>
      <c r="B320" s="2">
        <f>VLOOKUP(A320,Sheet1!A:C,3,0)</f>
        <v>105</v>
      </c>
    </row>
    <row r="321" spans="1:2" ht="16.8" customHeight="1">
      <c r="A321" s="3" t="s">
        <v>5091</v>
      </c>
      <c r="B321" s="2">
        <f>VLOOKUP(A321,Sheet1!A:C,3,0)</f>
        <v>0</v>
      </c>
    </row>
    <row r="322" spans="1:2" ht="16.8" customHeight="1">
      <c r="A322" s="3" t="s">
        <v>5658</v>
      </c>
      <c r="B322" s="2">
        <f>VLOOKUP(A322,Sheet1!A:C,3,0)</f>
        <v>0</v>
      </c>
    </row>
    <row r="323" spans="1:2" ht="16.8" customHeight="1">
      <c r="A323" s="3" t="s">
        <v>5709</v>
      </c>
      <c r="B323" s="2">
        <f>VLOOKUP(A323,Sheet1!A:C,3,0)</f>
        <v>98</v>
      </c>
    </row>
    <row r="324" spans="1:2" ht="16.8" customHeight="1">
      <c r="A324" s="3" t="s">
        <v>6873</v>
      </c>
      <c r="B324" s="2">
        <f>VLOOKUP(A324,Sheet1!A:C,3,0)</f>
        <v>0</v>
      </c>
    </row>
    <row r="325" spans="1:2" ht="16.8" customHeight="1">
      <c r="A325" s="3" t="s">
        <v>7413</v>
      </c>
      <c r="B325" s="2">
        <f>VLOOKUP(A325,Sheet1!A:C,3,0)</f>
        <v>0</v>
      </c>
    </row>
    <row r="326" spans="1:2" ht="16.8" customHeight="1">
      <c r="A326" s="3" t="s">
        <v>7785</v>
      </c>
      <c r="B326" s="2">
        <f>VLOOKUP(A326,Sheet1!A:C,3,0)</f>
        <v>5</v>
      </c>
    </row>
    <row r="327" spans="1:2" ht="16.8" customHeight="1">
      <c r="A327" s="3" t="s">
        <v>7811</v>
      </c>
      <c r="B327" s="2">
        <f>VLOOKUP(A327,Sheet1!A:C,3,0)</f>
        <v>0</v>
      </c>
    </row>
    <row r="328" spans="1:2" ht="16.8" customHeight="1">
      <c r="A328" s="3" t="s">
        <v>54</v>
      </c>
      <c r="B328" s="2">
        <f>VLOOKUP(A328,Sheet1!A:C,3,0)</f>
        <v>1</v>
      </c>
    </row>
    <row r="329" spans="1:2" ht="16.8" customHeight="1">
      <c r="A329" s="3" t="s">
        <v>60</v>
      </c>
      <c r="B329" s="2">
        <f>VLOOKUP(A329,Sheet1!A:C,3,0)</f>
        <v>33</v>
      </c>
    </row>
    <row r="330" spans="1:2" ht="16.8" customHeight="1">
      <c r="A330" s="3" t="s">
        <v>102</v>
      </c>
      <c r="B330" s="2">
        <f>VLOOKUP(A330,Sheet1!A:C,3,0)</f>
        <v>15</v>
      </c>
    </row>
    <row r="331" spans="1:2" ht="16.8" customHeight="1">
      <c r="A331" s="3" t="s">
        <v>359</v>
      </c>
      <c r="B331" s="2">
        <f>VLOOKUP(A331,Sheet1!A:C,3,0)</f>
        <v>0</v>
      </c>
    </row>
    <row r="332" spans="1:2" ht="16.8" customHeight="1">
      <c r="A332" s="3" t="s">
        <v>414</v>
      </c>
      <c r="B332" s="2">
        <f>VLOOKUP(A332,Sheet1!A:C,3,0)</f>
        <v>9</v>
      </c>
    </row>
    <row r="333" spans="1:2" ht="16.8" customHeight="1">
      <c r="A333" s="3" t="s">
        <v>454</v>
      </c>
      <c r="B333" s="2">
        <f>VLOOKUP(A333,Sheet1!A:C,3,0)</f>
        <v>0</v>
      </c>
    </row>
    <row r="334" spans="1:2" ht="16.8" customHeight="1">
      <c r="A334" s="3" t="s">
        <v>464</v>
      </c>
      <c r="B334" s="2">
        <f>VLOOKUP(A334,Sheet1!A:C,3,0)</f>
        <v>3</v>
      </c>
    </row>
    <row r="335" spans="1:2" ht="16.8" customHeight="1">
      <c r="A335" s="3" t="s">
        <v>590</v>
      </c>
      <c r="B335" s="2">
        <f>VLOOKUP(A335,Sheet1!A:C,3,0)</f>
        <v>12</v>
      </c>
    </row>
    <row r="336" spans="1:2" ht="16.8" customHeight="1">
      <c r="A336" s="3" t="s">
        <v>596</v>
      </c>
      <c r="B336" s="2">
        <f>VLOOKUP(A336,Sheet1!A:C,3,0)</f>
        <v>0</v>
      </c>
    </row>
    <row r="337" spans="1:2" ht="16.8" customHeight="1">
      <c r="A337" s="3" t="s">
        <v>609</v>
      </c>
      <c r="B337" s="2">
        <f>VLOOKUP(A337,Sheet1!A:C,3,0)</f>
        <v>5</v>
      </c>
    </row>
    <row r="338" spans="1:2" ht="16.8" customHeight="1">
      <c r="A338" s="3" t="s">
        <v>1250</v>
      </c>
      <c r="B338" s="2">
        <f>VLOOKUP(A338,Sheet1!A:C,3,0)</f>
        <v>0</v>
      </c>
    </row>
    <row r="339" spans="1:2" ht="16.8" customHeight="1">
      <c r="A339" s="3" t="s">
        <v>1618</v>
      </c>
      <c r="B339" s="2">
        <f>VLOOKUP(A339,Sheet1!A:C,3,0)</f>
        <v>0</v>
      </c>
    </row>
    <row r="340" spans="1:2" ht="16.8" customHeight="1">
      <c r="A340" s="3" t="s">
        <v>1682</v>
      </c>
      <c r="B340" s="2">
        <f>VLOOKUP(A340,Sheet1!A:C,3,0)</f>
        <v>0</v>
      </c>
    </row>
    <row r="341" spans="1:2" ht="16.8" customHeight="1">
      <c r="A341" s="3" t="s">
        <v>2663</v>
      </c>
      <c r="B341" s="2">
        <f>VLOOKUP(A341,Sheet1!A:C,3,0)</f>
        <v>0</v>
      </c>
    </row>
    <row r="342" spans="1:2" ht="16.8" customHeight="1">
      <c r="A342" s="3" t="s">
        <v>2876</v>
      </c>
      <c r="B342" s="2">
        <f>VLOOKUP(A342,Sheet1!A:C,3,0)</f>
        <v>0</v>
      </c>
    </row>
    <row r="343" spans="1:2" ht="16.8" customHeight="1">
      <c r="A343" s="3" t="s">
        <v>3227</v>
      </c>
      <c r="B343" s="2">
        <f>VLOOKUP(A343,Sheet1!A:C,3,0)</f>
        <v>1</v>
      </c>
    </row>
    <row r="344" spans="1:2" ht="16.8" customHeight="1">
      <c r="A344" s="3" t="s">
        <v>3513</v>
      </c>
      <c r="B344" s="2">
        <f>VLOOKUP(A344,Sheet1!A:C,3,0)</f>
        <v>0</v>
      </c>
    </row>
    <row r="345" spans="1:2" ht="16.8" customHeight="1">
      <c r="A345" s="3" t="s">
        <v>4027</v>
      </c>
      <c r="B345" s="2">
        <f>VLOOKUP(A345,Sheet1!A:C,3,0)</f>
        <v>8</v>
      </c>
    </row>
    <row r="346" spans="1:2" ht="16.8" customHeight="1">
      <c r="A346" s="3" t="s">
        <v>4184</v>
      </c>
      <c r="B346" s="2">
        <f>VLOOKUP(A346,Sheet1!A:C,3,0)</f>
        <v>0</v>
      </c>
    </row>
    <row r="347" spans="1:2" ht="16.8" customHeight="1">
      <c r="A347" s="3" t="s">
        <v>4342</v>
      </c>
      <c r="B347" s="2">
        <f>VLOOKUP(A347,Sheet1!A:C,3,0)</f>
        <v>112</v>
      </c>
    </row>
    <row r="348" spans="1:2" ht="16.8" customHeight="1">
      <c r="A348" s="3" t="s">
        <v>4710</v>
      </c>
      <c r="B348" s="2">
        <f>VLOOKUP(A348,Sheet1!A:C,3,0)</f>
        <v>2</v>
      </c>
    </row>
    <row r="349" spans="1:2" ht="16.8" customHeight="1">
      <c r="A349" s="3" t="s">
        <v>5373</v>
      </c>
      <c r="B349" s="2">
        <f>VLOOKUP(A349,Sheet1!A:C,3,0)</f>
        <v>0</v>
      </c>
    </row>
    <row r="350" spans="1:2" ht="16.8" customHeight="1">
      <c r="A350" s="3" t="s">
        <v>5446</v>
      </c>
      <c r="B350" s="2">
        <f>VLOOKUP(A350,Sheet1!A:C,3,0)</f>
        <v>12</v>
      </c>
    </row>
    <row r="351" spans="1:2" ht="16.8" customHeight="1">
      <c r="A351" s="3" t="s">
        <v>5452</v>
      </c>
      <c r="B351" s="2">
        <f>VLOOKUP(A351,Sheet1!A:C,3,0)</f>
        <v>0</v>
      </c>
    </row>
    <row r="352" spans="1:2" ht="16.8" customHeight="1">
      <c r="A352" s="3" t="s">
        <v>5540</v>
      </c>
      <c r="B352" s="2">
        <f>VLOOKUP(A352,Sheet1!A:C,3,0)</f>
        <v>12</v>
      </c>
    </row>
    <row r="353" spans="1:2" ht="16.8" customHeight="1">
      <c r="A353" s="3" t="s">
        <v>5625</v>
      </c>
      <c r="B353" s="2">
        <f>VLOOKUP(A353,Sheet1!A:C,3,0)</f>
        <v>0</v>
      </c>
    </row>
    <row r="354" spans="1:2" ht="16.8" customHeight="1">
      <c r="A354" s="3" t="s">
        <v>5938</v>
      </c>
      <c r="B354" s="2">
        <f>VLOOKUP(A354,Sheet1!A:C,3,0)</f>
        <v>0</v>
      </c>
    </row>
    <row r="355" spans="1:2" ht="16.8" customHeight="1">
      <c r="A355" s="3" t="s">
        <v>6107</v>
      </c>
      <c r="B355" s="2">
        <f>VLOOKUP(A355,Sheet1!A:C,3,0)</f>
        <v>147</v>
      </c>
    </row>
    <row r="356" spans="1:2" ht="16.8" customHeight="1">
      <c r="A356" s="3" t="s">
        <v>7341</v>
      </c>
      <c r="B356" s="2">
        <f>VLOOKUP(A356,Sheet1!A:C,3,0)</f>
        <v>2</v>
      </c>
    </row>
    <row r="357" spans="1:2" ht="16.8" customHeight="1">
      <c r="A357" s="3" t="s">
        <v>7405</v>
      </c>
      <c r="B357" s="2">
        <f>VLOOKUP(A357,Sheet1!A:C,3,0)</f>
        <v>0</v>
      </c>
    </row>
    <row r="358" spans="1:2" ht="16.8" customHeight="1">
      <c r="A358" s="3" t="s">
        <v>7676</v>
      </c>
      <c r="B358" s="2">
        <f>VLOOKUP(A358,Sheet1!A:C,3,0)</f>
        <v>0</v>
      </c>
    </row>
    <row r="359" spans="1:2" ht="16.8" customHeight="1">
      <c r="A359" s="3" t="s">
        <v>7885</v>
      </c>
      <c r="B359" s="2">
        <f>VLOOKUP(A359,Sheet1!A:C,3,0)</f>
        <v>1</v>
      </c>
    </row>
    <row r="360" spans="1:2" ht="16.8" customHeight="1">
      <c r="A360" s="3" t="s">
        <v>5</v>
      </c>
      <c r="B360" s="2">
        <v>0</v>
      </c>
    </row>
    <row r="361" spans="1:2" ht="16.8" customHeight="1">
      <c r="A361" s="3" t="s">
        <v>16</v>
      </c>
      <c r="B361" s="2">
        <f>VLOOKUP(A361,Sheet1!A:C,3,0)</f>
        <v>0</v>
      </c>
    </row>
    <row r="362" spans="1:2" ht="16.8" customHeight="1">
      <c r="A362" s="3" t="s">
        <v>18</v>
      </c>
      <c r="B362" s="2">
        <f>VLOOKUP(A362,Sheet1!A:C,3,0)</f>
        <v>0</v>
      </c>
    </row>
    <row r="363" spans="1:2" ht="16.8" customHeight="1">
      <c r="A363" s="3" t="s">
        <v>22</v>
      </c>
      <c r="B363" s="2">
        <f>VLOOKUP(A363,Sheet1!A:C,3,0)</f>
        <v>0</v>
      </c>
    </row>
    <row r="364" spans="1:2" ht="16.8" customHeight="1">
      <c r="A364" s="3" t="s">
        <v>24</v>
      </c>
      <c r="B364" s="2">
        <f>VLOOKUP(A364,Sheet1!A:C,3,0)</f>
        <v>0</v>
      </c>
    </row>
    <row r="365" spans="1:2" ht="16.8" customHeight="1">
      <c r="A365" s="3" t="s">
        <v>58</v>
      </c>
      <c r="B365" s="2">
        <f>VLOOKUP(A365,Sheet1!A:C,3,0)</f>
        <v>4</v>
      </c>
    </row>
    <row r="366" spans="1:2" ht="16.8" customHeight="1">
      <c r="A366" s="3" t="s">
        <v>79</v>
      </c>
      <c r="B366" s="2">
        <f>VLOOKUP(A366,Sheet1!A:C,3,0)</f>
        <v>1</v>
      </c>
    </row>
    <row r="367" spans="1:2" ht="16.8" customHeight="1">
      <c r="A367" s="3" t="s">
        <v>88</v>
      </c>
      <c r="B367" s="2">
        <f>VLOOKUP(A367,Sheet1!A:C,3,0)</f>
        <v>4</v>
      </c>
    </row>
    <row r="368" spans="1:2" ht="16.8" customHeight="1">
      <c r="A368" s="3" t="s">
        <v>281</v>
      </c>
      <c r="B368" s="2">
        <f>VLOOKUP(A368,Sheet1!A:C,3,0)</f>
        <v>26</v>
      </c>
    </row>
    <row r="369" spans="1:2" ht="16.8" customHeight="1">
      <c r="A369" s="3" t="s">
        <v>283</v>
      </c>
      <c r="B369" s="2">
        <f>VLOOKUP(A369,Sheet1!A:C,3,0)</f>
        <v>27</v>
      </c>
    </row>
    <row r="370" spans="1:2" ht="16.8" customHeight="1">
      <c r="A370" s="3" t="s">
        <v>303</v>
      </c>
      <c r="B370" s="2">
        <f>VLOOKUP(A370,Sheet1!A:C,3,0)</f>
        <v>0</v>
      </c>
    </row>
    <row r="371" spans="1:2" ht="16.8" customHeight="1">
      <c r="A371" s="3" t="s">
        <v>317</v>
      </c>
      <c r="B371" s="2">
        <f>VLOOKUP(A371,Sheet1!A:C,3,0)</f>
        <v>0</v>
      </c>
    </row>
    <row r="372" spans="1:2" ht="16.8" customHeight="1">
      <c r="A372" s="3" t="s">
        <v>349</v>
      </c>
      <c r="B372" s="2">
        <f>VLOOKUP(A372,Sheet1!A:C,3,0)</f>
        <v>0</v>
      </c>
    </row>
    <row r="373" spans="1:2" ht="16.8" customHeight="1">
      <c r="A373" s="3" t="s">
        <v>416</v>
      </c>
      <c r="B373" s="2">
        <f>VLOOKUP(A373,Sheet1!A:C,3,0)</f>
        <v>0</v>
      </c>
    </row>
    <row r="374" spans="1:2" ht="16.8" customHeight="1">
      <c r="A374" s="3" t="s">
        <v>536</v>
      </c>
      <c r="B374" s="2">
        <f>VLOOKUP(A374,Sheet1!A:C,3,0)</f>
        <v>0</v>
      </c>
    </row>
    <row r="375" spans="1:2" ht="16.8" customHeight="1">
      <c r="A375" s="3" t="s">
        <v>592</v>
      </c>
      <c r="B375" s="2">
        <f>VLOOKUP(A375,Sheet1!A:C,3,0)</f>
        <v>0</v>
      </c>
    </row>
    <row r="376" spans="1:2" ht="16.8" customHeight="1">
      <c r="A376" s="3" t="s">
        <v>911</v>
      </c>
      <c r="B376" s="2">
        <f>VLOOKUP(A376,Sheet1!A:C,3,0)</f>
        <v>97</v>
      </c>
    </row>
    <row r="377" spans="1:2" ht="16.8" customHeight="1">
      <c r="A377" s="3" t="s">
        <v>925</v>
      </c>
      <c r="B377" s="2">
        <f>VLOOKUP(A377,Sheet1!A:C,3,0)</f>
        <v>72</v>
      </c>
    </row>
    <row r="378" spans="1:2" ht="16.8" customHeight="1">
      <c r="A378" s="3" t="s">
        <v>1064</v>
      </c>
      <c r="B378" s="2">
        <f>VLOOKUP(A378,Sheet1!A:C,3,0)</f>
        <v>110</v>
      </c>
    </row>
    <row r="379" spans="1:2" ht="16.8" customHeight="1">
      <c r="A379" s="3" t="s">
        <v>1150</v>
      </c>
      <c r="B379" s="2">
        <f>VLOOKUP(A379,Sheet1!A:C,3,0)</f>
        <v>33</v>
      </c>
    </row>
    <row r="380" spans="1:2" ht="16.8" customHeight="1">
      <c r="A380" s="3" t="s">
        <v>1160</v>
      </c>
      <c r="B380" s="2">
        <f>VLOOKUP(A380,Sheet1!A:C,3,0)</f>
        <v>20</v>
      </c>
    </row>
    <row r="381" spans="1:2" ht="16.8" customHeight="1">
      <c r="A381" s="3" t="s">
        <v>1234</v>
      </c>
      <c r="B381" s="2">
        <f>VLOOKUP(A381,Sheet1!A:C,3,0)</f>
        <v>25</v>
      </c>
    </row>
    <row r="382" spans="1:2" ht="16.8" customHeight="1">
      <c r="A382" s="3" t="s">
        <v>1346</v>
      </c>
      <c r="B382" s="2">
        <f>VLOOKUP(A382,Sheet1!A:C,3,0)</f>
        <v>0</v>
      </c>
    </row>
    <row r="383" spans="1:2" ht="16.8" customHeight="1">
      <c r="A383" s="3" t="s">
        <v>1348</v>
      </c>
      <c r="B383" s="2">
        <f>VLOOKUP(A383,Sheet1!A:C,3,0)</f>
        <v>0</v>
      </c>
    </row>
    <row r="384" spans="1:2" ht="16.8" customHeight="1">
      <c r="A384" s="3" t="s">
        <v>1350</v>
      </c>
      <c r="B384" s="2">
        <f>VLOOKUP(A384,Sheet1!A:C,3,0)</f>
        <v>0</v>
      </c>
    </row>
    <row r="385" spans="1:2" ht="16.8" customHeight="1">
      <c r="A385" s="3" t="s">
        <v>1354</v>
      </c>
      <c r="B385" s="2">
        <f>VLOOKUP(A385,Sheet1!A:C,3,0)</f>
        <v>2</v>
      </c>
    </row>
    <row r="386" spans="1:2" ht="16.8" customHeight="1">
      <c r="A386" s="3" t="s">
        <v>1362</v>
      </c>
      <c r="B386" s="2">
        <f>VLOOKUP(A386,Sheet1!A:C,3,0)</f>
        <v>2</v>
      </c>
    </row>
    <row r="387" spans="1:2" ht="16.8" customHeight="1">
      <c r="A387" s="3" t="s">
        <v>1364</v>
      </c>
      <c r="B387" s="2">
        <f>VLOOKUP(A387,Sheet1!A:C,3,0)</f>
        <v>17</v>
      </c>
    </row>
    <row r="388" spans="1:2" ht="16.8" customHeight="1">
      <c r="A388" s="3" t="s">
        <v>1558</v>
      </c>
      <c r="B388" s="2">
        <f>VLOOKUP(A388,Sheet1!A:C,3,0)</f>
        <v>0</v>
      </c>
    </row>
    <row r="389" spans="1:2" ht="16.8" customHeight="1">
      <c r="A389" s="3" t="s">
        <v>1758</v>
      </c>
      <c r="B389" s="2">
        <f>VLOOKUP(A389,Sheet1!A:C,3,0)</f>
        <v>0</v>
      </c>
    </row>
    <row r="390" spans="1:2" ht="16.8" customHeight="1">
      <c r="A390" s="3" t="s">
        <v>2042</v>
      </c>
      <c r="B390" s="2">
        <f>VLOOKUP(A390,Sheet1!A:C,3,0)</f>
        <v>0</v>
      </c>
    </row>
    <row r="391" spans="1:2" ht="16.8" customHeight="1">
      <c r="A391" s="3" t="s">
        <v>2209</v>
      </c>
      <c r="B391" s="2">
        <f>VLOOKUP(A391,Sheet1!A:C,3,0)</f>
        <v>0</v>
      </c>
    </row>
    <row r="392" spans="1:2" ht="16.8" customHeight="1">
      <c r="A392" s="3" t="s">
        <v>2461</v>
      </c>
      <c r="B392" s="2">
        <f>VLOOKUP(A392,Sheet1!A:C,3,0)</f>
        <v>0</v>
      </c>
    </row>
    <row r="393" spans="1:2" ht="16.8" customHeight="1">
      <c r="A393" s="3" t="s">
        <v>2489</v>
      </c>
      <c r="B393" s="2">
        <f>VLOOKUP(A393,Sheet1!A:C,3,0)</f>
        <v>0</v>
      </c>
    </row>
    <row r="394" spans="1:2" ht="16.8" customHeight="1">
      <c r="A394" s="3" t="s">
        <v>2491</v>
      </c>
      <c r="B394" s="2">
        <f>VLOOKUP(A394,Sheet1!A:C,3,0)</f>
        <v>1</v>
      </c>
    </row>
    <row r="395" spans="1:2" ht="16.8" customHeight="1">
      <c r="A395" s="3" t="s">
        <v>3082</v>
      </c>
      <c r="B395" s="2">
        <f>VLOOKUP(A395,Sheet1!A:C,3,0)</f>
        <v>0</v>
      </c>
    </row>
    <row r="396" spans="1:2" ht="16.8" customHeight="1">
      <c r="A396" s="3" t="s">
        <v>3186</v>
      </c>
      <c r="B396" s="2">
        <f>VLOOKUP(A396,Sheet1!A:C,3,0)</f>
        <v>0</v>
      </c>
    </row>
    <row r="397" spans="1:2" ht="16.8" customHeight="1">
      <c r="A397" s="3" t="s">
        <v>3194</v>
      </c>
      <c r="B397" s="2">
        <f>VLOOKUP(A397,Sheet1!A:C,3,0)</f>
        <v>0</v>
      </c>
    </row>
    <row r="398" spans="1:2" ht="16.8" customHeight="1">
      <c r="A398" s="3" t="s">
        <v>3395</v>
      </c>
      <c r="B398" s="2">
        <f>VLOOKUP(A398,Sheet1!A:C,3,0)</f>
        <v>5</v>
      </c>
    </row>
    <row r="399" spans="1:2" ht="16.8" customHeight="1">
      <c r="A399" s="3" t="s">
        <v>3517</v>
      </c>
      <c r="B399" s="2">
        <f>VLOOKUP(A399,Sheet1!A:C,3,0)</f>
        <v>0</v>
      </c>
    </row>
    <row r="400" spans="1:2" ht="16.8" customHeight="1">
      <c r="A400" s="3" t="s">
        <v>3549</v>
      </c>
      <c r="B400" s="2">
        <f>VLOOKUP(A400,Sheet1!A:C,3,0)</f>
        <v>0</v>
      </c>
    </row>
    <row r="401" spans="1:2" ht="16.8" customHeight="1">
      <c r="A401" s="3" t="s">
        <v>3602</v>
      </c>
      <c r="B401" s="2">
        <f>VLOOKUP(A401,Sheet1!A:C,3,0)</f>
        <v>0</v>
      </c>
    </row>
    <row r="402" spans="1:2" ht="16.8" customHeight="1">
      <c r="A402" s="3" t="s">
        <v>4097</v>
      </c>
      <c r="B402" s="2">
        <f>VLOOKUP(A402,Sheet1!A:C,3,0)</f>
        <v>0</v>
      </c>
    </row>
    <row r="403" spans="1:2" ht="16.8" customHeight="1">
      <c r="A403" s="3" t="s">
        <v>4580</v>
      </c>
      <c r="B403" s="2">
        <f>VLOOKUP(A403,Sheet1!A:C,3,0)</f>
        <v>0</v>
      </c>
    </row>
    <row r="404" spans="1:2" ht="16.8" customHeight="1">
      <c r="A404" s="3" t="s">
        <v>4720</v>
      </c>
      <c r="B404" s="2">
        <f>VLOOKUP(A404,Sheet1!A:C,3,0)</f>
        <v>0</v>
      </c>
    </row>
    <row r="405" spans="1:2" ht="16.8" customHeight="1">
      <c r="A405" s="3" t="s">
        <v>5568</v>
      </c>
      <c r="B405" s="2">
        <f>VLOOKUP(A405,Sheet1!A:C,3,0)</f>
        <v>0</v>
      </c>
    </row>
    <row r="406" spans="1:2" ht="16.8" customHeight="1">
      <c r="A406" s="3" t="s">
        <v>5576</v>
      </c>
      <c r="B406" s="2">
        <f>VLOOKUP(A406,Sheet1!A:C,3,0)</f>
        <v>0</v>
      </c>
    </row>
    <row r="407" spans="1:2" ht="16.8" customHeight="1">
      <c r="A407" s="3" t="s">
        <v>7335</v>
      </c>
      <c r="B407" s="2">
        <f>VLOOKUP(A407,Sheet1!A:C,3,0)</f>
        <v>0</v>
      </c>
    </row>
    <row r="408" spans="1:2" ht="16.8" customHeight="1">
      <c r="A408" s="3" t="s">
        <v>7794</v>
      </c>
      <c r="B408" s="2">
        <v>0</v>
      </c>
    </row>
    <row r="409" spans="1:2" ht="16.8" customHeight="1">
      <c r="A409" s="3" t="s">
        <v>7837</v>
      </c>
      <c r="B409" s="2">
        <f>VLOOKUP(A409,Sheet1!A:C,3,0)</f>
        <v>0</v>
      </c>
    </row>
    <row r="410" spans="1:2" ht="16.8" customHeight="1">
      <c r="A410" s="3" t="s">
        <v>50</v>
      </c>
      <c r="B410" s="2">
        <f>VLOOKUP(A410,Sheet1!A:C,3,0)</f>
        <v>0</v>
      </c>
    </row>
    <row r="411" spans="1:2" ht="16.8" customHeight="1">
      <c r="A411" s="3" t="s">
        <v>52</v>
      </c>
      <c r="B411" s="2">
        <f>VLOOKUP(A411,Sheet1!A:C,3,0)</f>
        <v>1</v>
      </c>
    </row>
    <row r="412" spans="1:2" ht="16.8" customHeight="1">
      <c r="A412" s="3" t="s">
        <v>126</v>
      </c>
      <c r="B412" s="2">
        <f>VLOOKUP(A412,Sheet1!A:C,3,0)</f>
        <v>1</v>
      </c>
    </row>
    <row r="413" spans="1:2" ht="16.8" customHeight="1">
      <c r="A413" s="3" t="s">
        <v>146</v>
      </c>
      <c r="B413" s="2">
        <f>VLOOKUP(A413,Sheet1!A:C,3,0)</f>
        <v>1</v>
      </c>
    </row>
    <row r="414" spans="1:2" ht="16.8" customHeight="1">
      <c r="A414" s="3" t="s">
        <v>156</v>
      </c>
      <c r="B414" s="2">
        <f>VLOOKUP(A414,Sheet1!A:C,3,0)</f>
        <v>0</v>
      </c>
    </row>
    <row r="415" spans="1:2" ht="16.8" customHeight="1">
      <c r="A415" s="3" t="s">
        <v>172</v>
      </c>
      <c r="B415" s="2">
        <f>VLOOKUP(A415,Sheet1!A:C,3,0)</f>
        <v>0</v>
      </c>
    </row>
    <row r="416" spans="1:2" ht="16.8" customHeight="1">
      <c r="A416" s="3" t="s">
        <v>184</v>
      </c>
      <c r="B416" s="2">
        <f>VLOOKUP(A416,Sheet1!A:C,3,0)</f>
        <v>0</v>
      </c>
    </row>
    <row r="417" spans="1:2" ht="16.8" customHeight="1">
      <c r="A417" s="3" t="s">
        <v>198</v>
      </c>
      <c r="B417" s="2">
        <f>VLOOKUP(A417,Sheet1!A:C,3,0)</f>
        <v>0</v>
      </c>
    </row>
    <row r="418" spans="1:2" ht="16.8" customHeight="1">
      <c r="A418" s="3" t="s">
        <v>287</v>
      </c>
      <c r="B418" s="2">
        <f>VLOOKUP(A418,Sheet1!A:C,3,0)</f>
        <v>37</v>
      </c>
    </row>
    <row r="419" spans="1:2" ht="16.8" customHeight="1">
      <c r="A419" s="3" t="s">
        <v>325</v>
      </c>
      <c r="B419" s="2">
        <f>VLOOKUP(A419,Sheet1!A:C,3,0)</f>
        <v>0</v>
      </c>
    </row>
    <row r="420" spans="1:2" ht="16.8" customHeight="1">
      <c r="A420" s="3" t="s">
        <v>339</v>
      </c>
      <c r="B420" s="2">
        <f>VLOOKUP(A420,Sheet1!A:C,3,0)</f>
        <v>1</v>
      </c>
    </row>
    <row r="421" spans="1:2" ht="16.8" customHeight="1">
      <c r="A421" s="3" t="s">
        <v>374</v>
      </c>
      <c r="B421" s="2">
        <f>VLOOKUP(A421,Sheet1!A:C,3,0)</f>
        <v>1</v>
      </c>
    </row>
    <row r="422" spans="1:2" ht="16.8" customHeight="1">
      <c r="A422" s="3" t="s">
        <v>410</v>
      </c>
      <c r="B422" s="2">
        <f>VLOOKUP(A422,Sheet1!A:C,3,0)</f>
        <v>1</v>
      </c>
    </row>
    <row r="423" spans="1:2" ht="16.8" customHeight="1">
      <c r="A423" s="3" t="s">
        <v>412</v>
      </c>
      <c r="B423" s="2">
        <f>VLOOKUP(A423,Sheet1!A:C,3,0)</f>
        <v>1</v>
      </c>
    </row>
    <row r="424" spans="1:2" ht="16.8" customHeight="1">
      <c r="A424" s="3" t="s">
        <v>477</v>
      </c>
      <c r="B424" s="2">
        <f>VLOOKUP(A424,Sheet1!A:C,3,0)</f>
        <v>0</v>
      </c>
    </row>
    <row r="425" spans="1:2" ht="16.8" customHeight="1">
      <c r="A425" s="3" t="s">
        <v>485</v>
      </c>
      <c r="B425" s="2">
        <f>VLOOKUP(A425,Sheet1!A:C,3,0)</f>
        <v>2</v>
      </c>
    </row>
    <row r="426" spans="1:2" ht="16.8" customHeight="1">
      <c r="A426" s="3" t="s">
        <v>527</v>
      </c>
      <c r="B426" s="2">
        <f>VLOOKUP(A426,Sheet1!A:C,3,0)</f>
        <v>4</v>
      </c>
    </row>
    <row r="427" spans="1:2" ht="16.8" customHeight="1">
      <c r="A427" s="3" t="s">
        <v>580</v>
      </c>
      <c r="B427" s="2">
        <f>VLOOKUP(A427,Sheet1!A:C,3,0)</f>
        <v>31</v>
      </c>
    </row>
    <row r="428" spans="1:2" ht="16.8" customHeight="1">
      <c r="A428" s="3" t="s">
        <v>595</v>
      </c>
      <c r="B428" s="2">
        <f>VLOOKUP(A428,Sheet1!A:C,3,0)</f>
        <v>0</v>
      </c>
    </row>
    <row r="429" spans="1:2" ht="16.8" customHeight="1">
      <c r="A429" s="3" t="s">
        <v>611</v>
      </c>
      <c r="B429" s="2">
        <f>VLOOKUP(A429,Sheet1!A:C,3,0)</f>
        <v>0</v>
      </c>
    </row>
    <row r="430" spans="1:2" ht="16.8" customHeight="1">
      <c r="A430" s="3" t="s">
        <v>615</v>
      </c>
      <c r="B430" s="2">
        <f>VLOOKUP(A430,Sheet1!A:C,3,0)</f>
        <v>90</v>
      </c>
    </row>
    <row r="431" spans="1:2" ht="16.8" customHeight="1">
      <c r="A431" s="3" t="s">
        <v>993</v>
      </c>
      <c r="B431" s="2">
        <f>VLOOKUP(A431,Sheet1!A:C,3,0)</f>
        <v>1</v>
      </c>
    </row>
    <row r="432" spans="1:2" ht="16.8" customHeight="1">
      <c r="A432" s="3" t="s">
        <v>1018</v>
      </c>
      <c r="B432" s="2">
        <f>VLOOKUP(A432,Sheet1!A:C,3,0)</f>
        <v>1</v>
      </c>
    </row>
    <row r="433" spans="1:2" ht="16.8" customHeight="1">
      <c r="A433" s="3" t="s">
        <v>1082</v>
      </c>
      <c r="B433" s="2">
        <f>VLOOKUP(A433,Sheet1!A:C,3,0)</f>
        <v>10</v>
      </c>
    </row>
    <row r="434" spans="1:2" ht="16.8" customHeight="1">
      <c r="A434" s="3" t="s">
        <v>1132</v>
      </c>
      <c r="B434" s="2">
        <f>VLOOKUP(A434,Sheet1!A:C,3,0)</f>
        <v>0</v>
      </c>
    </row>
    <row r="435" spans="1:2" ht="16.8" customHeight="1">
      <c r="A435" s="3" t="s">
        <v>1218</v>
      </c>
      <c r="B435" s="2">
        <f>VLOOKUP(A435,Sheet1!A:C,3,0)</f>
        <v>1</v>
      </c>
    </row>
    <row r="436" spans="1:2" ht="16.8" customHeight="1">
      <c r="A436" s="3" t="s">
        <v>1224</v>
      </c>
      <c r="B436" s="2">
        <f>VLOOKUP(A436,Sheet1!A:C,3,0)</f>
        <v>0</v>
      </c>
    </row>
    <row r="437" spans="1:2" ht="16.8" customHeight="1">
      <c r="A437" s="3" t="s">
        <v>1328</v>
      </c>
      <c r="B437" s="2">
        <f>VLOOKUP(A437,Sheet1!A:C,3,0)</f>
        <v>1</v>
      </c>
    </row>
    <row r="438" spans="1:2" ht="16.8" customHeight="1">
      <c r="A438" s="3" t="s">
        <v>1430</v>
      </c>
      <c r="B438" s="2">
        <f>VLOOKUP(A438,Sheet1!A:C,3,0)</f>
        <v>1</v>
      </c>
    </row>
    <row r="439" spans="1:2" ht="16.8" customHeight="1">
      <c r="A439" s="3" t="s">
        <v>1504</v>
      </c>
      <c r="B439" s="2">
        <f>VLOOKUP(A439,Sheet1!A:C,3,0)</f>
        <v>1</v>
      </c>
    </row>
    <row r="440" spans="1:2" ht="16.8" customHeight="1">
      <c r="A440" s="3" t="s">
        <v>1658</v>
      </c>
      <c r="B440" s="2">
        <f>VLOOKUP(A440,Sheet1!A:C,3,0)</f>
        <v>3</v>
      </c>
    </row>
    <row r="441" spans="1:2" ht="16.8" customHeight="1">
      <c r="A441" s="3" t="s">
        <v>1812</v>
      </c>
      <c r="B441" s="2">
        <f>VLOOKUP(A441,Sheet1!A:C,3,0)</f>
        <v>1</v>
      </c>
    </row>
    <row r="442" spans="1:2" ht="16.8" customHeight="1">
      <c r="A442" s="3" t="s">
        <v>1888</v>
      </c>
      <c r="B442" s="2">
        <f>VLOOKUP(A442,Sheet1!A:C,3,0)</f>
        <v>2</v>
      </c>
    </row>
    <row r="443" spans="1:2" ht="16.8" customHeight="1">
      <c r="A443" s="3" t="s">
        <v>2369</v>
      </c>
      <c r="B443" s="2">
        <f>VLOOKUP(A443,Sheet1!A:C,3,0)</f>
        <v>1</v>
      </c>
    </row>
    <row r="444" spans="1:2" ht="16.8" customHeight="1">
      <c r="A444" s="3" t="s">
        <v>2888</v>
      </c>
      <c r="B444" s="2">
        <f>VLOOKUP(A444,Sheet1!A:C,3,0)</f>
        <v>1</v>
      </c>
    </row>
    <row r="445" spans="1:2" ht="16.8" customHeight="1">
      <c r="A445" s="3" t="s">
        <v>2976</v>
      </c>
      <c r="B445" s="2">
        <f>VLOOKUP(A445,Sheet1!A:C,3,0)</f>
        <v>2</v>
      </c>
    </row>
    <row r="446" spans="1:2" ht="16.8" customHeight="1">
      <c r="A446" s="3" t="s">
        <v>3166</v>
      </c>
      <c r="B446" s="2">
        <f>VLOOKUP(A446,Sheet1!A:C,3,0)</f>
        <v>1</v>
      </c>
    </row>
    <row r="447" spans="1:2" ht="16.8" customHeight="1">
      <c r="A447" s="3" t="s">
        <v>3291</v>
      </c>
      <c r="B447" s="2">
        <f>VLOOKUP(A447,Sheet1!A:C,3,0)</f>
        <v>1</v>
      </c>
    </row>
    <row r="448" spans="1:2" ht="16.8" customHeight="1">
      <c r="A448" s="3" t="s">
        <v>3361</v>
      </c>
      <c r="B448" s="2">
        <f>VLOOKUP(A448,Sheet1!A:C,3,0)</f>
        <v>1</v>
      </c>
    </row>
    <row r="449" spans="1:2" ht="16.8" customHeight="1">
      <c r="A449" s="3" t="s">
        <v>3397</v>
      </c>
      <c r="B449" s="2">
        <f>VLOOKUP(A449,Sheet1!A:C,3,0)</f>
        <v>0</v>
      </c>
    </row>
    <row r="450" spans="1:2" ht="16.8" customHeight="1">
      <c r="A450" s="3" t="s">
        <v>3497</v>
      </c>
      <c r="B450" s="2">
        <f>VLOOKUP(A450,Sheet1!A:C,3,0)</f>
        <v>9</v>
      </c>
    </row>
    <row r="451" spans="1:2" ht="16.8" customHeight="1">
      <c r="A451" s="3" t="s">
        <v>3503</v>
      </c>
      <c r="B451" s="2">
        <f>VLOOKUP(A451,Sheet1!A:C,3,0)</f>
        <v>0</v>
      </c>
    </row>
    <row r="452" spans="1:2" ht="16.8" customHeight="1">
      <c r="A452" s="3" t="s">
        <v>3665</v>
      </c>
      <c r="B452" s="2">
        <f>VLOOKUP(A452,Sheet1!A:C,3,0)</f>
        <v>1</v>
      </c>
    </row>
    <row r="453" spans="1:2" ht="16.8" customHeight="1">
      <c r="A453" s="3" t="s">
        <v>3876</v>
      </c>
      <c r="B453" s="2">
        <f>VLOOKUP(A453,Sheet1!A:C,3,0)</f>
        <v>1</v>
      </c>
    </row>
    <row r="454" spans="1:2" ht="16.8" customHeight="1">
      <c r="A454" s="3" t="s">
        <v>3884</v>
      </c>
      <c r="B454" s="2">
        <f>VLOOKUP(A454,Sheet1!A:C,3,0)</f>
        <v>48</v>
      </c>
    </row>
    <row r="455" spans="1:2" ht="16.8" customHeight="1">
      <c r="A455" s="3" t="s">
        <v>4298</v>
      </c>
      <c r="B455" s="2">
        <f>VLOOKUP(A455,Sheet1!A:C,3,0)</f>
        <v>1</v>
      </c>
    </row>
    <row r="456" spans="1:2" ht="16.8" customHeight="1">
      <c r="A456" s="3" t="s">
        <v>4318</v>
      </c>
      <c r="B456" s="2">
        <f>VLOOKUP(A456,Sheet1!A:C,3,0)</f>
        <v>1</v>
      </c>
    </row>
    <row r="457" spans="1:2" ht="16.8" customHeight="1">
      <c r="A457" s="3" t="s">
        <v>4376</v>
      </c>
      <c r="B457" s="2">
        <f>VLOOKUP(A457,Sheet1!A:C,3,0)</f>
        <v>1</v>
      </c>
    </row>
    <row r="458" spans="1:2" ht="16.8" customHeight="1">
      <c r="A458" s="3" t="s">
        <v>4388</v>
      </c>
      <c r="B458" s="2">
        <f>VLOOKUP(A458,Sheet1!A:C,3,0)</f>
        <v>1</v>
      </c>
    </row>
    <row r="459" spans="1:2" ht="16.8" customHeight="1">
      <c r="A459" s="3" t="s">
        <v>4448</v>
      </c>
      <c r="B459" s="2">
        <f>VLOOKUP(A459,Sheet1!A:C,3,0)</f>
        <v>1</v>
      </c>
    </row>
    <row r="460" spans="1:2" ht="16.8" customHeight="1">
      <c r="A460" s="3" t="s">
        <v>4540</v>
      </c>
      <c r="B460" s="2">
        <f>VLOOKUP(A460,Sheet1!A:C,3,0)</f>
        <v>1</v>
      </c>
    </row>
    <row r="461" spans="1:2" ht="16.8" customHeight="1">
      <c r="A461" s="3" t="s">
        <v>4542</v>
      </c>
      <c r="B461" s="2">
        <f>VLOOKUP(A461,Sheet1!A:C,3,0)</f>
        <v>1</v>
      </c>
    </row>
    <row r="462" spans="1:2" ht="16.8" customHeight="1">
      <c r="A462" s="3" t="s">
        <v>4559</v>
      </c>
      <c r="B462" s="2">
        <f>VLOOKUP(A462,Sheet1!A:C,3,0)</f>
        <v>1</v>
      </c>
    </row>
    <row r="463" spans="1:2" ht="16.8" customHeight="1">
      <c r="A463" s="3" t="s">
        <v>4592</v>
      </c>
      <c r="B463" s="2">
        <f>VLOOKUP(A463,Sheet1!A:C,3,0)</f>
        <v>1</v>
      </c>
    </row>
    <row r="464" spans="1:2" ht="16.8" customHeight="1">
      <c r="A464" s="3" t="s">
        <v>4866</v>
      </c>
      <c r="B464" s="2">
        <f>VLOOKUP(A464,Sheet1!A:C,3,0)</f>
        <v>1</v>
      </c>
    </row>
    <row r="465" spans="1:2" ht="16.8" customHeight="1">
      <c r="A465" s="3" t="s">
        <v>5255</v>
      </c>
      <c r="B465" s="2">
        <f>VLOOKUP(A465,Sheet1!A:C,3,0)</f>
        <v>1</v>
      </c>
    </row>
    <row r="466" spans="1:2" ht="16.8" customHeight="1">
      <c r="A466" s="3" t="s">
        <v>5273</v>
      </c>
      <c r="B466" s="2">
        <f>VLOOKUP(A466,Sheet1!A:C,3,0)</f>
        <v>1</v>
      </c>
    </row>
    <row r="467" spans="1:2" ht="16.8" customHeight="1">
      <c r="A467" s="3" t="s">
        <v>5419</v>
      </c>
      <c r="B467" s="2">
        <f>VLOOKUP(A467,Sheet1!A:C,3,0)</f>
        <v>1</v>
      </c>
    </row>
    <row r="468" spans="1:2" ht="16.8" customHeight="1">
      <c r="A468" s="3" t="s">
        <v>5458</v>
      </c>
      <c r="B468" s="2">
        <f>VLOOKUP(A468,Sheet1!A:C,3,0)</f>
        <v>0</v>
      </c>
    </row>
    <row r="469" spans="1:2" ht="16.8" customHeight="1">
      <c r="A469" s="3" t="s">
        <v>5476</v>
      </c>
      <c r="B469" s="2">
        <f>VLOOKUP(A469,Sheet1!A:C,3,0)</f>
        <v>1</v>
      </c>
    </row>
    <row r="470" spans="1:2" ht="16.8" customHeight="1">
      <c r="A470" s="3" t="s">
        <v>5588</v>
      </c>
      <c r="B470" s="2">
        <f>VLOOKUP(A470,Sheet1!A:C,3,0)</f>
        <v>0</v>
      </c>
    </row>
    <row r="471" spans="1:2" ht="16.8" customHeight="1">
      <c r="A471" s="3" t="s">
        <v>5685</v>
      </c>
      <c r="B471" s="2">
        <f>VLOOKUP(A471,Sheet1!A:C,3,0)</f>
        <v>1</v>
      </c>
    </row>
    <row r="472" spans="1:2" ht="16.8" customHeight="1">
      <c r="A472" s="3" t="s">
        <v>5689</v>
      </c>
      <c r="B472" s="2">
        <f>VLOOKUP(A472,Sheet1!A:C,3,0)</f>
        <v>1</v>
      </c>
    </row>
    <row r="473" spans="1:2" ht="16.8" customHeight="1">
      <c r="A473" s="3" t="s">
        <v>5719</v>
      </c>
      <c r="B473" s="2">
        <f>VLOOKUP(A473,Sheet1!A:C,3,0)</f>
        <v>0</v>
      </c>
    </row>
    <row r="474" spans="1:2" ht="16.8" customHeight="1">
      <c r="A474" s="3" t="s">
        <v>5886</v>
      </c>
      <c r="B474" s="2">
        <f>VLOOKUP(A474,Sheet1!A:C,3,0)</f>
        <v>0</v>
      </c>
    </row>
    <row r="475" spans="1:2" ht="16.8" customHeight="1">
      <c r="A475" s="3" t="s">
        <v>7119</v>
      </c>
      <c r="B475" s="2">
        <f>VLOOKUP(A475,Sheet1!A:C,3,0)</f>
        <v>21</v>
      </c>
    </row>
    <row r="476" spans="1:2" ht="16.8" customHeight="1">
      <c r="A476" s="3" t="s">
        <v>75</v>
      </c>
      <c r="B476" s="2">
        <f>VLOOKUP(A476,Sheet1!A:C,3,0)</f>
        <v>42</v>
      </c>
    </row>
    <row r="477" spans="1:2" ht="16.8" customHeight="1">
      <c r="A477" s="3" t="s">
        <v>108</v>
      </c>
      <c r="B477" s="2">
        <f>VLOOKUP(A477,Sheet1!A:C,3,0)</f>
        <v>0</v>
      </c>
    </row>
    <row r="478" spans="1:2" ht="16.8" customHeight="1">
      <c r="A478" s="3" t="s">
        <v>120</v>
      </c>
      <c r="B478" s="2">
        <f>VLOOKUP(A478,Sheet1!A:C,3,0)</f>
        <v>3</v>
      </c>
    </row>
    <row r="479" spans="1:2" ht="16.8" customHeight="1">
      <c r="A479" s="3" t="s">
        <v>295</v>
      </c>
      <c r="B479" s="2">
        <f>VLOOKUP(A479,Sheet1!A:C,3,0)</f>
        <v>0</v>
      </c>
    </row>
    <row r="480" spans="1:2" ht="16.8" customHeight="1">
      <c r="A480" s="3" t="s">
        <v>297</v>
      </c>
      <c r="B480" s="2">
        <f>VLOOKUP(A480,Sheet1!A:C,3,0)</f>
        <v>0</v>
      </c>
    </row>
    <row r="481" spans="1:2" ht="16.8" customHeight="1">
      <c r="A481" s="3" t="s">
        <v>321</v>
      </c>
      <c r="B481" s="2">
        <f>VLOOKUP(A481,Sheet1!A:C,3,0)</f>
        <v>0</v>
      </c>
    </row>
    <row r="482" spans="1:2" ht="16.8" customHeight="1">
      <c r="A482" s="3" t="s">
        <v>355</v>
      </c>
      <c r="B482" s="2">
        <f>VLOOKUP(A482,Sheet1!A:C,3,0)</f>
        <v>2</v>
      </c>
    </row>
    <row r="483" spans="1:2" ht="16.8" customHeight="1">
      <c r="A483" s="3" t="s">
        <v>382</v>
      </c>
      <c r="B483" s="2">
        <f>VLOOKUP(A483,Sheet1!A:C,3,0)</f>
        <v>19</v>
      </c>
    </row>
    <row r="484" spans="1:2" ht="16.8" customHeight="1">
      <c r="A484" s="3" t="s">
        <v>424</v>
      </c>
      <c r="B484" s="2">
        <f>VLOOKUP(A484,Sheet1!A:C,3,0)</f>
        <v>2</v>
      </c>
    </row>
    <row r="485" spans="1:2" ht="16.8" customHeight="1">
      <c r="A485" s="3" t="s">
        <v>440</v>
      </c>
      <c r="B485" s="2">
        <f>VLOOKUP(A485,Sheet1!A:C,3,0)</f>
        <v>0</v>
      </c>
    </row>
    <row r="486" spans="1:2" ht="16.8" customHeight="1">
      <c r="A486" s="3" t="s">
        <v>540</v>
      </c>
      <c r="B486" s="2">
        <f>VLOOKUP(A486,Sheet1!A:C,3,0)</f>
        <v>0</v>
      </c>
    </row>
    <row r="487" spans="1:2" ht="16.8" customHeight="1">
      <c r="A487" s="3" t="s">
        <v>578</v>
      </c>
      <c r="B487" s="2">
        <f>VLOOKUP(A487,Sheet1!A:C,3,0)</f>
        <v>0</v>
      </c>
    </row>
    <row r="488" spans="1:2" ht="16.8" customHeight="1">
      <c r="A488" s="3" t="s">
        <v>600</v>
      </c>
      <c r="B488" s="2">
        <f>VLOOKUP(A488,Sheet1!A:C,3,0)</f>
        <v>2</v>
      </c>
    </row>
    <row r="489" spans="1:2" ht="16.8" customHeight="1">
      <c r="A489" s="3" t="s">
        <v>649</v>
      </c>
      <c r="B489" s="2">
        <f>VLOOKUP(A489,Sheet1!A:C,3,0)</f>
        <v>0</v>
      </c>
    </row>
    <row r="490" spans="1:2" ht="16.8" customHeight="1">
      <c r="A490" s="3" t="s">
        <v>681</v>
      </c>
      <c r="B490" s="2">
        <f>VLOOKUP(A490,Sheet1!A:C,3,0)</f>
        <v>2</v>
      </c>
    </row>
    <row r="491" spans="1:2" ht="16.8" customHeight="1">
      <c r="A491" s="3" t="s">
        <v>1162</v>
      </c>
      <c r="B491" s="2">
        <f>VLOOKUP(A491,Sheet1!A:C,3,0)</f>
        <v>31</v>
      </c>
    </row>
    <row r="492" spans="1:2" ht="16.8" customHeight="1">
      <c r="A492" s="3" t="s">
        <v>1320</v>
      </c>
      <c r="B492" s="2">
        <f>VLOOKUP(A492,Sheet1!A:C,3,0)</f>
        <v>1</v>
      </c>
    </row>
    <row r="493" spans="1:2" ht="16.8" customHeight="1">
      <c r="A493" s="3" t="s">
        <v>1352</v>
      </c>
      <c r="B493" s="2">
        <f>VLOOKUP(A493,Sheet1!A:C,3,0)</f>
        <v>2</v>
      </c>
    </row>
    <row r="494" spans="1:2" ht="16.8" customHeight="1">
      <c r="A494" s="3" t="s">
        <v>1732</v>
      </c>
      <c r="B494" s="2">
        <f>VLOOKUP(A494,Sheet1!A:C,3,0)</f>
        <v>2</v>
      </c>
    </row>
    <row r="495" spans="1:2" ht="16.8" customHeight="1">
      <c r="A495" s="3" t="s">
        <v>1746</v>
      </c>
      <c r="B495" s="2">
        <f>VLOOKUP(A495,Sheet1!A:C,3,0)</f>
        <v>2</v>
      </c>
    </row>
    <row r="496" spans="1:2" ht="16.8" customHeight="1">
      <c r="A496" s="3" t="s">
        <v>2262</v>
      </c>
      <c r="B496" s="2">
        <f>VLOOKUP(A496,Sheet1!A:C,3,0)</f>
        <v>2</v>
      </c>
    </row>
    <row r="497" spans="1:2" ht="16.8" customHeight="1">
      <c r="A497" s="3" t="s">
        <v>3271</v>
      </c>
      <c r="B497" s="2">
        <f>VLOOKUP(A497,Sheet1!A:C,3,0)</f>
        <v>2</v>
      </c>
    </row>
    <row r="498" spans="1:2" ht="16.8" customHeight="1">
      <c r="A498" s="3" t="s">
        <v>4200</v>
      </c>
      <c r="B498" s="2">
        <f>VLOOKUP(A498,Sheet1!A:C,3,0)</f>
        <v>2</v>
      </c>
    </row>
    <row r="499" spans="1:2" ht="16.8" customHeight="1">
      <c r="A499" s="3" t="s">
        <v>4206</v>
      </c>
      <c r="B499" s="2">
        <f>VLOOKUP(A499,Sheet1!A:C,3,0)</f>
        <v>2</v>
      </c>
    </row>
    <row r="500" spans="1:2" ht="16.8" customHeight="1">
      <c r="A500" s="3" t="s">
        <v>4234</v>
      </c>
      <c r="B500" s="2">
        <f>VLOOKUP(A500,Sheet1!A:C,3,0)</f>
        <v>0</v>
      </c>
    </row>
    <row r="501" spans="1:2" ht="16.8" customHeight="1">
      <c r="A501" s="3" t="s">
        <v>4356</v>
      </c>
      <c r="B501" s="2">
        <f>VLOOKUP(A501,Sheet1!A:C,3,0)</f>
        <v>0</v>
      </c>
    </row>
    <row r="502" spans="1:2" ht="16.8" customHeight="1">
      <c r="A502" s="3" t="s">
        <v>4573</v>
      </c>
      <c r="B502" s="2">
        <f>VLOOKUP(A502,Sheet1!A:C,3,0)</f>
        <v>16</v>
      </c>
    </row>
    <row r="503" spans="1:2" ht="16.8" customHeight="1">
      <c r="A503" s="3" t="s">
        <v>4638</v>
      </c>
      <c r="B503" s="2">
        <f>VLOOKUP(A503,Sheet1!A:C,3,0)</f>
        <v>2</v>
      </c>
    </row>
    <row r="504" spans="1:2" ht="16.8" customHeight="1">
      <c r="A504" s="3" t="s">
        <v>5566</v>
      </c>
      <c r="B504" s="2">
        <f>VLOOKUP(A504,Sheet1!A:C,3,0)</f>
        <v>2</v>
      </c>
    </row>
    <row r="505" spans="1:2" ht="16.8" customHeight="1">
      <c r="A505" s="3" t="s">
        <v>5580</v>
      </c>
      <c r="B505" s="2">
        <f>VLOOKUP(A505,Sheet1!A:C,3,0)</f>
        <v>0</v>
      </c>
    </row>
    <row r="506" spans="1:2" ht="16.8" customHeight="1">
      <c r="A506" s="3" t="s">
        <v>5646</v>
      </c>
      <c r="B506" s="2">
        <f>VLOOKUP(A506,Sheet1!A:C,3,0)</f>
        <v>2</v>
      </c>
    </row>
    <row r="507" spans="1:2" ht="16.8" customHeight="1">
      <c r="A507" s="3" t="s">
        <v>5792</v>
      </c>
      <c r="B507" s="2">
        <f>VLOOKUP(A507,Sheet1!A:C,3,0)</f>
        <v>2</v>
      </c>
    </row>
    <row r="508" spans="1:2" ht="16.8" customHeight="1">
      <c r="A508" s="3" t="s">
        <v>5900</v>
      </c>
      <c r="B508" s="2">
        <f>VLOOKUP(A508,Sheet1!A:C,3,0)</f>
        <v>0</v>
      </c>
    </row>
    <row r="509" spans="1:2" ht="16.8" customHeight="1">
      <c r="A509" s="3" t="s">
        <v>7343</v>
      </c>
      <c r="B509" s="2">
        <f>VLOOKUP(A509,Sheet1!A:C,3,0)</f>
        <v>2</v>
      </c>
    </row>
    <row r="510" spans="1:2" ht="16.8" customHeight="1">
      <c r="A510" s="3" t="s">
        <v>319</v>
      </c>
      <c r="B510" s="2">
        <f>VLOOKUP(A510,Sheet1!A:C,3,0)</f>
        <v>0</v>
      </c>
    </row>
    <row r="511" spans="1:2" ht="16.8" customHeight="1">
      <c r="A511" s="3" t="s">
        <v>428</v>
      </c>
      <c r="B511" s="2">
        <f>VLOOKUP(A511,Sheet1!A:C,3,0)</f>
        <v>7</v>
      </c>
    </row>
    <row r="512" spans="1:2" ht="16.8" customHeight="1">
      <c r="A512" s="3" t="s">
        <v>694</v>
      </c>
      <c r="B512" s="2">
        <f>VLOOKUP(A512,Sheet1!A:C,3,0)</f>
        <v>0</v>
      </c>
    </row>
    <row r="513" spans="1:2" ht="16.8" customHeight="1">
      <c r="A513" s="3" t="s">
        <v>3124</v>
      </c>
      <c r="B513" s="2">
        <f>VLOOKUP(A513,Sheet1!A:C,3,0)</f>
        <v>3</v>
      </c>
    </row>
    <row r="514" spans="1:2" ht="16.8" customHeight="1">
      <c r="A514" s="3" t="s">
        <v>3888</v>
      </c>
      <c r="B514" s="2">
        <f>VLOOKUP(A514,Sheet1!A:C,3,0)</f>
        <v>0</v>
      </c>
    </row>
    <row r="515" spans="1:2" ht="16.8" customHeight="1">
      <c r="A515" s="3" t="s">
        <v>4029</v>
      </c>
      <c r="B515" s="2">
        <f>VLOOKUP(A515,Sheet1!A:C,3,0)</f>
        <v>3</v>
      </c>
    </row>
    <row r="516" spans="1:2" ht="16.8" customHeight="1">
      <c r="A516" s="3" t="s">
        <v>5366</v>
      </c>
      <c r="B516" s="2">
        <f>VLOOKUP(A516,Sheet1!A:C,3,0)</f>
        <v>3</v>
      </c>
    </row>
    <row r="517" spans="1:2" ht="16.8" customHeight="1">
      <c r="A517" s="3" t="s">
        <v>5705</v>
      </c>
      <c r="B517" s="2">
        <f>VLOOKUP(A517,Sheet1!A:C,3,0)</f>
        <v>0</v>
      </c>
    </row>
    <row r="518" spans="1:2" ht="16.8" customHeight="1">
      <c r="A518" s="3" t="s">
        <v>5808</v>
      </c>
      <c r="B518" s="2">
        <f>VLOOKUP(A518,Sheet1!A:C,3,0)</f>
        <v>7</v>
      </c>
    </row>
    <row r="519" spans="1:2" ht="16.8" customHeight="1">
      <c r="A519" s="3" t="s">
        <v>5950</v>
      </c>
      <c r="B519" s="2">
        <f>VLOOKUP(A519,Sheet1!A:C,3,0)</f>
        <v>13</v>
      </c>
    </row>
    <row r="520" spans="1:2" ht="16.8" customHeight="1">
      <c r="A520" s="3" t="s">
        <v>6871</v>
      </c>
      <c r="B520" s="2">
        <f>VLOOKUP(A520,Sheet1!A:C,3,0)</f>
        <v>3</v>
      </c>
    </row>
    <row r="521" spans="1:2" ht="16.8" customHeight="1">
      <c r="A521" s="3" t="s">
        <v>7099</v>
      </c>
      <c r="B521" s="2">
        <f>VLOOKUP(A521,Sheet1!A:C,3,0)</f>
        <v>16</v>
      </c>
    </row>
    <row r="522" spans="1:2" ht="16.8" customHeight="1">
      <c r="A522" s="3" t="s">
        <v>7135</v>
      </c>
      <c r="B522" s="2">
        <f>VLOOKUP(A522,Sheet1!A:C,3,0)</f>
        <v>3</v>
      </c>
    </row>
    <row r="523" spans="1:2" ht="16.8" customHeight="1">
      <c r="A523" s="3" t="s">
        <v>7543</v>
      </c>
      <c r="B523" s="2">
        <f>VLOOKUP(A523,Sheet1!A:C,3,0)</f>
        <v>6</v>
      </c>
    </row>
    <row r="524" spans="1:2" ht="16.8" customHeight="1">
      <c r="A524" s="3" t="s">
        <v>323</v>
      </c>
      <c r="B524" s="2">
        <f>VLOOKUP(A524,Sheet1!A:C,3,0)</f>
        <v>1</v>
      </c>
    </row>
    <row r="525" spans="1:2" ht="16.8" customHeight="1">
      <c r="A525" s="3" t="s">
        <v>4141</v>
      </c>
      <c r="B525" s="2">
        <f>VLOOKUP(A525,Sheet1!A:C,3,0)</f>
        <v>0</v>
      </c>
    </row>
    <row r="526" spans="1:2" ht="16.8" customHeight="1">
      <c r="A526" s="3" t="s">
        <v>5275</v>
      </c>
      <c r="B526" s="2">
        <f>VLOOKUP(A526,Sheet1!A:C,3,0)</f>
        <v>0</v>
      </c>
    </row>
    <row r="527" spans="1:2" ht="16.8" customHeight="1">
      <c r="A527" s="3" t="s">
        <v>5683</v>
      </c>
      <c r="B527" s="2">
        <f>VLOOKUP(A527,Sheet1!A:C,3,0)</f>
        <v>4</v>
      </c>
    </row>
    <row r="528" spans="1:2" ht="16.8" customHeight="1">
      <c r="A528" s="3" t="s">
        <v>5779</v>
      </c>
      <c r="B528" s="2">
        <f>VLOOKUP(A528,Sheet1!A:C,3,0)</f>
        <v>4</v>
      </c>
    </row>
    <row r="529" spans="1:2" ht="16.8" customHeight="1">
      <c r="A529" s="3" t="s">
        <v>5838</v>
      </c>
      <c r="B529" s="2">
        <f>VLOOKUP(A529,Sheet1!A:C,3,0)</f>
        <v>128</v>
      </c>
    </row>
    <row r="530" spans="1:2" ht="16.8" customHeight="1">
      <c r="A530" s="3" t="s">
        <v>5882</v>
      </c>
      <c r="B530" s="2">
        <f>VLOOKUP(A530,Sheet1!A:C,3,0)</f>
        <v>1</v>
      </c>
    </row>
    <row r="531" spans="1:2" ht="16.8" customHeight="1">
      <c r="A531" s="3" t="s">
        <v>7143</v>
      </c>
      <c r="B531" s="2">
        <f>VLOOKUP(A531,Sheet1!A:C,3,0)</f>
        <v>4</v>
      </c>
    </row>
    <row r="532" spans="1:2" ht="16.8" customHeight="1">
      <c r="A532" s="3" t="s">
        <v>7659</v>
      </c>
      <c r="B532" s="2">
        <f>VLOOKUP(A532,Sheet1!A:C,3,0)</f>
        <v>4</v>
      </c>
    </row>
    <row r="533" spans="1:2" ht="16.8" customHeight="1">
      <c r="A533" s="3" t="s">
        <v>118</v>
      </c>
      <c r="B533" s="2">
        <f>VLOOKUP(A533,Sheet1!A:C,3,0)</f>
        <v>5</v>
      </c>
    </row>
    <row r="534" spans="1:2" ht="16.8" customHeight="1">
      <c r="A534" s="3" t="s">
        <v>507</v>
      </c>
      <c r="B534" s="2">
        <f>VLOOKUP(A534,Sheet1!A:C,3,0)</f>
        <v>0</v>
      </c>
    </row>
    <row r="535" spans="1:2" ht="16.8" customHeight="1">
      <c r="A535" s="3" t="s">
        <v>1372</v>
      </c>
      <c r="B535" s="2">
        <f>VLOOKUP(A535,Sheet1!A:C,3,0)</f>
        <v>65</v>
      </c>
    </row>
    <row r="536" spans="1:2" ht="16.8" customHeight="1">
      <c r="A536" s="3" t="s">
        <v>4836</v>
      </c>
      <c r="B536" s="2">
        <f>VLOOKUP(A536,Sheet1!A:C,3,0)</f>
        <v>5</v>
      </c>
    </row>
    <row r="537" spans="1:2" ht="16.8" customHeight="1">
      <c r="A537" s="3" t="s">
        <v>7523</v>
      </c>
      <c r="B537" s="2">
        <f>VLOOKUP(A537,Sheet1!A:C,3,0)</f>
        <v>7</v>
      </c>
    </row>
    <row r="538" spans="1:2" ht="16.8" customHeight="1">
      <c r="A538" s="3" t="s">
        <v>7631</v>
      </c>
      <c r="B538" s="2">
        <f>VLOOKUP(A538,Sheet1!A:C,3,0)</f>
        <v>5</v>
      </c>
    </row>
    <row r="539" spans="1:2" ht="16.8" customHeight="1">
      <c r="A539" s="3" t="s">
        <v>1232</v>
      </c>
      <c r="B539" s="2">
        <f>VLOOKUP(A539,Sheet1!A:C,3,0)</f>
        <v>0</v>
      </c>
    </row>
    <row r="540" spans="1:2" ht="16.8" customHeight="1">
      <c r="A540" s="3" t="s">
        <v>1370</v>
      </c>
      <c r="B540" s="2">
        <f>VLOOKUP(A540,Sheet1!A:C,3,0)</f>
        <v>46</v>
      </c>
    </row>
    <row r="541" spans="1:2" ht="16.8" customHeight="1">
      <c r="A541" s="3" t="s">
        <v>5423</v>
      </c>
      <c r="B541" s="2">
        <f>VLOOKUP(A541,Sheet1!A:C,3,0)</f>
        <v>6</v>
      </c>
    </row>
    <row r="542" spans="1:2" ht="16.8" customHeight="1">
      <c r="A542" s="3" t="s">
        <v>5586</v>
      </c>
      <c r="B542" s="2">
        <f>VLOOKUP(A542,Sheet1!A:C,3,0)</f>
        <v>3</v>
      </c>
    </row>
    <row r="543" spans="1:2" ht="16.8" customHeight="1">
      <c r="A543" s="3" t="s">
        <v>5946</v>
      </c>
      <c r="B543" s="2">
        <f>VLOOKUP(A543,Sheet1!A:C,3,0)</f>
        <v>6</v>
      </c>
    </row>
    <row r="544" spans="1:2" ht="16.8" customHeight="1">
      <c r="A544" s="3" t="s">
        <v>444</v>
      </c>
      <c r="B544" s="2">
        <f>VLOOKUP(A544,Sheet1!A:C,3,0)</f>
        <v>28</v>
      </c>
    </row>
    <row r="545" spans="1:2" ht="16.8" customHeight="1">
      <c r="A545" s="3" t="s">
        <v>1128</v>
      </c>
      <c r="B545" s="2">
        <f>VLOOKUP(A545,Sheet1!A:C,3,0)</f>
        <v>7</v>
      </c>
    </row>
    <row r="546" spans="1:2" ht="16.8" customHeight="1">
      <c r="A546" s="3" t="s">
        <v>1398</v>
      </c>
      <c r="B546" s="2">
        <f>VLOOKUP(A546,Sheet1!A:C,3,0)</f>
        <v>42</v>
      </c>
    </row>
    <row r="547" spans="1:2" ht="16.8" customHeight="1">
      <c r="A547" s="3" t="s">
        <v>2519</v>
      </c>
      <c r="B547" s="2">
        <f>VLOOKUP(A547,Sheet1!A:C,3,0)</f>
        <v>7</v>
      </c>
    </row>
    <row r="548" spans="1:2" ht="16.8" customHeight="1">
      <c r="A548" s="3" t="s">
        <v>3874</v>
      </c>
      <c r="B548" s="2">
        <f>VLOOKUP(A548,Sheet1!A:C,3,0)</f>
        <v>10</v>
      </c>
    </row>
    <row r="549" spans="1:2" ht="16.8" customHeight="1">
      <c r="A549" s="3" t="s">
        <v>7607</v>
      </c>
      <c r="B549" s="2">
        <f>VLOOKUP(A549,Sheet1!A:C,3,0)</f>
        <v>7</v>
      </c>
    </row>
    <row r="550" spans="1:2" ht="16.8" customHeight="1">
      <c r="A550" s="3" t="s">
        <v>7749</v>
      </c>
      <c r="B550" s="2">
        <f>VLOOKUP(A550,Sheet1!A:C,3,0)</f>
        <v>0</v>
      </c>
    </row>
    <row r="551" spans="1:2" ht="16.8" customHeight="1">
      <c r="A551" s="3" t="s">
        <v>7772</v>
      </c>
      <c r="B551" s="2">
        <f>VLOOKUP(A551,Sheet1!A:C,3,0)</f>
        <v>3</v>
      </c>
    </row>
    <row r="552" spans="1:2" ht="16.8" customHeight="1">
      <c r="A552" s="3" t="s">
        <v>229</v>
      </c>
      <c r="B552" s="2">
        <f>VLOOKUP(A552,Sheet1!A:C,3,0)</f>
        <v>1</v>
      </c>
    </row>
    <row r="553" spans="1:2" ht="16.8" customHeight="1">
      <c r="A553" s="3" t="s">
        <v>233</v>
      </c>
      <c r="B553" s="2">
        <f>VLOOKUP(A553,Sheet1!A:C,3,0)</f>
        <v>8</v>
      </c>
    </row>
    <row r="554" spans="1:2" ht="16.8" customHeight="1">
      <c r="A554" s="3" t="s">
        <v>6983</v>
      </c>
      <c r="B554" s="2">
        <f>VLOOKUP(A554,Sheet1!A:C,3,0)</f>
        <v>8</v>
      </c>
    </row>
    <row r="555" spans="1:2" ht="16.8" customHeight="1">
      <c r="A555" s="3" t="s">
        <v>279</v>
      </c>
      <c r="B555" s="2">
        <f>VLOOKUP(A555,Sheet1!A:C,3,0)</f>
        <v>0</v>
      </c>
    </row>
    <row r="556" spans="1:2" ht="16.8" customHeight="1">
      <c r="A556" s="3" t="s">
        <v>518</v>
      </c>
      <c r="B556" s="2">
        <f>VLOOKUP(A556,Sheet1!A:C,3,0)</f>
        <v>9</v>
      </c>
    </row>
    <row r="557" spans="1:2" ht="16.8" customHeight="1">
      <c r="A557" s="3" t="s">
        <v>1420</v>
      </c>
      <c r="B557" s="2">
        <f>VLOOKUP(A557,Sheet1!A:C,3,0)</f>
        <v>11</v>
      </c>
    </row>
    <row r="558" spans="1:2" ht="16.8" customHeight="1">
      <c r="A558" s="3" t="s">
        <v>7157</v>
      </c>
      <c r="B558" s="2">
        <f>VLOOKUP(A558,Sheet1!A:C,3,0)</f>
        <v>9</v>
      </c>
    </row>
    <row r="559" spans="1:2" ht="16.8" customHeight="1">
      <c r="A559" s="3" t="s">
        <v>7645</v>
      </c>
      <c r="B559" s="2">
        <f>VLOOKUP(A559,Sheet1!A:C,3,0)</f>
        <v>14</v>
      </c>
    </row>
    <row r="560" spans="1:2" ht="16.8" customHeight="1">
      <c r="A560" s="3" t="s">
        <v>38</v>
      </c>
      <c r="B560" s="2">
        <f>VLOOKUP(A560,Sheet1!A:C,3,0)</f>
        <v>2</v>
      </c>
    </row>
    <row r="561" spans="1:2" ht="16.8" customHeight="1">
      <c r="A561" s="3" t="s">
        <v>114</v>
      </c>
      <c r="B561" s="2">
        <f>VLOOKUP(A561,Sheet1!A:C,3,0)</f>
        <v>11</v>
      </c>
    </row>
    <row r="562" spans="1:2" ht="16.8" customHeight="1">
      <c r="A562" s="3" t="s">
        <v>394</v>
      </c>
      <c r="B562" s="2">
        <f>VLOOKUP(A562,Sheet1!A:C,3,0)</f>
        <v>11</v>
      </c>
    </row>
    <row r="563" spans="1:2" ht="16.8" customHeight="1">
      <c r="A563" s="3" t="s">
        <v>1294</v>
      </c>
      <c r="B563" s="2">
        <f>VLOOKUP(A563,Sheet1!A:C,3,0)</f>
        <v>10</v>
      </c>
    </row>
    <row r="564" spans="1:2" ht="16.8" customHeight="1">
      <c r="A564" s="3" t="s">
        <v>1384</v>
      </c>
      <c r="B564" s="2">
        <f>VLOOKUP(A564,Sheet1!A:C,3,0)</f>
        <v>1</v>
      </c>
    </row>
    <row r="565" spans="1:2" ht="16.8" customHeight="1">
      <c r="A565" s="3" t="s">
        <v>7071</v>
      </c>
      <c r="B565" s="2">
        <f>VLOOKUP(A565,Sheet1!A:C,3,0)</f>
        <v>6</v>
      </c>
    </row>
    <row r="566" spans="1:2" ht="16.8" customHeight="1">
      <c r="A566" s="3" t="s">
        <v>5578</v>
      </c>
      <c r="B566" s="2">
        <f>VLOOKUP(A566,Sheet1!A:C,3,0)</f>
        <v>51</v>
      </c>
    </row>
    <row r="567" spans="1:2" ht="16.8" customHeight="1">
      <c r="A567" s="3" t="s">
        <v>7790</v>
      </c>
      <c r="B567" s="2">
        <f>VLOOKUP(A567,Sheet1!A:C,3,0)</f>
        <v>34</v>
      </c>
    </row>
    <row r="568" spans="1:2" ht="16.8" customHeight="1">
      <c r="A568" s="3" t="s">
        <v>392</v>
      </c>
      <c r="B568" s="2">
        <f>VLOOKUP(A568,Sheet1!A:C,3,0)</f>
        <v>12</v>
      </c>
    </row>
    <row r="569" spans="1:2" ht="16.8" customHeight="1">
      <c r="A569" s="3" t="s">
        <v>560</v>
      </c>
      <c r="B569" s="2">
        <f>VLOOKUP(A569,Sheet1!A:C,3,0)</f>
        <v>46</v>
      </c>
    </row>
    <row r="570" spans="1:2" ht="16.8" customHeight="1">
      <c r="A570" s="3" t="s">
        <v>1796</v>
      </c>
      <c r="B570" s="2">
        <f>VLOOKUP(A570,Sheet1!A:C,3,0)</f>
        <v>12</v>
      </c>
    </row>
    <row r="571" spans="1:2" ht="16.8" customHeight="1">
      <c r="A571" s="3" t="s">
        <v>4222</v>
      </c>
      <c r="B571" s="2">
        <f>VLOOKUP(A571,Sheet1!A:C,3,0)</f>
        <v>11</v>
      </c>
    </row>
    <row r="572" spans="1:2" ht="16.8" customHeight="1">
      <c r="A572" s="3" t="s">
        <v>4242</v>
      </c>
      <c r="B572" s="2">
        <f>VLOOKUP(A572,Sheet1!A:C,3,0)</f>
        <v>12</v>
      </c>
    </row>
    <row r="573" spans="1:2" ht="16.8" customHeight="1">
      <c r="A573" s="3" t="s">
        <v>6987</v>
      </c>
      <c r="B573" s="2">
        <f>VLOOKUP(A573,Sheet1!A:C,3,0)</f>
        <v>12</v>
      </c>
    </row>
    <row r="574" spans="1:2" ht="16.8" customHeight="1">
      <c r="A574" s="3" t="s">
        <v>7469</v>
      </c>
      <c r="B574" s="2">
        <f>VLOOKUP(A574,Sheet1!A:C,3,0)</f>
        <v>12</v>
      </c>
    </row>
    <row r="575" spans="1:2" ht="16.8" customHeight="1">
      <c r="A575" s="3" t="s">
        <v>265</v>
      </c>
      <c r="B575" s="2">
        <f>VLOOKUP(A575,Sheet1!A:C,3,0)</f>
        <v>1</v>
      </c>
    </row>
    <row r="576" spans="1:2" ht="16.8" customHeight="1">
      <c r="A576" s="3" t="s">
        <v>1110</v>
      </c>
      <c r="B576" s="2">
        <f>VLOOKUP(A576,Sheet1!A:C,3,0)</f>
        <v>0</v>
      </c>
    </row>
    <row r="577" spans="1:2" ht="16.8" customHeight="1">
      <c r="A577" s="3" t="s">
        <v>1426</v>
      </c>
      <c r="B577" s="2">
        <f>VLOOKUP(A577,Sheet1!A:C,3,0)</f>
        <v>13</v>
      </c>
    </row>
    <row r="578" spans="1:2" ht="16.8" customHeight="1">
      <c r="A578" s="3" t="s">
        <v>1716</v>
      </c>
      <c r="B578" s="2">
        <f>VLOOKUP(A578,Sheet1!A:C,3,0)</f>
        <v>1</v>
      </c>
    </row>
    <row r="579" spans="1:2" ht="16.8" customHeight="1">
      <c r="A579" s="3" t="s">
        <v>2531</v>
      </c>
      <c r="B579" s="2">
        <f>VLOOKUP(A579,Sheet1!A:C,3,0)</f>
        <v>14</v>
      </c>
    </row>
    <row r="580" spans="1:2" ht="16.8" customHeight="1">
      <c r="A580" s="3" t="s">
        <v>2555</v>
      </c>
      <c r="B580" s="2">
        <f>VLOOKUP(A580,Sheet1!A:C,3,0)</f>
        <v>40</v>
      </c>
    </row>
    <row r="581" spans="1:2" ht="16.8" customHeight="1">
      <c r="A581" s="3" t="s">
        <v>4240</v>
      </c>
      <c r="B581" s="2">
        <f>VLOOKUP(A581,Sheet1!A:C,3,0)</f>
        <v>14</v>
      </c>
    </row>
    <row r="582" spans="1:2" ht="16.8" customHeight="1">
      <c r="A582" s="3" t="s">
        <v>36</v>
      </c>
      <c r="B582" s="2">
        <f>VLOOKUP(A582,Sheet1!A:C,3,0)</f>
        <v>0</v>
      </c>
    </row>
    <row r="583" spans="1:2" ht="16.8" customHeight="1">
      <c r="A583" s="3" t="s">
        <v>493</v>
      </c>
      <c r="B583" s="2">
        <f>VLOOKUP(A583,Sheet1!A:C,3,0)</f>
        <v>260</v>
      </c>
    </row>
    <row r="584" spans="1:2" ht="16.8" customHeight="1">
      <c r="A584" s="3" t="s">
        <v>4364</v>
      </c>
      <c r="B584" s="2">
        <f>VLOOKUP(A584,Sheet1!A:C,3,0)</f>
        <v>16</v>
      </c>
    </row>
    <row r="585" spans="1:2" ht="16.8" customHeight="1">
      <c r="A585" s="3" t="s">
        <v>4366</v>
      </c>
      <c r="B585" s="2">
        <f>VLOOKUP(A585,Sheet1!A:C,3,0)</f>
        <v>16</v>
      </c>
    </row>
    <row r="586" spans="1:2" ht="16.8" customHeight="1">
      <c r="A586" s="3" t="s">
        <v>32</v>
      </c>
      <c r="B586" s="2">
        <f>VLOOKUP(A586,Sheet1!A:C,3,0)</f>
        <v>1</v>
      </c>
    </row>
    <row r="587" spans="1:2" ht="16.8" customHeight="1">
      <c r="A587" s="3" t="s">
        <v>572</v>
      </c>
      <c r="B587" s="2">
        <f>VLOOKUP(A587,Sheet1!A:C,3,0)</f>
        <v>78</v>
      </c>
    </row>
    <row r="588" spans="1:2" ht="16.8" customHeight="1">
      <c r="A588" s="3" t="s">
        <v>5668</v>
      </c>
      <c r="B588" s="2">
        <f>VLOOKUP(A588,Sheet1!A:C,3,0)</f>
        <v>167</v>
      </c>
    </row>
    <row r="589" spans="1:2" ht="16.8" customHeight="1">
      <c r="A589" s="3" t="s">
        <v>5804</v>
      </c>
      <c r="B589" s="2">
        <f>VLOOKUP(A589,Sheet1!A:C,3,0)</f>
        <v>78</v>
      </c>
    </row>
    <row r="590" spans="1:2" ht="16.8" customHeight="1">
      <c r="A590" s="3" t="s">
        <v>5844</v>
      </c>
      <c r="B590" s="2">
        <f>VLOOKUP(A590,Sheet1!A:C,3,0)</f>
        <v>12</v>
      </c>
    </row>
    <row r="591" spans="1:2" ht="16.8" customHeight="1">
      <c r="A591" s="3" t="s">
        <v>7225</v>
      </c>
      <c r="B591" s="2">
        <f>VLOOKUP(A591,Sheet1!A:C,3,0)</f>
        <v>18</v>
      </c>
    </row>
    <row r="592" spans="1:2" ht="16.8" customHeight="1">
      <c r="A592" s="3" t="s">
        <v>450</v>
      </c>
      <c r="B592" s="2">
        <f>VLOOKUP(A592,Sheet1!A:C,3,0)</f>
        <v>193</v>
      </c>
    </row>
    <row r="593" spans="1:2" ht="16.8" customHeight="1">
      <c r="A593" s="3" t="s">
        <v>598</v>
      </c>
      <c r="B593" s="2">
        <f>VLOOKUP(A593,Sheet1!A:C,3,0)</f>
        <v>19</v>
      </c>
    </row>
    <row r="594" spans="1:2" ht="16.8" customHeight="1">
      <c r="A594" s="3" t="s">
        <v>5826</v>
      </c>
      <c r="B594" s="2">
        <f>VLOOKUP(A594,Sheet1!A:C,3,0)</f>
        <v>1</v>
      </c>
    </row>
    <row r="595" spans="1:2" ht="16.8" customHeight="1">
      <c r="A595" s="3" t="s">
        <v>7585</v>
      </c>
      <c r="B595" s="2">
        <f>VLOOKUP(A595,Sheet1!A:C,3,0)</f>
        <v>19</v>
      </c>
    </row>
    <row r="596" spans="1:2" ht="16.8" customHeight="1">
      <c r="A596" s="3" t="s">
        <v>5433</v>
      </c>
      <c r="B596" s="2">
        <f>VLOOKUP(A596,Sheet1!A:C,3,0)</f>
        <v>42</v>
      </c>
    </row>
    <row r="597" spans="1:2" ht="16.8" customHeight="1">
      <c r="A597" s="3" t="s">
        <v>2030</v>
      </c>
      <c r="B597" s="2">
        <f>VLOOKUP(A597,Sheet1!A:C,3,0)</f>
        <v>50</v>
      </c>
    </row>
    <row r="598" spans="1:2" ht="16.8" customHeight="1">
      <c r="A598" s="3" t="s">
        <v>5554</v>
      </c>
      <c r="B598" s="2">
        <f>VLOOKUP(A598,Sheet1!A:C,3,0)</f>
        <v>0</v>
      </c>
    </row>
    <row r="599" spans="1:2" ht="16.8" customHeight="1">
      <c r="A599" s="3" t="s">
        <v>4252</v>
      </c>
      <c r="B599" s="2">
        <f>VLOOKUP(A599,Sheet1!A:C,3,0)</f>
        <v>23</v>
      </c>
    </row>
    <row r="600" spans="1:2" ht="16.8" customHeight="1">
      <c r="A600" s="3" t="s">
        <v>7629</v>
      </c>
      <c r="B600" s="2">
        <f>VLOOKUP(A600,Sheet1!A:C,3,0)</f>
        <v>24</v>
      </c>
    </row>
    <row r="601" spans="1:2" ht="16.8" customHeight="1">
      <c r="A601" s="3" t="s">
        <v>200</v>
      </c>
      <c r="B601" s="2">
        <f>VLOOKUP(A601,Sheet1!A:C,3,0)</f>
        <v>0</v>
      </c>
    </row>
    <row r="602" spans="1:2" ht="16.8" customHeight="1">
      <c r="A602" s="3" t="s">
        <v>1166</v>
      </c>
      <c r="B602" s="2">
        <f>VLOOKUP(A602,Sheet1!A:C,3,0)</f>
        <v>0</v>
      </c>
    </row>
    <row r="603" spans="1:2" ht="16.8" customHeight="1">
      <c r="A603" s="3" t="s">
        <v>7599</v>
      </c>
      <c r="B603" s="2">
        <f>VLOOKUP(A603,Sheet1!A:C,3,0)</f>
        <v>28</v>
      </c>
    </row>
    <row r="604" spans="1:2" ht="16.8" customHeight="1">
      <c r="A604" s="3" t="s">
        <v>6114</v>
      </c>
      <c r="B604" s="2">
        <f>VLOOKUP(A604,Sheet1!A:C,3,0)</f>
        <v>19</v>
      </c>
    </row>
    <row r="605" spans="1:2" ht="16.8" customHeight="1">
      <c r="A605" s="3" t="s">
        <v>122</v>
      </c>
      <c r="B605" s="2">
        <f>VLOOKUP(A605,Sheet1!A:C,3,0)</f>
        <v>35</v>
      </c>
    </row>
    <row r="606" spans="1:2" ht="16.8" customHeight="1">
      <c r="A606" s="3" t="s">
        <v>550</v>
      </c>
      <c r="B606" s="2">
        <f>VLOOKUP(A606,Sheet1!A:C,3,0)</f>
        <v>54</v>
      </c>
    </row>
    <row r="607" spans="1:2" ht="16.8" customHeight="1">
      <c r="A607" s="3" t="s">
        <v>1854</v>
      </c>
      <c r="B607" s="2">
        <f>VLOOKUP(A607,Sheet1!A:C,3,0)</f>
        <v>39</v>
      </c>
    </row>
    <row r="608" spans="1:2" ht="16.8" customHeight="1">
      <c r="A608" s="3" t="s">
        <v>34</v>
      </c>
      <c r="B608" s="2">
        <f>VLOOKUP(A608,Sheet1!A:C,3,0)</f>
        <v>0</v>
      </c>
    </row>
    <row r="609" spans="1:2" ht="16.8" customHeight="1">
      <c r="A609" s="3" t="s">
        <v>1024</v>
      </c>
      <c r="B609" s="2">
        <f>VLOOKUP(A609,Sheet1!A:C,3,0)</f>
        <v>48</v>
      </c>
    </row>
    <row r="610" spans="1:2" ht="16.8" customHeight="1">
      <c r="A610" s="3" t="s">
        <v>1168</v>
      </c>
      <c r="B610" s="2">
        <f>VLOOKUP(A610,Sheet1!A:C,3,0)</f>
        <v>0</v>
      </c>
    </row>
    <row r="611" spans="1:2" ht="16.8" customHeight="1">
      <c r="A611" s="3" t="s">
        <v>2199</v>
      </c>
      <c r="B611" s="2">
        <f>VLOOKUP(A611,Sheet1!A:C,3,0)</f>
        <v>43</v>
      </c>
    </row>
    <row r="612" spans="1:2" ht="16.8" customHeight="1">
      <c r="A612" s="3" t="s">
        <v>204</v>
      </c>
      <c r="B612" s="2">
        <f>VLOOKUP(A612,Sheet1!A:C,3,0)</f>
        <v>2</v>
      </c>
    </row>
    <row r="613" spans="1:2" ht="16.8" customHeight="1">
      <c r="A613" s="3" t="s">
        <v>1038</v>
      </c>
      <c r="B613" s="2">
        <f>VLOOKUP(A613,Sheet1!A:C,3,0)</f>
        <v>95</v>
      </c>
    </row>
    <row r="614" spans="1:2" ht="16.8" customHeight="1">
      <c r="A614" s="3" t="s">
        <v>202</v>
      </c>
      <c r="B614" s="2">
        <f>VLOOKUP(A614,Sheet1!A:C,3,0)</f>
        <v>0</v>
      </c>
    </row>
    <row r="615" spans="1:2" ht="16.8" customHeight="1">
      <c r="A615" s="3" t="s">
        <v>116</v>
      </c>
      <c r="B615" s="2">
        <f>VLOOKUP(A615,Sheet1!A:C,3,0)</f>
        <v>47</v>
      </c>
    </row>
    <row r="616" spans="1:2" ht="16.8" customHeight="1">
      <c r="A616" s="3" t="s">
        <v>285</v>
      </c>
      <c r="B616" s="2">
        <f>VLOOKUP(A616,Sheet1!A:C,3,0)</f>
        <v>97</v>
      </c>
    </row>
    <row r="617" spans="1:2" ht="16.8" customHeight="1">
      <c r="A617" s="3" t="s">
        <v>467</v>
      </c>
      <c r="B617" s="2">
        <v>0</v>
      </c>
    </row>
    <row r="618" spans="1:2" ht="16.8" customHeight="1">
      <c r="A618" s="3" t="s">
        <v>516</v>
      </c>
      <c r="B618" s="2">
        <v>0</v>
      </c>
    </row>
    <row r="619" spans="1:2" ht="16.8" customHeight="1">
      <c r="A619" s="3" t="s">
        <v>523</v>
      </c>
      <c r="B619" s="2">
        <v>0</v>
      </c>
    </row>
    <row r="620" spans="1:2" ht="16.8" customHeight="1">
      <c r="A620" s="3" t="s">
        <v>530</v>
      </c>
      <c r="B620" s="2">
        <v>0</v>
      </c>
    </row>
    <row r="621" spans="1:2" ht="16.8" customHeight="1">
      <c r="A621" s="3" t="s">
        <v>5311</v>
      </c>
      <c r="B621" s="2">
        <v>0</v>
      </c>
    </row>
    <row r="622" spans="1:2" ht="16.8" customHeight="1">
      <c r="A622" s="3" t="s">
        <v>4350</v>
      </c>
      <c r="B622" s="2">
        <f>VLOOKUP(A622,Sheet1!A:C,3,0)</f>
        <v>52</v>
      </c>
    </row>
    <row r="623" spans="1:2" ht="16.8" customHeight="1">
      <c r="A623" s="3" t="s">
        <v>458</v>
      </c>
      <c r="B623" s="2">
        <f>VLOOKUP(A623,Sheet1!A:C,3,0)</f>
        <v>81</v>
      </c>
    </row>
    <row r="624" spans="1:2" ht="16.8" customHeight="1">
      <c r="A624" s="3" t="s">
        <v>216</v>
      </c>
      <c r="B624" s="2">
        <f>VLOOKUP(A624,Sheet1!A:C,3,0)</f>
        <v>188</v>
      </c>
    </row>
    <row r="625" spans="1:2" ht="16.8" customHeight="1">
      <c r="A625" s="3" t="s">
        <v>4290</v>
      </c>
      <c r="B625" s="2">
        <f>VLOOKUP(A625,Sheet1!A:C,3,0)</f>
        <v>61</v>
      </c>
    </row>
    <row r="626" spans="1:2" ht="16.8" customHeight="1">
      <c r="A626" s="3" t="s">
        <v>1306</v>
      </c>
      <c r="B626" s="2">
        <f>VLOOKUP(A626,Sheet1!A:C,3,0)</f>
        <v>39</v>
      </c>
    </row>
    <row r="627" spans="1:2" ht="16.8" customHeight="1">
      <c r="A627" s="3" t="s">
        <v>4276</v>
      </c>
      <c r="B627" s="2">
        <f>VLOOKUP(A627,Sheet1!A:C,3,0)</f>
        <v>70</v>
      </c>
    </row>
    <row r="628" spans="1:2" ht="16.8" customHeight="1">
      <c r="A628" s="3" t="s">
        <v>4262</v>
      </c>
      <c r="B628" s="2">
        <f>VLOOKUP(A628,Sheet1!A:C,3,0)</f>
        <v>75</v>
      </c>
    </row>
    <row r="629" spans="1:2" ht="16.8" customHeight="1">
      <c r="A629" s="3" t="s">
        <v>4302</v>
      </c>
      <c r="B629" s="2">
        <f>VLOOKUP(A629,Sheet1!A:C,3,0)</f>
        <v>77</v>
      </c>
    </row>
    <row r="630" spans="1:2" ht="16.8" customHeight="1">
      <c r="A630" s="3" t="s">
        <v>30</v>
      </c>
      <c r="B630" s="2">
        <f>VLOOKUP(A630,Sheet1!A:C,3,0)</f>
        <v>115</v>
      </c>
    </row>
    <row r="631" spans="1:2" ht="16.8" customHeight="1">
      <c r="A631" s="3" t="s">
        <v>2856</v>
      </c>
      <c r="B631" s="2">
        <f>VLOOKUP(A631,Sheet1!A:C,3,0)</f>
        <v>85</v>
      </c>
    </row>
    <row r="632" spans="1:2" ht="16.8" customHeight="1">
      <c r="A632" s="3" t="s">
        <v>7674</v>
      </c>
      <c r="B632" s="2">
        <f>VLOOKUP(A632,Sheet1!A:C,3,0)</f>
        <v>191</v>
      </c>
    </row>
    <row r="633" spans="1:2" ht="16.8" customHeight="1">
      <c r="A633" s="3" t="s">
        <v>5810</v>
      </c>
      <c r="B633" s="2">
        <f>VLOOKUP(A633,Sheet1!A:C,3,0)</f>
        <v>217</v>
      </c>
    </row>
    <row r="634" spans="1:2" ht="16.8" customHeight="1">
      <c r="A634" s="3" t="s">
        <v>6116</v>
      </c>
      <c r="B634" s="2">
        <f>VLOOKUP(A634,Sheet1!A:C,3,0)</f>
        <v>24</v>
      </c>
    </row>
    <row r="635" spans="1:2" ht="16.8" customHeight="1">
      <c r="A635" s="3" t="s">
        <v>5671</v>
      </c>
      <c r="B635" s="2">
        <v>0</v>
      </c>
    </row>
    <row r="636" spans="1:2" ht="16.8" customHeight="1">
      <c r="A636" s="3" t="s">
        <v>7864</v>
      </c>
      <c r="B636" s="2">
        <f>VLOOKUP(A636,Sheet1!A:C,3,0)</f>
        <v>0</v>
      </c>
    </row>
    <row r="637" spans="1:2" ht="16.8" customHeight="1">
      <c r="A637" s="3" t="s">
        <v>4294</v>
      </c>
      <c r="B637" s="2">
        <f>VLOOKUP(A637,Sheet1!A:C,3,0)</f>
        <v>100</v>
      </c>
    </row>
    <row r="638" spans="1:2" ht="16.8" customHeight="1">
      <c r="A638" s="3" t="s">
        <v>905</v>
      </c>
      <c r="B638" s="2">
        <f>VLOOKUP(A638,Sheet1!A:C,3,0)</f>
        <v>72</v>
      </c>
    </row>
    <row r="639" spans="1:2" ht="16.8" customHeight="1">
      <c r="A639" s="3" t="s">
        <v>4278</v>
      </c>
      <c r="B639" s="2">
        <f>VLOOKUP(A639,Sheet1!A:C,3,0)</f>
        <v>141</v>
      </c>
    </row>
    <row r="640" spans="1:2" ht="16.8" customHeight="1">
      <c r="A640" s="3" t="s">
        <v>7852</v>
      </c>
      <c r="B640" s="2">
        <f>VLOOKUP(A640,Sheet1!A:C,3,0)</f>
        <v>116</v>
      </c>
    </row>
    <row r="641" spans="1:2" ht="16.8" customHeight="1">
      <c r="A641" s="3" t="s">
        <v>1332</v>
      </c>
      <c r="B641" s="2">
        <f>VLOOKUP(A641,Sheet1!A:C,3,0)</f>
        <v>152</v>
      </c>
    </row>
    <row r="642" spans="1:2" ht="16.8" customHeight="1">
      <c r="A642" s="3" t="s">
        <v>2822</v>
      </c>
      <c r="B642" s="2">
        <f>VLOOKUP(A642,Sheet1!A:C,3,0)</f>
        <v>535</v>
      </c>
    </row>
    <row r="643" spans="1:2" ht="16.8" customHeight="1">
      <c r="A643" s="3" t="s">
        <v>6123</v>
      </c>
      <c r="B643" s="2">
        <v>0</v>
      </c>
    </row>
    <row r="644" spans="1:2" ht="16.8" customHeight="1">
      <c r="A644" s="3" t="s">
        <v>5806</v>
      </c>
      <c r="B644" s="2">
        <f>VLOOKUP(A644,Sheet1!A:C,3,0)</f>
        <v>0</v>
      </c>
    </row>
    <row r="645" spans="1:2" ht="16.8" customHeight="1">
      <c r="A645" s="3" t="s">
        <v>388</v>
      </c>
      <c r="B645" s="2">
        <f>VLOOKUP(A645,Sheet1!A:C,3,0)</f>
        <v>193</v>
      </c>
    </row>
    <row r="646" spans="1:2" ht="16.8" customHeight="1">
      <c r="A646" s="3" t="s">
        <v>1308</v>
      </c>
      <c r="B646" s="2">
        <f>VLOOKUP(A646,Sheet1!A:C,3,0)</f>
        <v>266</v>
      </c>
    </row>
    <row r="647" spans="1:2" ht="16.8" customHeight="1">
      <c r="A647" s="3" t="s">
        <v>12</v>
      </c>
      <c r="B647" s="2">
        <f>VLOOKUP(A647,Sheet1!A:C,3,0)</f>
        <v>0</v>
      </c>
    </row>
    <row r="648" spans="1:2" ht="16.8" customHeight="1">
      <c r="A648" s="3" t="s">
        <v>351</v>
      </c>
      <c r="B648" s="2">
        <f>VLOOKUP(A648,Sheet1!A:C,3,0)</f>
        <v>0</v>
      </c>
    </row>
    <row r="649" spans="1:2" ht="16.8" customHeight="1">
      <c r="A649" s="3" t="s">
        <v>1304</v>
      </c>
      <c r="B649" s="2">
        <f>VLOOKUP(A649,Sheet1!A:C,3,0)</f>
        <v>265</v>
      </c>
    </row>
    <row r="650" spans="1:2" ht="16.8" customHeight="1">
      <c r="A650" s="3" t="s">
        <v>3860</v>
      </c>
      <c r="B650" s="2">
        <f>VLOOKUP(A650,Sheet1!A:C,3,0)</f>
        <v>445</v>
      </c>
    </row>
    <row r="651" spans="1:2" ht="16.8" customHeight="1">
      <c r="A651" s="3" t="s">
        <v>28</v>
      </c>
      <c r="B651" s="2">
        <f>VLOOKUP(A651,Sheet1!A:C,3,0)</f>
        <v>1</v>
      </c>
    </row>
    <row r="652" spans="1:2" ht="16.8" customHeight="1">
      <c r="A652" s="3" t="s">
        <v>935</v>
      </c>
      <c r="B652" s="2">
        <f>VLOOKUP(A652,Sheet1!A:C,3,0)</f>
        <v>336</v>
      </c>
    </row>
    <row r="653" spans="1:2" ht="16.8" customHeight="1">
      <c r="A653" s="3" t="s">
        <v>1550</v>
      </c>
      <c r="B653" s="2">
        <f>VLOOKUP(A653,Sheet1!A:C,3,0)</f>
        <v>304</v>
      </c>
    </row>
    <row r="654" spans="1:2" ht="16.8" customHeight="1">
      <c r="A654" s="3" t="s">
        <v>1302</v>
      </c>
      <c r="B654" s="2">
        <f>VLOOKUP(A654,Sheet1!A:C,3,0)</f>
        <v>220</v>
      </c>
    </row>
    <row r="655" spans="1:2" ht="16.8" customHeight="1">
      <c r="A655" s="3" t="s">
        <v>627</v>
      </c>
      <c r="B655" s="2">
        <f>VLOOKUP(A655,Sheet1!A:C,3,0)</f>
        <v>4816</v>
      </c>
    </row>
    <row r="656" spans="1:2" ht="16.8" customHeight="1">
      <c r="A656" s="3" t="s">
        <v>6613</v>
      </c>
      <c r="B656" s="2">
        <f>VLOOKUP(A656,Sheet1!A:C,3,0)</f>
        <v>976</v>
      </c>
    </row>
    <row r="657" spans="1:2" ht="16.8" customHeight="1">
      <c r="A657" s="3" t="s">
        <v>5574</v>
      </c>
      <c r="B657" s="2">
        <f>VLOOKUP(A657,Sheet1!A:C,3,0)</f>
        <v>618</v>
      </c>
    </row>
    <row r="658" spans="1:2" ht="16.8" customHeight="1">
      <c r="A658" s="3" t="s">
        <v>5856</v>
      </c>
      <c r="B658" s="2">
        <f>VLOOKUP(A658,Sheet1!A:C,3,0)</f>
        <v>4</v>
      </c>
    </row>
    <row r="659" spans="1:2" ht="16.8" customHeight="1">
      <c r="A659" s="3" t="s">
        <v>1260</v>
      </c>
      <c r="B659" s="2">
        <f>VLOOKUP(A659,Sheet1!A:C,3,0)</f>
        <v>58</v>
      </c>
    </row>
  </sheetData>
  <sheetProtection formatCells="0" formatColumns="0" formatRows="0" insertColumns="0" insertRows="0" insertHyperlinks="0" deleteColumns="0" deleteRows="0" sort="0" autoFilter="0" pivotTables="0"/>
  <autoFilter ref="A1:B659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A72CA-73B5-4036-AA8B-25A680A20FEF}">
  <dimension ref="A1:C5211"/>
  <sheetViews>
    <sheetView topLeftCell="A4207" workbookViewId="0">
      <selection activeCell="I4223" sqref="I4223"/>
    </sheetView>
  </sheetViews>
  <sheetFormatPr defaultRowHeight="13.2"/>
  <cols>
    <col min="1" max="1" width="13.21875" bestFit="1" customWidth="1"/>
  </cols>
  <sheetData>
    <row r="1" spans="1:3" ht="14.4" thickBot="1">
      <c r="A1" s="4" t="s">
        <v>7912</v>
      </c>
      <c r="B1" s="5" t="s">
        <v>7913</v>
      </c>
      <c r="C1" s="5" t="s">
        <v>7914</v>
      </c>
    </row>
    <row r="2" spans="1:3" ht="13.8" thickBot="1">
      <c r="A2" s="6" t="s">
        <v>7915</v>
      </c>
      <c r="B2" s="7" t="s">
        <v>7916</v>
      </c>
      <c r="C2" s="8">
        <v>46515</v>
      </c>
    </row>
    <row r="3" spans="1:3" ht="14.4" thickBot="1">
      <c r="A3" s="9" t="s">
        <v>1638</v>
      </c>
      <c r="B3" s="10" t="s">
        <v>1637</v>
      </c>
      <c r="C3" s="10">
        <v>0</v>
      </c>
    </row>
    <row r="4" spans="1:3" ht="14.4" thickBot="1">
      <c r="A4" s="9" t="s">
        <v>1636</v>
      </c>
      <c r="B4" s="10" t="s">
        <v>1635</v>
      </c>
      <c r="C4" s="10">
        <v>0</v>
      </c>
    </row>
    <row r="5" spans="1:3" ht="14.4" thickBot="1">
      <c r="A5" s="9" t="s">
        <v>1634</v>
      </c>
      <c r="B5" s="10" t="s">
        <v>1633</v>
      </c>
      <c r="C5" s="10">
        <v>0</v>
      </c>
    </row>
    <row r="6" spans="1:3" ht="14.4" thickBot="1">
      <c r="A6" s="9" t="s">
        <v>1632</v>
      </c>
      <c r="B6" s="10" t="s">
        <v>1631</v>
      </c>
      <c r="C6" s="10">
        <v>3</v>
      </c>
    </row>
    <row r="7" spans="1:3" ht="14.4" thickBot="1">
      <c r="A7" s="9" t="s">
        <v>5842</v>
      </c>
      <c r="B7" s="10" t="s">
        <v>5841</v>
      </c>
      <c r="C7" s="10">
        <v>30</v>
      </c>
    </row>
    <row r="8" spans="1:3" ht="14.4" thickBot="1">
      <c r="A8" s="9" t="s">
        <v>566</v>
      </c>
      <c r="B8" s="10" t="s">
        <v>565</v>
      </c>
      <c r="C8" s="10">
        <v>26</v>
      </c>
    </row>
    <row r="9" spans="1:3" ht="14.4" thickBot="1">
      <c r="A9" s="9" t="s">
        <v>444</v>
      </c>
      <c r="B9" s="10" t="s">
        <v>443</v>
      </c>
      <c r="C9" s="10">
        <v>28</v>
      </c>
    </row>
    <row r="10" spans="1:3" ht="14.4" thickBot="1">
      <c r="A10" s="9" t="s">
        <v>414</v>
      </c>
      <c r="B10" s="10" t="s">
        <v>413</v>
      </c>
      <c r="C10" s="10">
        <v>9</v>
      </c>
    </row>
    <row r="11" spans="1:3" ht="14.4" thickBot="1">
      <c r="A11" s="9" t="s">
        <v>390</v>
      </c>
      <c r="B11" s="10" t="s">
        <v>389</v>
      </c>
      <c r="C11" s="10">
        <v>1</v>
      </c>
    </row>
    <row r="12" spans="1:3" ht="14.4" thickBot="1">
      <c r="A12" s="9" t="s">
        <v>372</v>
      </c>
      <c r="B12" s="10" t="s">
        <v>371</v>
      </c>
      <c r="C12" s="10">
        <v>310</v>
      </c>
    </row>
    <row r="13" spans="1:3" ht="14.4" thickBot="1">
      <c r="A13" s="9" t="s">
        <v>370</v>
      </c>
      <c r="B13" s="10" t="s">
        <v>369</v>
      </c>
      <c r="C13" s="10">
        <v>15</v>
      </c>
    </row>
    <row r="14" spans="1:3" ht="14.4" thickBot="1">
      <c r="A14" s="9" t="s">
        <v>331</v>
      </c>
      <c r="B14" s="10" t="s">
        <v>330</v>
      </c>
      <c r="C14" s="10">
        <v>101</v>
      </c>
    </row>
    <row r="15" spans="1:3" ht="14.4" thickBot="1">
      <c r="A15" s="9" t="s">
        <v>7917</v>
      </c>
      <c r="B15" s="10" t="s">
        <v>7918</v>
      </c>
      <c r="C15" s="10">
        <v>1</v>
      </c>
    </row>
    <row r="16" spans="1:3" ht="14.4" thickBot="1">
      <c r="A16" s="9" t="s">
        <v>7919</v>
      </c>
      <c r="B16" s="10" t="s">
        <v>7920</v>
      </c>
      <c r="C16" s="10">
        <v>1</v>
      </c>
    </row>
    <row r="17" spans="1:3" ht="14.4" thickBot="1">
      <c r="A17" s="9" t="s">
        <v>287</v>
      </c>
      <c r="B17" s="10" t="s">
        <v>286</v>
      </c>
      <c r="C17" s="10">
        <v>37</v>
      </c>
    </row>
    <row r="18" spans="1:3" ht="14.4" thickBot="1">
      <c r="A18" s="9" t="s">
        <v>271</v>
      </c>
      <c r="B18" s="10" t="s">
        <v>270</v>
      </c>
      <c r="C18" s="10">
        <v>0</v>
      </c>
    </row>
    <row r="19" spans="1:3" ht="14.4" thickBot="1">
      <c r="A19" s="9" t="s">
        <v>269</v>
      </c>
      <c r="B19" s="10" t="s">
        <v>268</v>
      </c>
      <c r="C19" s="10">
        <v>0</v>
      </c>
    </row>
    <row r="20" spans="1:3" ht="14.4" thickBot="1">
      <c r="A20" s="9" t="s">
        <v>247</v>
      </c>
      <c r="B20" s="10" t="s">
        <v>246</v>
      </c>
      <c r="C20" s="10">
        <v>65</v>
      </c>
    </row>
    <row r="21" spans="1:3" ht="14.4" thickBot="1">
      <c r="A21" s="9" t="s">
        <v>7921</v>
      </c>
      <c r="B21" s="10" t="s">
        <v>7922</v>
      </c>
      <c r="C21" s="10">
        <v>0</v>
      </c>
    </row>
    <row r="22" spans="1:3" ht="14.4" thickBot="1">
      <c r="A22" s="9" t="s">
        <v>110</v>
      </c>
      <c r="B22" s="10" t="s">
        <v>109</v>
      </c>
      <c r="C22" s="10">
        <v>5</v>
      </c>
    </row>
    <row r="23" spans="1:3" ht="14.4" thickBot="1">
      <c r="A23" s="9" t="s">
        <v>88</v>
      </c>
      <c r="B23" s="10" t="s">
        <v>87</v>
      </c>
      <c r="C23" s="10">
        <v>4</v>
      </c>
    </row>
    <row r="24" spans="1:3" ht="14.4" thickBot="1">
      <c r="A24" s="9" t="s">
        <v>7923</v>
      </c>
      <c r="B24" s="10" t="s">
        <v>7924</v>
      </c>
      <c r="C24" s="10">
        <v>5</v>
      </c>
    </row>
    <row r="25" spans="1:3" ht="14.4" thickBot="1">
      <c r="A25" s="9" t="s">
        <v>7925</v>
      </c>
      <c r="B25" s="10" t="s">
        <v>7926</v>
      </c>
      <c r="C25" s="10">
        <v>0</v>
      </c>
    </row>
    <row r="26" spans="1:3" ht="14.4" thickBot="1">
      <c r="A26" s="9" t="s">
        <v>7927</v>
      </c>
      <c r="B26" s="10" t="s">
        <v>7928</v>
      </c>
      <c r="C26" s="10">
        <v>0</v>
      </c>
    </row>
    <row r="27" spans="1:3" ht="14.4" thickBot="1">
      <c r="A27" s="9" t="s">
        <v>85</v>
      </c>
      <c r="B27" s="10" t="s">
        <v>84</v>
      </c>
      <c r="C27" s="10">
        <v>5</v>
      </c>
    </row>
    <row r="28" spans="1:3" ht="14.4" thickBot="1">
      <c r="A28" s="9" t="s">
        <v>7929</v>
      </c>
      <c r="B28" s="10" t="s">
        <v>7930</v>
      </c>
      <c r="C28" s="10">
        <v>0</v>
      </c>
    </row>
    <row r="29" spans="1:3" ht="14.4" thickBot="1">
      <c r="A29" s="9" t="s">
        <v>7931</v>
      </c>
      <c r="B29" s="10" t="s">
        <v>7932</v>
      </c>
      <c r="C29" s="10">
        <v>1</v>
      </c>
    </row>
    <row r="30" spans="1:3" ht="14.4" thickBot="1">
      <c r="A30" s="9" t="s">
        <v>83</v>
      </c>
      <c r="B30" s="10" t="s">
        <v>82</v>
      </c>
      <c r="C30" s="10">
        <v>5</v>
      </c>
    </row>
    <row r="31" spans="1:3" ht="14.4" thickBot="1">
      <c r="A31" s="9" t="s">
        <v>7933</v>
      </c>
      <c r="B31" s="10" t="s">
        <v>7934</v>
      </c>
      <c r="C31" s="10">
        <v>4</v>
      </c>
    </row>
    <row r="32" spans="1:3" ht="14.4" thickBot="1">
      <c r="A32" s="9" t="s">
        <v>81</v>
      </c>
      <c r="B32" s="10" t="s">
        <v>80</v>
      </c>
      <c r="C32" s="10">
        <v>0</v>
      </c>
    </row>
    <row r="33" spans="1:3" ht="14.4" thickBot="1">
      <c r="A33" s="9" t="s">
        <v>79</v>
      </c>
      <c r="B33" s="10" t="s">
        <v>78</v>
      </c>
      <c r="C33" s="10">
        <v>1</v>
      </c>
    </row>
    <row r="34" spans="1:3" ht="14.4" thickBot="1">
      <c r="A34" s="9" t="s">
        <v>77</v>
      </c>
      <c r="B34" s="10" t="s">
        <v>76</v>
      </c>
      <c r="C34" s="10">
        <v>0</v>
      </c>
    </row>
    <row r="35" spans="1:3" ht="14.4" thickBot="1">
      <c r="A35" s="9" t="s">
        <v>144</v>
      </c>
      <c r="B35" s="10" t="s">
        <v>143</v>
      </c>
      <c r="C35" s="10">
        <v>0</v>
      </c>
    </row>
    <row r="36" spans="1:3" ht="14.4" thickBot="1">
      <c r="A36" s="9" t="s">
        <v>5932</v>
      </c>
      <c r="B36" s="10" t="s">
        <v>5931</v>
      </c>
      <c r="C36" s="10">
        <v>0</v>
      </c>
    </row>
    <row r="37" spans="1:3" ht="14.4" thickBot="1">
      <c r="A37" s="9" t="s">
        <v>1630</v>
      </c>
      <c r="B37" s="10" t="s">
        <v>1629</v>
      </c>
      <c r="C37" s="10">
        <v>0</v>
      </c>
    </row>
    <row r="38" spans="1:3" ht="14.4" thickBot="1">
      <c r="A38" s="9" t="s">
        <v>1628</v>
      </c>
      <c r="B38" s="10" t="s">
        <v>1627</v>
      </c>
      <c r="C38" s="10">
        <v>1</v>
      </c>
    </row>
    <row r="39" spans="1:3" ht="14.4" thickBot="1">
      <c r="A39" s="9" t="s">
        <v>1626</v>
      </c>
      <c r="B39" s="10" t="s">
        <v>1625</v>
      </c>
      <c r="C39" s="10">
        <v>0</v>
      </c>
    </row>
    <row r="40" spans="1:3" ht="14.4" thickBot="1">
      <c r="A40" s="9" t="s">
        <v>1624</v>
      </c>
      <c r="B40" s="10" t="s">
        <v>1623</v>
      </c>
      <c r="C40" s="10">
        <v>0</v>
      </c>
    </row>
    <row r="41" spans="1:3" ht="14.4" thickBot="1">
      <c r="A41" s="9" t="s">
        <v>1622</v>
      </c>
      <c r="B41" s="10" t="s">
        <v>1621</v>
      </c>
      <c r="C41" s="10">
        <v>0</v>
      </c>
    </row>
    <row r="42" spans="1:3" ht="14.4" thickBot="1">
      <c r="A42" s="9" t="s">
        <v>1620</v>
      </c>
      <c r="B42" s="10" t="s">
        <v>1619</v>
      </c>
      <c r="C42" s="10">
        <v>0</v>
      </c>
    </row>
    <row r="43" spans="1:3" ht="14.4" thickBot="1">
      <c r="A43" s="9" t="s">
        <v>1618</v>
      </c>
      <c r="B43" s="10" t="s">
        <v>1617</v>
      </c>
      <c r="C43" s="10">
        <v>0</v>
      </c>
    </row>
    <row r="44" spans="1:3" ht="14.4" thickBot="1">
      <c r="A44" s="9" t="s">
        <v>1394</v>
      </c>
      <c r="B44" s="10" t="s">
        <v>1393</v>
      </c>
      <c r="C44" s="10">
        <v>0</v>
      </c>
    </row>
    <row r="45" spans="1:3" ht="14.4" thickBot="1">
      <c r="A45" s="9" t="s">
        <v>1516</v>
      </c>
      <c r="B45" s="10" t="s">
        <v>1515</v>
      </c>
      <c r="C45" s="10">
        <v>0</v>
      </c>
    </row>
    <row r="46" spans="1:3" ht="14.4" thickBot="1">
      <c r="A46" s="9" t="s">
        <v>1392</v>
      </c>
      <c r="B46" s="10" t="s">
        <v>1391</v>
      </c>
      <c r="C46" s="10">
        <v>0</v>
      </c>
    </row>
    <row r="47" spans="1:3" ht="14.4" thickBot="1">
      <c r="A47" s="9" t="s">
        <v>1514</v>
      </c>
      <c r="B47" s="10" t="s">
        <v>1513</v>
      </c>
      <c r="C47" s="10">
        <v>0</v>
      </c>
    </row>
    <row r="48" spans="1:3" ht="14.4" thickBot="1">
      <c r="A48" s="9" t="s">
        <v>1390</v>
      </c>
      <c r="B48" s="10" t="s">
        <v>1389</v>
      </c>
      <c r="C48" s="10">
        <v>0</v>
      </c>
    </row>
    <row r="49" spans="1:3" ht="14.4" thickBot="1">
      <c r="A49" s="9" t="s">
        <v>1512</v>
      </c>
      <c r="B49" s="10" t="s">
        <v>1511</v>
      </c>
      <c r="C49" s="10">
        <v>0</v>
      </c>
    </row>
    <row r="50" spans="1:3" ht="14.4" thickBot="1">
      <c r="A50" s="9" t="s">
        <v>1396</v>
      </c>
      <c r="B50" s="10" t="s">
        <v>1395</v>
      </c>
      <c r="C50" s="10">
        <v>0</v>
      </c>
    </row>
    <row r="51" spans="1:3" ht="14.4" thickBot="1">
      <c r="A51" s="9" t="s">
        <v>5417</v>
      </c>
      <c r="B51" s="10" t="s">
        <v>5416</v>
      </c>
      <c r="C51" s="10">
        <v>0</v>
      </c>
    </row>
    <row r="52" spans="1:3" ht="14.4" thickBot="1">
      <c r="A52" s="9" t="s">
        <v>5930</v>
      </c>
      <c r="B52" s="10" t="s">
        <v>5929</v>
      </c>
      <c r="C52" s="10">
        <v>0</v>
      </c>
    </row>
    <row r="53" spans="1:3" ht="14.4" thickBot="1">
      <c r="A53" s="9" t="s">
        <v>5928</v>
      </c>
      <c r="B53" s="10" t="s">
        <v>5927</v>
      </c>
      <c r="C53" s="10">
        <v>0</v>
      </c>
    </row>
    <row r="54" spans="1:3" ht="14.4" thickBot="1">
      <c r="A54" s="9" t="s">
        <v>5926</v>
      </c>
      <c r="B54" s="10" t="s">
        <v>5925</v>
      </c>
      <c r="C54" s="10">
        <v>0</v>
      </c>
    </row>
    <row r="55" spans="1:3" ht="14.4" thickBot="1">
      <c r="A55" s="9" t="s">
        <v>5924</v>
      </c>
      <c r="B55" s="10" t="s">
        <v>5923</v>
      </c>
      <c r="C55" s="10">
        <v>0</v>
      </c>
    </row>
    <row r="56" spans="1:3" ht="14.4" thickBot="1">
      <c r="A56" s="9" t="s">
        <v>5922</v>
      </c>
      <c r="B56" s="10" t="s">
        <v>5921</v>
      </c>
      <c r="C56" s="10">
        <v>0</v>
      </c>
    </row>
    <row r="57" spans="1:3" ht="14.4" thickBot="1">
      <c r="A57" s="9" t="s">
        <v>5920</v>
      </c>
      <c r="B57" s="10" t="s">
        <v>5919</v>
      </c>
      <c r="C57" s="10">
        <v>0</v>
      </c>
    </row>
    <row r="58" spans="1:3" ht="14.4" thickBot="1">
      <c r="A58" s="9" t="s">
        <v>5918</v>
      </c>
      <c r="B58" s="10" t="s">
        <v>5917</v>
      </c>
      <c r="C58" s="10">
        <v>0</v>
      </c>
    </row>
    <row r="59" spans="1:3" ht="14.4" thickBot="1">
      <c r="A59" s="9" t="s">
        <v>5908</v>
      </c>
      <c r="B59" s="10" t="s">
        <v>5907</v>
      </c>
      <c r="C59" s="10">
        <v>0</v>
      </c>
    </row>
    <row r="60" spans="1:3" ht="14.4" thickBot="1">
      <c r="A60" s="9" t="s">
        <v>5906</v>
      </c>
      <c r="B60" s="10" t="s">
        <v>5905</v>
      </c>
      <c r="C60" s="10">
        <v>0</v>
      </c>
    </row>
    <row r="61" spans="1:3" ht="14.4" thickBot="1">
      <c r="A61" s="9" t="s">
        <v>5904</v>
      </c>
      <c r="B61" s="10" t="s">
        <v>5903</v>
      </c>
      <c r="C61" s="10">
        <v>0</v>
      </c>
    </row>
    <row r="62" spans="1:3" ht="14.4" thickBot="1">
      <c r="A62" s="9" t="s">
        <v>5910</v>
      </c>
      <c r="B62" s="10" t="s">
        <v>5909</v>
      </c>
      <c r="C62" s="10">
        <v>0</v>
      </c>
    </row>
    <row r="63" spans="1:3" ht="14.4" thickBot="1">
      <c r="A63" s="9" t="s">
        <v>5912</v>
      </c>
      <c r="B63" s="10" t="s">
        <v>5911</v>
      </c>
      <c r="C63" s="10">
        <v>0</v>
      </c>
    </row>
    <row r="64" spans="1:3" ht="14.4" thickBot="1">
      <c r="A64" s="9" t="s">
        <v>5916</v>
      </c>
      <c r="B64" s="10" t="s">
        <v>5915</v>
      </c>
      <c r="C64" s="10">
        <v>0</v>
      </c>
    </row>
    <row r="65" spans="1:3" ht="14.4" thickBot="1">
      <c r="A65" s="9" t="s">
        <v>5914</v>
      </c>
      <c r="B65" s="10" t="s">
        <v>5913</v>
      </c>
      <c r="C65" s="10">
        <v>0</v>
      </c>
    </row>
    <row r="66" spans="1:3" ht="14.4" thickBot="1">
      <c r="A66" s="9" t="s">
        <v>5902</v>
      </c>
      <c r="B66" s="10" t="s">
        <v>5901</v>
      </c>
      <c r="C66" s="10">
        <v>0</v>
      </c>
    </row>
    <row r="67" spans="1:3" ht="14.4" thickBot="1">
      <c r="A67" s="9" t="s">
        <v>1060</v>
      </c>
      <c r="B67" s="10" t="s">
        <v>1059</v>
      </c>
      <c r="C67" s="10">
        <v>0</v>
      </c>
    </row>
    <row r="68" spans="1:3" ht="14.4" thickBot="1">
      <c r="A68" s="9" t="s">
        <v>1058</v>
      </c>
      <c r="B68" s="10" t="s">
        <v>1057</v>
      </c>
      <c r="C68" s="10">
        <v>0</v>
      </c>
    </row>
    <row r="69" spans="1:3" ht="14.4" thickBot="1">
      <c r="A69" s="9" t="s">
        <v>1616</v>
      </c>
      <c r="B69" s="10" t="s">
        <v>1615</v>
      </c>
      <c r="C69" s="10">
        <v>0</v>
      </c>
    </row>
    <row r="70" spans="1:3" ht="14.4" thickBot="1">
      <c r="A70" s="9" t="s">
        <v>1614</v>
      </c>
      <c r="B70" s="10" t="s">
        <v>1613</v>
      </c>
      <c r="C70" s="10">
        <v>0</v>
      </c>
    </row>
    <row r="71" spans="1:3" ht="14.4" thickBot="1">
      <c r="A71" s="9" t="s">
        <v>1612</v>
      </c>
      <c r="B71" s="10" t="s">
        <v>1611</v>
      </c>
      <c r="C71" s="10">
        <v>0</v>
      </c>
    </row>
    <row r="72" spans="1:3" ht="14.4" thickBot="1">
      <c r="A72" s="9" t="s">
        <v>1056</v>
      </c>
      <c r="B72" s="10" t="s">
        <v>1055</v>
      </c>
      <c r="C72" s="10">
        <v>280</v>
      </c>
    </row>
    <row r="73" spans="1:3" ht="14.4" thickBot="1">
      <c r="A73" s="9" t="s">
        <v>1054</v>
      </c>
      <c r="B73" s="10" t="s">
        <v>1053</v>
      </c>
      <c r="C73" s="10">
        <v>499</v>
      </c>
    </row>
    <row r="74" spans="1:3" ht="14.4" thickBot="1">
      <c r="A74" s="9" t="s">
        <v>548</v>
      </c>
      <c r="B74" s="10" t="s">
        <v>547</v>
      </c>
      <c r="C74" s="10">
        <v>33</v>
      </c>
    </row>
    <row r="75" spans="1:3" ht="14.4" thickBot="1">
      <c r="A75" s="9" t="s">
        <v>481</v>
      </c>
      <c r="B75" s="10" t="s">
        <v>480</v>
      </c>
      <c r="C75" s="10">
        <v>0</v>
      </c>
    </row>
    <row r="76" spans="1:3" ht="14.4" thickBot="1">
      <c r="A76" s="9" t="s">
        <v>1610</v>
      </c>
      <c r="B76" s="10" t="s">
        <v>1609</v>
      </c>
      <c r="C76" s="10">
        <v>437</v>
      </c>
    </row>
    <row r="77" spans="1:3" ht="14.4" thickBot="1">
      <c r="A77" s="9" t="s">
        <v>893</v>
      </c>
      <c r="B77" s="10" t="s">
        <v>892</v>
      </c>
      <c r="C77" s="10">
        <v>2</v>
      </c>
    </row>
    <row r="78" spans="1:3" ht="14.4" thickBot="1">
      <c r="A78" s="9" t="s">
        <v>5824</v>
      </c>
      <c r="B78" s="10" t="s">
        <v>5823</v>
      </c>
      <c r="C78" s="10">
        <v>0</v>
      </c>
    </row>
    <row r="79" spans="1:3" ht="14.4" thickBot="1">
      <c r="A79" s="9" t="s">
        <v>891</v>
      </c>
      <c r="B79" s="10" t="s">
        <v>890</v>
      </c>
      <c r="C79" s="10">
        <v>0</v>
      </c>
    </row>
    <row r="80" spans="1:3" ht="14.4" thickBot="1">
      <c r="A80" s="9" t="s">
        <v>5822</v>
      </c>
      <c r="B80" s="10" t="s">
        <v>5821</v>
      </c>
      <c r="C80" s="10">
        <v>0</v>
      </c>
    </row>
    <row r="81" spans="1:3" ht="14.4" thickBot="1">
      <c r="A81" s="9" t="s">
        <v>5820</v>
      </c>
      <c r="B81" s="10" t="s">
        <v>5819</v>
      </c>
      <c r="C81" s="10">
        <v>6</v>
      </c>
    </row>
    <row r="82" spans="1:3" ht="14.4" thickBot="1">
      <c r="A82" s="9" t="s">
        <v>5884</v>
      </c>
      <c r="B82" s="10" t="s">
        <v>5883</v>
      </c>
      <c r="C82" s="10">
        <v>24</v>
      </c>
    </row>
    <row r="83" spans="1:3" ht="14.4" thickBot="1">
      <c r="A83" s="9" t="s">
        <v>5882</v>
      </c>
      <c r="B83" s="10" t="s">
        <v>5881</v>
      </c>
      <c r="C83" s="10">
        <v>1</v>
      </c>
    </row>
    <row r="84" spans="1:3" ht="14.4" thickBot="1">
      <c r="A84" s="9" t="s">
        <v>1052</v>
      </c>
      <c r="B84" s="10" t="s">
        <v>1051</v>
      </c>
      <c r="C84" s="10">
        <v>0</v>
      </c>
    </row>
    <row r="85" spans="1:3" ht="14.4" thickBot="1">
      <c r="A85" s="9" t="s">
        <v>5552</v>
      </c>
      <c r="B85" s="10" t="s">
        <v>5551</v>
      </c>
      <c r="C85" s="10">
        <v>0</v>
      </c>
    </row>
    <row r="86" spans="1:3" ht="14.4" thickBot="1">
      <c r="A86" s="9" t="s">
        <v>1050</v>
      </c>
      <c r="B86" s="10" t="s">
        <v>1049</v>
      </c>
      <c r="C86" s="10">
        <v>0</v>
      </c>
    </row>
    <row r="87" spans="1:3" ht="14.4" thickBot="1">
      <c r="A87" s="9" t="s">
        <v>5673</v>
      </c>
      <c r="B87" s="10" t="s">
        <v>5672</v>
      </c>
      <c r="C87" s="10">
        <v>0</v>
      </c>
    </row>
    <row r="88" spans="1:3" ht="14.4" thickBot="1">
      <c r="A88" s="9" t="s">
        <v>5670</v>
      </c>
      <c r="B88" s="10" t="s">
        <v>5669</v>
      </c>
      <c r="C88" s="10">
        <v>42</v>
      </c>
    </row>
    <row r="89" spans="1:3" ht="14.4" thickBot="1">
      <c r="A89" s="9" t="s">
        <v>5818</v>
      </c>
      <c r="B89" s="10" t="s">
        <v>5817</v>
      </c>
      <c r="C89" s="10">
        <v>0</v>
      </c>
    </row>
    <row r="90" spans="1:3" ht="14.4" thickBot="1">
      <c r="A90" s="9" t="s">
        <v>5816</v>
      </c>
      <c r="B90" s="10" t="s">
        <v>5815</v>
      </c>
      <c r="C90" s="10">
        <v>0</v>
      </c>
    </row>
    <row r="91" spans="1:3" ht="14.4" thickBot="1">
      <c r="A91" s="9" t="s">
        <v>1608</v>
      </c>
      <c r="B91" s="10" t="s">
        <v>1607</v>
      </c>
      <c r="C91" s="10">
        <v>0</v>
      </c>
    </row>
    <row r="92" spans="1:3" ht="14.4" thickBot="1">
      <c r="A92" s="9" t="s">
        <v>1048</v>
      </c>
      <c r="B92" s="10" t="s">
        <v>1047</v>
      </c>
      <c r="C92" s="10">
        <v>0</v>
      </c>
    </row>
    <row r="93" spans="1:3" ht="14.4" thickBot="1">
      <c r="A93" s="9" t="s">
        <v>1046</v>
      </c>
      <c r="B93" s="10" t="s">
        <v>1045</v>
      </c>
      <c r="C93" s="10">
        <v>0</v>
      </c>
    </row>
    <row r="94" spans="1:3" ht="14.4" thickBot="1">
      <c r="A94" s="9" t="s">
        <v>1606</v>
      </c>
      <c r="B94" s="10" t="s">
        <v>1605</v>
      </c>
      <c r="C94" s="10">
        <v>0</v>
      </c>
    </row>
    <row r="95" spans="1:3" ht="14.4" thickBot="1">
      <c r="A95" s="9" t="s">
        <v>5828</v>
      </c>
      <c r="B95" s="10" t="s">
        <v>5827</v>
      </c>
      <c r="C95" s="10">
        <v>0</v>
      </c>
    </row>
    <row r="96" spans="1:3" ht="14.4" thickBot="1">
      <c r="A96" s="9" t="s">
        <v>1044</v>
      </c>
      <c r="B96" s="10" t="s">
        <v>1043</v>
      </c>
      <c r="C96" s="10">
        <v>911</v>
      </c>
    </row>
    <row r="97" spans="1:3" ht="14.4" thickBot="1">
      <c r="A97" s="9" t="s">
        <v>3888</v>
      </c>
      <c r="B97" s="10" t="s">
        <v>3887</v>
      </c>
      <c r="C97" s="10">
        <v>0</v>
      </c>
    </row>
    <row r="98" spans="1:3" ht="14.4" thickBot="1">
      <c r="A98" s="9" t="s">
        <v>570</v>
      </c>
      <c r="B98" s="10" t="s">
        <v>569</v>
      </c>
      <c r="C98" s="10">
        <v>19</v>
      </c>
    </row>
    <row r="99" spans="1:3" ht="14.4" thickBot="1">
      <c r="A99" s="9" t="s">
        <v>568</v>
      </c>
      <c r="B99" s="10" t="s">
        <v>567</v>
      </c>
      <c r="C99" s="10">
        <v>49</v>
      </c>
    </row>
    <row r="100" spans="1:3" ht="14.4" thickBot="1">
      <c r="A100" s="9" t="s">
        <v>572</v>
      </c>
      <c r="B100" s="10" t="s">
        <v>571</v>
      </c>
      <c r="C100" s="10">
        <v>78</v>
      </c>
    </row>
    <row r="101" spans="1:3" ht="14.4" thickBot="1">
      <c r="A101" s="9" t="s">
        <v>1604</v>
      </c>
      <c r="B101" s="10" t="s">
        <v>1603</v>
      </c>
      <c r="C101" s="10">
        <v>6</v>
      </c>
    </row>
    <row r="102" spans="1:3" ht="14.4" thickBot="1">
      <c r="A102" s="9" t="s">
        <v>1042</v>
      </c>
      <c r="B102" s="10" t="s">
        <v>1041</v>
      </c>
      <c r="C102" s="10">
        <v>56</v>
      </c>
    </row>
    <row r="103" spans="1:3" ht="14.4" thickBot="1">
      <c r="A103" s="9" t="s">
        <v>1040</v>
      </c>
      <c r="B103" s="10" t="s">
        <v>1039</v>
      </c>
      <c r="C103" s="10">
        <v>0</v>
      </c>
    </row>
    <row r="104" spans="1:3" ht="14.4" thickBot="1">
      <c r="A104" s="9" t="s">
        <v>1038</v>
      </c>
      <c r="B104" s="10" t="s">
        <v>1037</v>
      </c>
      <c r="C104" s="10">
        <v>95</v>
      </c>
    </row>
    <row r="105" spans="1:3" ht="14.4" thickBot="1">
      <c r="A105" s="9" t="s">
        <v>5689</v>
      </c>
      <c r="B105" s="10" t="s">
        <v>5688</v>
      </c>
      <c r="C105" s="10">
        <v>1</v>
      </c>
    </row>
    <row r="106" spans="1:3" ht="14.4" thickBot="1">
      <c r="A106" s="9" t="s">
        <v>4906</v>
      </c>
      <c r="B106" s="10" t="s">
        <v>4905</v>
      </c>
      <c r="C106" s="10">
        <v>0</v>
      </c>
    </row>
    <row r="107" spans="1:3" ht="14.4" thickBot="1">
      <c r="A107" s="9" t="s">
        <v>5518</v>
      </c>
      <c r="B107" s="10" t="s">
        <v>5517</v>
      </c>
      <c r="C107" s="10">
        <v>0</v>
      </c>
    </row>
    <row r="108" spans="1:3" ht="14.4" thickBot="1">
      <c r="A108" s="9" t="s">
        <v>1602</v>
      </c>
      <c r="B108" s="10" t="s">
        <v>1601</v>
      </c>
      <c r="C108" s="10">
        <v>0</v>
      </c>
    </row>
    <row r="109" spans="1:3" ht="14.4" thickBot="1">
      <c r="A109" s="9" t="s">
        <v>5267</v>
      </c>
      <c r="B109" s="10" t="s">
        <v>5266</v>
      </c>
      <c r="C109" s="10">
        <v>0</v>
      </c>
    </row>
    <row r="110" spans="1:3" ht="14.4" thickBot="1">
      <c r="A110" s="9" t="s">
        <v>1600</v>
      </c>
      <c r="B110" s="10" t="s">
        <v>1599</v>
      </c>
      <c r="C110" s="10">
        <v>0</v>
      </c>
    </row>
    <row r="111" spans="1:3" ht="14.4" thickBot="1">
      <c r="A111" s="9" t="s">
        <v>1598</v>
      </c>
      <c r="B111" s="10" t="s">
        <v>1597</v>
      </c>
      <c r="C111" s="10">
        <v>0</v>
      </c>
    </row>
    <row r="112" spans="1:3" ht="14.4" thickBot="1">
      <c r="A112" s="9" t="s">
        <v>1596</v>
      </c>
      <c r="B112" s="10" t="s">
        <v>1595</v>
      </c>
      <c r="C112" s="10">
        <v>0</v>
      </c>
    </row>
    <row r="113" spans="1:3" ht="14.4" thickBot="1">
      <c r="A113" s="9" t="s">
        <v>4454</v>
      </c>
      <c r="B113" s="10" t="s">
        <v>4453</v>
      </c>
      <c r="C113" s="10">
        <v>1</v>
      </c>
    </row>
    <row r="114" spans="1:3" ht="14.4" thickBot="1">
      <c r="A114" s="9" t="s">
        <v>1594</v>
      </c>
      <c r="B114" s="10" t="s">
        <v>1593</v>
      </c>
      <c r="C114" s="10">
        <v>0</v>
      </c>
    </row>
    <row r="115" spans="1:3" ht="14.4" thickBot="1">
      <c r="A115" s="9" t="s">
        <v>1592</v>
      </c>
      <c r="B115" s="10" t="s">
        <v>1591</v>
      </c>
      <c r="C115" s="10">
        <v>0</v>
      </c>
    </row>
    <row r="116" spans="1:3" ht="14.4" thickBot="1">
      <c r="A116" s="9" t="s">
        <v>7671</v>
      </c>
      <c r="B116" s="10" t="s">
        <v>7670</v>
      </c>
      <c r="C116" s="10">
        <v>46</v>
      </c>
    </row>
    <row r="117" spans="1:3" ht="14.4" thickBot="1">
      <c r="A117" s="9" t="s">
        <v>7669</v>
      </c>
      <c r="B117" s="10" t="s">
        <v>7668</v>
      </c>
      <c r="C117" s="10">
        <v>22</v>
      </c>
    </row>
    <row r="118" spans="1:3" ht="14.4" thickBot="1">
      <c r="A118" s="9" t="s">
        <v>1590</v>
      </c>
      <c r="B118" s="10" t="s">
        <v>1589</v>
      </c>
      <c r="C118" s="10">
        <v>0</v>
      </c>
    </row>
    <row r="119" spans="1:3" ht="14.4" thickBot="1">
      <c r="A119" s="9" t="s">
        <v>1588</v>
      </c>
      <c r="B119" s="10" t="s">
        <v>1587</v>
      </c>
      <c r="C119" s="10">
        <v>0</v>
      </c>
    </row>
    <row r="120" spans="1:3" ht="14.4" thickBot="1">
      <c r="A120" s="9" t="s">
        <v>1586</v>
      </c>
      <c r="B120" s="10" t="s">
        <v>1585</v>
      </c>
      <c r="C120" s="10">
        <v>0</v>
      </c>
    </row>
    <row r="121" spans="1:3" ht="14.4" thickBot="1">
      <c r="A121" s="9" t="s">
        <v>1584</v>
      </c>
      <c r="B121" s="10" t="s">
        <v>1583</v>
      </c>
      <c r="C121" s="10">
        <v>0</v>
      </c>
    </row>
    <row r="122" spans="1:3" ht="14.4" thickBot="1">
      <c r="A122" s="9" t="s">
        <v>1582</v>
      </c>
      <c r="B122" s="10" t="s">
        <v>1581</v>
      </c>
      <c r="C122" s="10">
        <v>0</v>
      </c>
    </row>
    <row r="123" spans="1:3" ht="14.4" thickBot="1">
      <c r="A123" s="9" t="s">
        <v>1580</v>
      </c>
      <c r="B123" s="10" t="s">
        <v>1579</v>
      </c>
      <c r="C123" s="10">
        <v>0</v>
      </c>
    </row>
    <row r="124" spans="1:3" ht="14.4" thickBot="1">
      <c r="A124" s="9" t="s">
        <v>1578</v>
      </c>
      <c r="B124" s="10" t="s">
        <v>1577</v>
      </c>
      <c r="C124" s="10">
        <v>0</v>
      </c>
    </row>
    <row r="125" spans="1:3" ht="14.4" thickBot="1">
      <c r="A125" s="9" t="s">
        <v>7672</v>
      </c>
      <c r="B125" s="10" t="s">
        <v>7935</v>
      </c>
      <c r="C125" s="10">
        <v>49</v>
      </c>
    </row>
    <row r="126" spans="1:3" ht="14.4" thickBot="1">
      <c r="A126" s="9" t="s">
        <v>1036</v>
      </c>
      <c r="B126" s="10" t="s">
        <v>1035</v>
      </c>
      <c r="C126" s="10">
        <v>0</v>
      </c>
    </row>
    <row r="127" spans="1:3" ht="14.4" thickBot="1">
      <c r="A127" s="9" t="s">
        <v>5526</v>
      </c>
      <c r="B127" s="10" t="s">
        <v>5525</v>
      </c>
      <c r="C127" s="10">
        <v>0</v>
      </c>
    </row>
    <row r="128" spans="1:3" ht="14.4" thickBot="1">
      <c r="A128" s="9" t="s">
        <v>1034</v>
      </c>
      <c r="B128" s="10" t="s">
        <v>1033</v>
      </c>
      <c r="C128" s="10">
        <v>0</v>
      </c>
    </row>
    <row r="129" spans="1:3" ht="14.4" thickBot="1">
      <c r="A129" s="9" t="s">
        <v>1576</v>
      </c>
      <c r="B129" s="10" t="s">
        <v>1575</v>
      </c>
      <c r="C129" s="10">
        <v>0</v>
      </c>
    </row>
    <row r="130" spans="1:3" ht="14.4" thickBot="1">
      <c r="A130" s="9" t="s">
        <v>1574</v>
      </c>
      <c r="B130" s="10" t="s">
        <v>1573</v>
      </c>
      <c r="C130" s="10">
        <v>0</v>
      </c>
    </row>
    <row r="131" spans="1:3" ht="14.4" thickBot="1">
      <c r="A131" s="9" t="s">
        <v>2561</v>
      </c>
      <c r="B131" s="10" t="s">
        <v>2560</v>
      </c>
      <c r="C131" s="10">
        <v>0</v>
      </c>
    </row>
    <row r="132" spans="1:3" ht="14.4" thickBot="1">
      <c r="A132" s="9" t="s">
        <v>1572</v>
      </c>
      <c r="B132" s="10" t="s">
        <v>1571</v>
      </c>
      <c r="C132" s="10">
        <v>0</v>
      </c>
    </row>
    <row r="133" spans="1:3" ht="14.4" thickBot="1">
      <c r="A133" s="9" t="s">
        <v>5208</v>
      </c>
      <c r="B133" s="10" t="s">
        <v>5207</v>
      </c>
      <c r="C133" s="10">
        <v>0</v>
      </c>
    </row>
    <row r="134" spans="1:3" ht="14.4" thickBot="1">
      <c r="A134" s="9" t="s">
        <v>5206</v>
      </c>
      <c r="B134" s="10" t="s">
        <v>5205</v>
      </c>
      <c r="C134" s="10">
        <v>0</v>
      </c>
    </row>
    <row r="135" spans="1:3" ht="14.4" thickBot="1">
      <c r="A135" s="9" t="s">
        <v>2884</v>
      </c>
      <c r="B135" s="10" t="s">
        <v>2883</v>
      </c>
      <c r="C135" s="10">
        <v>0</v>
      </c>
    </row>
    <row r="136" spans="1:3" ht="14.4" thickBot="1">
      <c r="A136" s="9" t="s">
        <v>1032</v>
      </c>
      <c r="B136" s="10" t="s">
        <v>1031</v>
      </c>
      <c r="C136" s="10">
        <v>0</v>
      </c>
    </row>
    <row r="137" spans="1:3" ht="14.4" thickBot="1">
      <c r="A137" s="9" t="s">
        <v>1030</v>
      </c>
      <c r="B137" s="10" t="s">
        <v>1029</v>
      </c>
      <c r="C137" s="10">
        <v>0</v>
      </c>
    </row>
    <row r="138" spans="1:3" ht="14.4" thickBot="1">
      <c r="A138" s="9" t="s">
        <v>1028</v>
      </c>
      <c r="B138" s="10" t="s">
        <v>1027</v>
      </c>
      <c r="C138" s="10">
        <v>55</v>
      </c>
    </row>
    <row r="139" spans="1:3" ht="14.4" thickBot="1">
      <c r="A139" s="9" t="s">
        <v>2882</v>
      </c>
      <c r="B139" s="10" t="s">
        <v>2881</v>
      </c>
      <c r="C139" s="10">
        <v>0</v>
      </c>
    </row>
    <row r="140" spans="1:3" ht="14.4" thickBot="1">
      <c r="A140" s="9" t="s">
        <v>5609</v>
      </c>
      <c r="B140" s="10" t="s">
        <v>5608</v>
      </c>
      <c r="C140" s="10">
        <v>0</v>
      </c>
    </row>
    <row r="141" spans="1:3" ht="14.4" thickBot="1">
      <c r="A141" s="9" t="s">
        <v>3375</v>
      </c>
      <c r="B141" s="10" t="s">
        <v>3374</v>
      </c>
      <c r="C141" s="10">
        <v>0</v>
      </c>
    </row>
    <row r="142" spans="1:3" ht="14.4" thickBot="1">
      <c r="A142" s="9" t="s">
        <v>4576</v>
      </c>
      <c r="B142" s="10" t="s">
        <v>4575</v>
      </c>
      <c r="C142" s="10">
        <v>0</v>
      </c>
    </row>
    <row r="143" spans="1:3" ht="14.4" thickBot="1">
      <c r="A143" s="9" t="s">
        <v>3960</v>
      </c>
      <c r="B143" s="10" t="s">
        <v>3959</v>
      </c>
      <c r="C143" s="10">
        <v>0</v>
      </c>
    </row>
    <row r="144" spans="1:3" ht="14.4" thickBot="1">
      <c r="A144" s="9" t="s">
        <v>4580</v>
      </c>
      <c r="B144" s="10" t="s">
        <v>4579</v>
      </c>
      <c r="C144" s="10">
        <v>0</v>
      </c>
    </row>
    <row r="145" spans="1:3" ht="14.4" thickBot="1">
      <c r="A145" s="9" t="s">
        <v>3549</v>
      </c>
      <c r="B145" s="10" t="s">
        <v>3548</v>
      </c>
      <c r="C145" s="10">
        <v>0</v>
      </c>
    </row>
    <row r="146" spans="1:3" ht="14.4" thickBot="1">
      <c r="A146" s="9" t="s">
        <v>3914</v>
      </c>
      <c r="B146" s="10" t="s">
        <v>3913</v>
      </c>
      <c r="C146" s="10">
        <v>0</v>
      </c>
    </row>
    <row r="147" spans="1:3" ht="14.4" thickBot="1">
      <c r="A147" s="9" t="s">
        <v>4578</v>
      </c>
      <c r="B147" s="10" t="s">
        <v>4577</v>
      </c>
      <c r="C147" s="10">
        <v>0</v>
      </c>
    </row>
    <row r="148" spans="1:3" ht="14.4" thickBot="1">
      <c r="A148" s="9" t="s">
        <v>2880</v>
      </c>
      <c r="B148" s="10" t="s">
        <v>2879</v>
      </c>
      <c r="C148" s="10">
        <v>0</v>
      </c>
    </row>
    <row r="149" spans="1:3" ht="14.4" thickBot="1">
      <c r="A149" s="9" t="s">
        <v>3886</v>
      </c>
      <c r="B149" s="10" t="s">
        <v>3885</v>
      </c>
      <c r="C149" s="10">
        <v>0</v>
      </c>
    </row>
    <row r="150" spans="1:3" ht="14.4" thickBot="1">
      <c r="A150" s="9" t="s">
        <v>4149</v>
      </c>
      <c r="B150" s="10" t="s">
        <v>4148</v>
      </c>
      <c r="C150" s="10">
        <v>0</v>
      </c>
    </row>
    <row r="151" spans="1:3" ht="14.4" thickBot="1">
      <c r="A151" s="9" t="s">
        <v>2974</v>
      </c>
      <c r="B151" s="10" t="s">
        <v>2973</v>
      </c>
      <c r="C151" s="10">
        <v>0</v>
      </c>
    </row>
    <row r="152" spans="1:3" ht="14.4" thickBot="1">
      <c r="A152" s="9" t="s">
        <v>3547</v>
      </c>
      <c r="B152" s="10" t="s">
        <v>3546</v>
      </c>
      <c r="C152" s="10">
        <v>0</v>
      </c>
    </row>
    <row r="153" spans="1:3" ht="14.4" thickBot="1">
      <c r="A153" s="9" t="s">
        <v>4021</v>
      </c>
      <c r="B153" s="10" t="s">
        <v>4020</v>
      </c>
      <c r="C153" s="10">
        <v>0</v>
      </c>
    </row>
    <row r="154" spans="1:3" ht="14.4" thickBot="1">
      <c r="A154" s="9" t="s">
        <v>1570</v>
      </c>
      <c r="B154" s="10" t="s">
        <v>1569</v>
      </c>
      <c r="C154" s="10">
        <v>0</v>
      </c>
    </row>
    <row r="155" spans="1:3" ht="14.4" thickBot="1">
      <c r="A155" s="9" t="s">
        <v>2878</v>
      </c>
      <c r="B155" s="10" t="s">
        <v>2877</v>
      </c>
      <c r="C155" s="10">
        <v>0</v>
      </c>
    </row>
    <row r="156" spans="1:3" ht="14.4" thickBot="1">
      <c r="A156" s="9" t="s">
        <v>3545</v>
      </c>
      <c r="B156" s="10" t="s">
        <v>3544</v>
      </c>
      <c r="C156" s="10">
        <v>0</v>
      </c>
    </row>
    <row r="157" spans="1:3" ht="14.4" thickBot="1">
      <c r="A157" s="9" t="s">
        <v>3669</v>
      </c>
      <c r="B157" s="10" t="s">
        <v>3668</v>
      </c>
      <c r="C157" s="10">
        <v>0</v>
      </c>
    </row>
    <row r="158" spans="1:3" ht="14.4" thickBot="1">
      <c r="A158" s="9" t="s">
        <v>6139</v>
      </c>
      <c r="B158" s="10" t="s">
        <v>6138</v>
      </c>
      <c r="C158" s="11">
        <v>1218</v>
      </c>
    </row>
    <row r="159" spans="1:3" ht="14.4" thickBot="1">
      <c r="A159" s="9" t="s">
        <v>7936</v>
      </c>
      <c r="B159" s="10" t="s">
        <v>7937</v>
      </c>
      <c r="C159" s="10">
        <v>0</v>
      </c>
    </row>
    <row r="160" spans="1:3" ht="14.4" thickBot="1">
      <c r="A160" s="9" t="s">
        <v>7938</v>
      </c>
      <c r="B160" s="10" t="s">
        <v>7939</v>
      </c>
      <c r="C160" s="10">
        <v>0</v>
      </c>
    </row>
    <row r="161" spans="1:3" ht="14.4" thickBot="1">
      <c r="A161" s="9" t="s">
        <v>1568</v>
      </c>
      <c r="B161" s="10" t="s">
        <v>1567</v>
      </c>
      <c r="C161" s="10">
        <v>0</v>
      </c>
    </row>
    <row r="162" spans="1:3" ht="14.4" thickBot="1">
      <c r="A162" s="9" t="s">
        <v>1566</v>
      </c>
      <c r="B162" s="10" t="s">
        <v>1565</v>
      </c>
      <c r="C162" s="10">
        <v>0</v>
      </c>
    </row>
    <row r="163" spans="1:3" ht="14.4" thickBot="1">
      <c r="A163" s="9" t="s">
        <v>4864</v>
      </c>
      <c r="B163" s="10" t="s">
        <v>4863</v>
      </c>
      <c r="C163" s="10">
        <v>0</v>
      </c>
    </row>
    <row r="164" spans="1:3" ht="14.4" thickBot="1">
      <c r="A164" s="9" t="s">
        <v>4866</v>
      </c>
      <c r="B164" s="10" t="s">
        <v>4865</v>
      </c>
      <c r="C164" s="10">
        <v>1</v>
      </c>
    </row>
    <row r="165" spans="1:3" ht="14.4" thickBot="1">
      <c r="A165" s="9" t="s">
        <v>436</v>
      </c>
      <c r="B165" s="10" t="s">
        <v>435</v>
      </c>
      <c r="C165" s="10">
        <v>0</v>
      </c>
    </row>
    <row r="166" spans="1:3" ht="14.4" thickBot="1">
      <c r="A166" s="9" t="s">
        <v>353</v>
      </c>
      <c r="B166" s="10" t="s">
        <v>352</v>
      </c>
      <c r="C166" s="10">
        <v>3</v>
      </c>
    </row>
    <row r="167" spans="1:3" ht="14.4" thickBot="1">
      <c r="A167" s="9" t="s">
        <v>341</v>
      </c>
      <c r="B167" s="10" t="s">
        <v>340</v>
      </c>
      <c r="C167" s="10">
        <v>0</v>
      </c>
    </row>
    <row r="168" spans="1:3" ht="14.4" thickBot="1">
      <c r="A168" s="9" t="s">
        <v>313</v>
      </c>
      <c r="B168" s="10" t="s">
        <v>312</v>
      </c>
      <c r="C168" s="10">
        <v>157</v>
      </c>
    </row>
    <row r="169" spans="1:3" ht="14.4" thickBot="1">
      <c r="A169" s="9" t="s">
        <v>311</v>
      </c>
      <c r="B169" s="10" t="s">
        <v>310</v>
      </c>
      <c r="C169" s="10">
        <v>0</v>
      </c>
    </row>
    <row r="170" spans="1:3" ht="14.4" thickBot="1">
      <c r="A170" s="9" t="s">
        <v>309</v>
      </c>
      <c r="B170" s="10" t="s">
        <v>308</v>
      </c>
      <c r="C170" s="10">
        <v>0</v>
      </c>
    </row>
    <row r="171" spans="1:3" ht="14.4" thickBot="1">
      <c r="A171" s="9" t="s">
        <v>307</v>
      </c>
      <c r="B171" s="10" t="s">
        <v>306</v>
      </c>
      <c r="C171" s="10">
        <v>20</v>
      </c>
    </row>
    <row r="172" spans="1:3" ht="14.4" thickBot="1">
      <c r="A172" s="9" t="s">
        <v>20</v>
      </c>
      <c r="B172" s="10" t="s">
        <v>19</v>
      </c>
      <c r="C172" s="10">
        <v>2</v>
      </c>
    </row>
    <row r="173" spans="1:3" ht="14.4" thickBot="1">
      <c r="A173" s="9" t="s">
        <v>2876</v>
      </c>
      <c r="B173" s="10" t="s">
        <v>2875</v>
      </c>
      <c r="C173" s="10">
        <v>0</v>
      </c>
    </row>
    <row r="174" spans="1:3" ht="14.4" thickBot="1">
      <c r="A174" s="9" t="s">
        <v>3373</v>
      </c>
      <c r="B174" s="10" t="s">
        <v>3372</v>
      </c>
      <c r="C174" s="10">
        <v>0</v>
      </c>
    </row>
    <row r="175" spans="1:3" ht="14.4" thickBot="1">
      <c r="A175" s="9" t="s">
        <v>4071</v>
      </c>
      <c r="B175" s="10" t="s">
        <v>4070</v>
      </c>
      <c r="C175" s="10">
        <v>0</v>
      </c>
    </row>
    <row r="176" spans="1:3" ht="14.4" thickBot="1">
      <c r="A176" s="9" t="s">
        <v>3667</v>
      </c>
      <c r="B176" s="10" t="s">
        <v>3666</v>
      </c>
      <c r="C176" s="10">
        <v>0</v>
      </c>
    </row>
    <row r="177" spans="1:3" ht="14.4" thickBot="1">
      <c r="A177" s="9" t="s">
        <v>2874</v>
      </c>
      <c r="B177" s="10" t="s">
        <v>2873</v>
      </c>
      <c r="C177" s="10">
        <v>0</v>
      </c>
    </row>
    <row r="178" spans="1:3" ht="14.4" thickBot="1">
      <c r="A178" s="9" t="s">
        <v>2559</v>
      </c>
      <c r="B178" s="10" t="s">
        <v>2558</v>
      </c>
      <c r="C178" s="10">
        <v>0</v>
      </c>
    </row>
    <row r="179" spans="1:3" ht="14.4" thickBot="1">
      <c r="A179" s="9" t="s">
        <v>1026</v>
      </c>
      <c r="B179" s="10" t="s">
        <v>1025</v>
      </c>
      <c r="C179" s="10">
        <v>0</v>
      </c>
    </row>
    <row r="180" spans="1:3" ht="14.4" thickBot="1">
      <c r="A180" s="9" t="s">
        <v>1564</v>
      </c>
      <c r="B180" s="10" t="s">
        <v>1563</v>
      </c>
      <c r="C180" s="10">
        <v>0</v>
      </c>
    </row>
    <row r="181" spans="1:3" ht="14.4" thickBot="1">
      <c r="A181" s="9" t="s">
        <v>5351</v>
      </c>
      <c r="B181" s="10" t="s">
        <v>5350</v>
      </c>
      <c r="C181" s="10">
        <v>0</v>
      </c>
    </row>
    <row r="182" spans="1:3" ht="14.4" thickBot="1">
      <c r="A182" s="9" t="s">
        <v>1024</v>
      </c>
      <c r="B182" s="10" t="s">
        <v>1023</v>
      </c>
      <c r="C182" s="10">
        <v>48</v>
      </c>
    </row>
    <row r="183" spans="1:3" ht="14.4" thickBot="1">
      <c r="A183" s="9" t="s">
        <v>1562</v>
      </c>
      <c r="B183" s="10" t="s">
        <v>1561</v>
      </c>
      <c r="C183" s="10">
        <v>0</v>
      </c>
    </row>
    <row r="184" spans="1:3" ht="14.4" thickBot="1">
      <c r="A184" s="9" t="s">
        <v>5595</v>
      </c>
      <c r="B184" s="10" t="s">
        <v>5594</v>
      </c>
      <c r="C184" s="10">
        <v>0</v>
      </c>
    </row>
    <row r="185" spans="1:3" ht="14.4" thickBot="1">
      <c r="A185" s="9" t="s">
        <v>5590</v>
      </c>
      <c r="B185" s="10" t="s">
        <v>5589</v>
      </c>
      <c r="C185" s="10">
        <v>0</v>
      </c>
    </row>
    <row r="186" spans="1:3" ht="14.4" thickBot="1">
      <c r="A186" s="9" t="s">
        <v>5840</v>
      </c>
      <c r="B186" s="10" t="s">
        <v>5839</v>
      </c>
      <c r="C186" s="10">
        <v>108</v>
      </c>
    </row>
    <row r="187" spans="1:3" ht="14.4" thickBot="1">
      <c r="A187" s="9" t="s">
        <v>538</v>
      </c>
      <c r="B187" s="10" t="s">
        <v>537</v>
      </c>
      <c r="C187" s="10">
        <v>86</v>
      </c>
    </row>
    <row r="188" spans="1:3" ht="14.4" thickBot="1">
      <c r="A188" s="9" t="s">
        <v>1022</v>
      </c>
      <c r="B188" s="10" t="s">
        <v>1021</v>
      </c>
      <c r="C188" s="10">
        <v>0</v>
      </c>
    </row>
    <row r="189" spans="1:3" ht="14.4" thickBot="1">
      <c r="A189" s="9" t="s">
        <v>1560</v>
      </c>
      <c r="B189" s="10" t="s">
        <v>1559</v>
      </c>
      <c r="C189" s="10">
        <v>0</v>
      </c>
    </row>
    <row r="190" spans="1:3" ht="14.4" thickBot="1">
      <c r="A190" s="9" t="s">
        <v>1020</v>
      </c>
      <c r="B190" s="10" t="s">
        <v>1019</v>
      </c>
      <c r="C190" s="10">
        <v>0</v>
      </c>
    </row>
    <row r="191" spans="1:3" ht="14.4" thickBot="1">
      <c r="A191" s="9" t="s">
        <v>1558</v>
      </c>
      <c r="B191" s="10" t="s">
        <v>1557</v>
      </c>
      <c r="C191" s="10">
        <v>0</v>
      </c>
    </row>
    <row r="192" spans="1:3" ht="14.4" thickBot="1">
      <c r="A192" s="9" t="s">
        <v>1556</v>
      </c>
      <c r="B192" s="10" t="s">
        <v>1555</v>
      </c>
      <c r="C192" s="10">
        <v>0</v>
      </c>
    </row>
    <row r="193" spans="1:3" ht="14.4" thickBot="1">
      <c r="A193" s="9" t="s">
        <v>285</v>
      </c>
      <c r="B193" s="10" t="s">
        <v>284</v>
      </c>
      <c r="C193" s="10">
        <v>97</v>
      </c>
    </row>
    <row r="194" spans="1:3" ht="14.4" thickBot="1">
      <c r="A194" s="9" t="s">
        <v>1018</v>
      </c>
      <c r="B194" s="10" t="s">
        <v>1017</v>
      </c>
      <c r="C194" s="10">
        <v>1</v>
      </c>
    </row>
    <row r="195" spans="1:3" ht="14.4" thickBot="1">
      <c r="A195" s="9" t="s">
        <v>1016</v>
      </c>
      <c r="B195" s="10" t="s">
        <v>1015</v>
      </c>
      <c r="C195" s="10">
        <v>0</v>
      </c>
    </row>
    <row r="196" spans="1:3" ht="14.4" thickBot="1">
      <c r="A196" s="9" t="s">
        <v>2872</v>
      </c>
      <c r="B196" s="10" t="s">
        <v>2871</v>
      </c>
      <c r="C196" s="10">
        <v>0</v>
      </c>
    </row>
    <row r="197" spans="1:3" ht="14.4" thickBot="1">
      <c r="A197" s="9" t="s">
        <v>1164</v>
      </c>
      <c r="B197" s="10" t="s">
        <v>1163</v>
      </c>
      <c r="C197" s="10">
        <v>0</v>
      </c>
    </row>
    <row r="198" spans="1:3" ht="14.4" thickBot="1">
      <c r="A198" s="9" t="s">
        <v>4147</v>
      </c>
      <c r="B198" s="10" t="s">
        <v>4146</v>
      </c>
      <c r="C198" s="10">
        <v>0</v>
      </c>
    </row>
    <row r="199" spans="1:3" ht="14.4" thickBot="1">
      <c r="A199" s="9" t="s">
        <v>1162</v>
      </c>
      <c r="B199" s="10" t="s">
        <v>1161</v>
      </c>
      <c r="C199" s="10">
        <v>31</v>
      </c>
    </row>
    <row r="200" spans="1:3" ht="14.4" thickBot="1">
      <c r="A200" s="9" t="s">
        <v>2870</v>
      </c>
      <c r="B200" s="10" t="s">
        <v>2869</v>
      </c>
      <c r="C200" s="10">
        <v>34</v>
      </c>
    </row>
    <row r="201" spans="1:3" ht="14.4" thickBot="1">
      <c r="A201" s="9" t="s">
        <v>3884</v>
      </c>
      <c r="B201" s="10" t="s">
        <v>3883</v>
      </c>
      <c r="C201" s="10">
        <v>48</v>
      </c>
    </row>
    <row r="202" spans="1:3" ht="14.4" thickBot="1">
      <c r="A202" s="9" t="s">
        <v>1160</v>
      </c>
      <c r="B202" s="10" t="s">
        <v>1159</v>
      </c>
      <c r="C202" s="10">
        <v>20</v>
      </c>
    </row>
    <row r="203" spans="1:3" ht="14.4" thickBot="1">
      <c r="A203" s="9" t="s">
        <v>1158</v>
      </c>
      <c r="B203" s="10" t="s">
        <v>1157</v>
      </c>
      <c r="C203" s="10">
        <v>76</v>
      </c>
    </row>
    <row r="204" spans="1:3" ht="14.4" thickBot="1">
      <c r="A204" s="9" t="s">
        <v>4145</v>
      </c>
      <c r="B204" s="10" t="s">
        <v>4144</v>
      </c>
      <c r="C204" s="10">
        <v>145</v>
      </c>
    </row>
    <row r="205" spans="1:3" ht="14.4" thickBot="1">
      <c r="A205" s="9" t="s">
        <v>1554</v>
      </c>
      <c r="B205" s="10" t="s">
        <v>1553</v>
      </c>
      <c r="C205" s="10">
        <v>0</v>
      </c>
    </row>
    <row r="206" spans="1:3" ht="14.4" thickBot="1">
      <c r="A206" s="9" t="s">
        <v>1156</v>
      </c>
      <c r="B206" s="10" t="s">
        <v>1155</v>
      </c>
      <c r="C206" s="10">
        <v>0</v>
      </c>
    </row>
    <row r="207" spans="1:3" ht="14.4" thickBot="1">
      <c r="A207" s="9" t="s">
        <v>1154</v>
      </c>
      <c r="B207" s="10" t="s">
        <v>1153</v>
      </c>
      <c r="C207" s="10">
        <v>0</v>
      </c>
    </row>
    <row r="208" spans="1:3" ht="14.4" thickBot="1">
      <c r="A208" s="9" t="s">
        <v>3543</v>
      </c>
      <c r="B208" s="10" t="s">
        <v>3542</v>
      </c>
      <c r="C208" s="10">
        <v>0</v>
      </c>
    </row>
    <row r="209" spans="1:3" ht="14.4" thickBot="1">
      <c r="A209" s="9" t="s">
        <v>1152</v>
      </c>
      <c r="B209" s="10" t="s">
        <v>1151</v>
      </c>
      <c r="C209" s="10">
        <v>0</v>
      </c>
    </row>
    <row r="210" spans="1:3" ht="14.4" thickBot="1">
      <c r="A210" s="9" t="s">
        <v>5898</v>
      </c>
      <c r="B210" s="10" t="s">
        <v>5897</v>
      </c>
      <c r="C210" s="10">
        <v>0</v>
      </c>
    </row>
    <row r="211" spans="1:3" ht="14.4" thickBot="1">
      <c r="A211" s="9" t="s">
        <v>5668</v>
      </c>
      <c r="B211" s="10" t="s">
        <v>5667</v>
      </c>
      <c r="C211" s="10">
        <v>167</v>
      </c>
    </row>
    <row r="212" spans="1:3" ht="14.4" thickBot="1">
      <c r="A212" s="9" t="s">
        <v>5900</v>
      </c>
      <c r="B212" s="10" t="s">
        <v>5899</v>
      </c>
      <c r="C212" s="10">
        <v>0</v>
      </c>
    </row>
    <row r="213" spans="1:3" ht="14.4" thickBot="1">
      <c r="A213" s="9" t="s">
        <v>5814</v>
      </c>
      <c r="B213" s="10" t="s">
        <v>5813</v>
      </c>
      <c r="C213" s="11">
        <v>1218</v>
      </c>
    </row>
    <row r="214" spans="1:3" ht="14.4" thickBot="1">
      <c r="A214" s="9" t="s">
        <v>7911</v>
      </c>
      <c r="B214" s="10" t="s">
        <v>7910</v>
      </c>
      <c r="C214" s="10">
        <v>70</v>
      </c>
    </row>
    <row r="215" spans="1:3" ht="14.4" thickBot="1">
      <c r="A215" s="9" t="s">
        <v>7909</v>
      </c>
      <c r="B215" s="10" t="s">
        <v>7908</v>
      </c>
      <c r="C215" s="10">
        <v>167</v>
      </c>
    </row>
    <row r="216" spans="1:3" ht="14.4" thickBot="1">
      <c r="A216" s="9" t="s">
        <v>7907</v>
      </c>
      <c r="B216" s="10" t="s">
        <v>7906</v>
      </c>
      <c r="C216" s="10">
        <v>113</v>
      </c>
    </row>
    <row r="217" spans="1:3" ht="14.4" thickBot="1">
      <c r="A217" s="9" t="s">
        <v>7905</v>
      </c>
      <c r="B217" s="10" t="s">
        <v>7904</v>
      </c>
      <c r="C217" s="10">
        <v>179</v>
      </c>
    </row>
    <row r="218" spans="1:3" ht="14.4" thickBot="1">
      <c r="A218" s="9" t="s">
        <v>7903</v>
      </c>
      <c r="B218" s="10" t="s">
        <v>7902</v>
      </c>
      <c r="C218" s="10">
        <v>140</v>
      </c>
    </row>
    <row r="219" spans="1:3" ht="14.4" thickBot="1">
      <c r="A219" s="9" t="s">
        <v>7901</v>
      </c>
      <c r="B219" s="10" t="s">
        <v>7900</v>
      </c>
      <c r="C219" s="10">
        <v>28</v>
      </c>
    </row>
    <row r="220" spans="1:3" ht="14.4" thickBot="1">
      <c r="A220" s="9" t="s">
        <v>261</v>
      </c>
      <c r="B220" s="10" t="s">
        <v>260</v>
      </c>
      <c r="C220" s="10">
        <v>101</v>
      </c>
    </row>
    <row r="221" spans="1:3" ht="14.4" thickBot="1">
      <c r="A221" s="9" t="s">
        <v>259</v>
      </c>
      <c r="B221" s="10" t="s">
        <v>258</v>
      </c>
      <c r="C221" s="10">
        <v>102</v>
      </c>
    </row>
    <row r="222" spans="1:3" ht="14.4" thickBot="1">
      <c r="A222" s="9" t="s">
        <v>4902</v>
      </c>
      <c r="B222" s="10" t="s">
        <v>4901</v>
      </c>
      <c r="C222" s="10">
        <v>0</v>
      </c>
    </row>
    <row r="223" spans="1:3" ht="14.4" thickBot="1">
      <c r="A223" s="9" t="s">
        <v>3958</v>
      </c>
      <c r="B223" s="10" t="s">
        <v>3957</v>
      </c>
      <c r="C223" s="10">
        <v>0</v>
      </c>
    </row>
    <row r="224" spans="1:3" ht="14.4" thickBot="1">
      <c r="A224" s="9" t="s">
        <v>3725</v>
      </c>
      <c r="B224" s="10" t="s">
        <v>3724</v>
      </c>
      <c r="C224" s="10">
        <v>0</v>
      </c>
    </row>
    <row r="225" spans="1:3" ht="14.4" thickBot="1">
      <c r="A225" s="9" t="s">
        <v>2557</v>
      </c>
      <c r="B225" s="10" t="s">
        <v>2556</v>
      </c>
      <c r="C225" s="10">
        <v>0</v>
      </c>
    </row>
    <row r="226" spans="1:3" ht="14.4" thickBot="1">
      <c r="A226" s="9" t="s">
        <v>1150</v>
      </c>
      <c r="B226" s="10" t="s">
        <v>1149</v>
      </c>
      <c r="C226" s="10">
        <v>33</v>
      </c>
    </row>
    <row r="227" spans="1:3" ht="14.4" thickBot="1">
      <c r="A227" s="9" t="s">
        <v>2555</v>
      </c>
      <c r="B227" s="10" t="s">
        <v>2554</v>
      </c>
      <c r="C227" s="10">
        <v>40</v>
      </c>
    </row>
    <row r="228" spans="1:3" ht="14.4" thickBot="1">
      <c r="A228" s="9" t="s">
        <v>4019</v>
      </c>
      <c r="B228" s="10" t="s">
        <v>4018</v>
      </c>
      <c r="C228" s="10">
        <v>0</v>
      </c>
    </row>
    <row r="229" spans="1:3" ht="14.4" thickBot="1">
      <c r="A229" s="9" t="s">
        <v>1552</v>
      </c>
      <c r="B229" s="10" t="s">
        <v>1551</v>
      </c>
      <c r="C229" s="10">
        <v>0</v>
      </c>
    </row>
    <row r="230" spans="1:3" ht="14.4" thickBot="1">
      <c r="A230" s="9" t="s">
        <v>3612</v>
      </c>
      <c r="B230" s="10" t="s">
        <v>3611</v>
      </c>
      <c r="C230" s="10">
        <v>0</v>
      </c>
    </row>
    <row r="231" spans="1:3" ht="14.4" thickBot="1">
      <c r="A231" s="9" t="s">
        <v>4163</v>
      </c>
      <c r="B231" s="10" t="s">
        <v>4162</v>
      </c>
      <c r="C231" s="10">
        <v>0</v>
      </c>
    </row>
    <row r="232" spans="1:3" ht="14.4" thickBot="1">
      <c r="A232" s="9" t="s">
        <v>3541</v>
      </c>
      <c r="B232" s="10" t="s">
        <v>3540</v>
      </c>
      <c r="C232" s="10">
        <v>0</v>
      </c>
    </row>
    <row r="233" spans="1:3" ht="14.4" thickBot="1">
      <c r="A233" s="9" t="s">
        <v>1550</v>
      </c>
      <c r="B233" s="10" t="s">
        <v>1549</v>
      </c>
      <c r="C233" s="10">
        <v>304</v>
      </c>
    </row>
    <row r="234" spans="1:3" ht="14.4" thickBot="1">
      <c r="A234" s="9" t="s">
        <v>5687</v>
      </c>
      <c r="B234" s="10" t="s">
        <v>5686</v>
      </c>
      <c r="C234" s="10">
        <v>0</v>
      </c>
    </row>
    <row r="235" spans="1:3" ht="14.4" thickBot="1">
      <c r="A235" s="9" t="s">
        <v>679</v>
      </c>
      <c r="B235" s="10" t="s">
        <v>678</v>
      </c>
      <c r="C235" s="10">
        <v>20</v>
      </c>
    </row>
    <row r="236" spans="1:3" ht="14.4" thickBot="1">
      <c r="A236" s="9" t="s">
        <v>7940</v>
      </c>
      <c r="B236" s="10" t="s">
        <v>7941</v>
      </c>
      <c r="C236" s="10">
        <v>0</v>
      </c>
    </row>
    <row r="237" spans="1:3" ht="14.4" thickBot="1">
      <c r="A237" s="9" t="s">
        <v>1548</v>
      </c>
      <c r="B237" s="10" t="s">
        <v>1547</v>
      </c>
      <c r="C237" s="10">
        <v>0</v>
      </c>
    </row>
    <row r="238" spans="1:3" ht="14.4" thickBot="1">
      <c r="A238" s="9" t="s">
        <v>2868</v>
      </c>
      <c r="B238" s="10" t="s">
        <v>2867</v>
      </c>
      <c r="C238" s="10">
        <v>0</v>
      </c>
    </row>
    <row r="239" spans="1:3" ht="14.4" thickBot="1">
      <c r="A239" s="9" t="s">
        <v>2553</v>
      </c>
      <c r="B239" s="10" t="s">
        <v>2552</v>
      </c>
      <c r="C239" s="10">
        <v>0</v>
      </c>
    </row>
    <row r="240" spans="1:3" ht="14.4" thickBot="1">
      <c r="A240" s="9" t="s">
        <v>1546</v>
      </c>
      <c r="B240" s="10" t="s">
        <v>1545</v>
      </c>
      <c r="C240" s="10">
        <v>0</v>
      </c>
    </row>
    <row r="241" spans="1:3" ht="14.4" thickBot="1">
      <c r="A241" s="9" t="s">
        <v>895</v>
      </c>
      <c r="B241" s="10" t="s">
        <v>894</v>
      </c>
      <c r="C241" s="10">
        <v>89</v>
      </c>
    </row>
    <row r="242" spans="1:3" ht="14.4" thickBot="1">
      <c r="A242" s="9" t="s">
        <v>1148</v>
      </c>
      <c r="B242" s="10" t="s">
        <v>1147</v>
      </c>
      <c r="C242" s="10">
        <v>134</v>
      </c>
    </row>
    <row r="243" spans="1:3" ht="14.4" thickBot="1">
      <c r="A243" s="9" t="s">
        <v>2866</v>
      </c>
      <c r="B243" s="10" t="s">
        <v>2865</v>
      </c>
      <c r="C243" s="10">
        <v>0</v>
      </c>
    </row>
    <row r="244" spans="1:3" ht="14.4" thickBot="1">
      <c r="A244" s="9" t="s">
        <v>2972</v>
      </c>
      <c r="B244" s="10" t="s">
        <v>2971</v>
      </c>
      <c r="C244" s="10">
        <v>0</v>
      </c>
    </row>
    <row r="245" spans="1:3" ht="14.4" thickBot="1">
      <c r="A245" s="9" t="s">
        <v>1146</v>
      </c>
      <c r="B245" s="10" t="s">
        <v>1145</v>
      </c>
      <c r="C245" s="10">
        <v>0</v>
      </c>
    </row>
    <row r="246" spans="1:3" ht="14.4" thickBot="1">
      <c r="A246" s="9" t="s">
        <v>1144</v>
      </c>
      <c r="B246" s="10" t="s">
        <v>1143</v>
      </c>
      <c r="C246" s="10">
        <v>0</v>
      </c>
    </row>
    <row r="247" spans="1:3" ht="14.4" thickBot="1">
      <c r="A247" s="9" t="s">
        <v>1544</v>
      </c>
      <c r="B247" s="10" t="s">
        <v>1543</v>
      </c>
      <c r="C247" s="10">
        <v>0</v>
      </c>
    </row>
    <row r="248" spans="1:3" ht="14.4" thickBot="1">
      <c r="A248" s="9" t="s">
        <v>1142</v>
      </c>
      <c r="B248" s="10" t="s">
        <v>1141</v>
      </c>
      <c r="C248" s="10">
        <v>0</v>
      </c>
    </row>
    <row r="249" spans="1:3" ht="14.4" thickBot="1">
      <c r="A249" s="9" t="s">
        <v>2864</v>
      </c>
      <c r="B249" s="10" t="s">
        <v>2863</v>
      </c>
      <c r="C249" s="10">
        <v>0</v>
      </c>
    </row>
    <row r="250" spans="1:3" ht="14.4" thickBot="1">
      <c r="A250" s="9" t="s">
        <v>4898</v>
      </c>
      <c r="B250" s="10" t="s">
        <v>4897</v>
      </c>
      <c r="C250" s="10">
        <v>0</v>
      </c>
    </row>
    <row r="251" spans="1:3" ht="14.4" thickBot="1">
      <c r="A251" s="9" t="s">
        <v>3665</v>
      </c>
      <c r="B251" s="10" t="s">
        <v>3664</v>
      </c>
      <c r="C251" s="10">
        <v>1</v>
      </c>
    </row>
    <row r="252" spans="1:3" ht="14.4" thickBot="1">
      <c r="A252" s="9" t="s">
        <v>4458</v>
      </c>
      <c r="B252" s="10" t="s">
        <v>4457</v>
      </c>
      <c r="C252" s="10">
        <v>0</v>
      </c>
    </row>
    <row r="253" spans="1:3" ht="14.4" thickBot="1">
      <c r="A253" s="9" t="s">
        <v>1542</v>
      </c>
      <c r="B253" s="10" t="s">
        <v>1541</v>
      </c>
      <c r="C253" s="10">
        <v>0</v>
      </c>
    </row>
    <row r="254" spans="1:3" ht="14.4" thickBot="1">
      <c r="A254" s="9" t="s">
        <v>40</v>
      </c>
      <c r="B254" s="10" t="s">
        <v>39</v>
      </c>
      <c r="C254" s="10">
        <v>0</v>
      </c>
    </row>
    <row r="255" spans="1:3" ht="14.4" thickBot="1">
      <c r="A255" s="9" t="s">
        <v>2862</v>
      </c>
      <c r="B255" s="10" t="s">
        <v>2861</v>
      </c>
      <c r="C255" s="10">
        <v>0</v>
      </c>
    </row>
    <row r="256" spans="1:3" ht="14.4" thickBot="1">
      <c r="A256" s="9" t="s">
        <v>1140</v>
      </c>
      <c r="B256" s="10" t="s">
        <v>1139</v>
      </c>
      <c r="C256" s="10">
        <v>0</v>
      </c>
    </row>
    <row r="257" spans="1:3" ht="14.4" thickBot="1">
      <c r="A257" s="9" t="s">
        <v>1138</v>
      </c>
      <c r="B257" s="10" t="s">
        <v>1137</v>
      </c>
      <c r="C257" s="10">
        <v>0</v>
      </c>
    </row>
    <row r="258" spans="1:3" ht="14.4" thickBot="1">
      <c r="A258" s="9" t="s">
        <v>1540</v>
      </c>
      <c r="B258" s="10" t="s">
        <v>1539</v>
      </c>
      <c r="C258" s="10">
        <v>0</v>
      </c>
    </row>
    <row r="259" spans="1:3" ht="14.4" thickBot="1">
      <c r="A259" s="9" t="s">
        <v>4896</v>
      </c>
      <c r="B259" s="10" t="s">
        <v>4895</v>
      </c>
      <c r="C259" s="10">
        <v>0</v>
      </c>
    </row>
    <row r="260" spans="1:3" ht="14.4" thickBot="1">
      <c r="A260" s="9" t="s">
        <v>5522</v>
      </c>
      <c r="B260" s="10" t="s">
        <v>5521</v>
      </c>
      <c r="C260" s="10">
        <v>2</v>
      </c>
    </row>
    <row r="261" spans="1:3" ht="14.4" thickBot="1">
      <c r="A261" s="9" t="s">
        <v>1538</v>
      </c>
      <c r="B261" s="10" t="s">
        <v>1537</v>
      </c>
      <c r="C261" s="10">
        <v>0</v>
      </c>
    </row>
    <row r="262" spans="1:3" ht="14.4" thickBot="1">
      <c r="A262" s="9" t="s">
        <v>5550</v>
      </c>
      <c r="B262" s="10" t="s">
        <v>5549</v>
      </c>
      <c r="C262" s="10">
        <v>0</v>
      </c>
    </row>
    <row r="263" spans="1:3" ht="14.4" thickBot="1">
      <c r="A263" s="9" t="s">
        <v>5353</v>
      </c>
      <c r="B263" s="10" t="s">
        <v>5352</v>
      </c>
      <c r="C263" s="10">
        <v>0</v>
      </c>
    </row>
    <row r="264" spans="1:3" ht="14.4" thickBot="1">
      <c r="A264" s="9" t="s">
        <v>5580</v>
      </c>
      <c r="B264" s="10" t="s">
        <v>5579</v>
      </c>
      <c r="C264" s="10">
        <v>0</v>
      </c>
    </row>
    <row r="265" spans="1:3" ht="14.4" thickBot="1">
      <c r="A265" s="9" t="s">
        <v>540</v>
      </c>
      <c r="B265" s="10" t="s">
        <v>539</v>
      </c>
      <c r="C265" s="10">
        <v>0</v>
      </c>
    </row>
    <row r="266" spans="1:3" ht="14.4" thickBot="1">
      <c r="A266" s="9" t="s">
        <v>5681</v>
      </c>
      <c r="B266" s="10" t="s">
        <v>5680</v>
      </c>
      <c r="C266" s="10">
        <v>0</v>
      </c>
    </row>
    <row r="267" spans="1:3" ht="14.4" thickBot="1">
      <c r="A267" s="9" t="s">
        <v>5838</v>
      </c>
      <c r="B267" s="10" t="s">
        <v>5837</v>
      </c>
      <c r="C267" s="10">
        <v>128</v>
      </c>
    </row>
    <row r="268" spans="1:3" ht="14.4" thickBot="1">
      <c r="A268" s="9" t="s">
        <v>580</v>
      </c>
      <c r="B268" s="10" t="s">
        <v>579</v>
      </c>
      <c r="C268" s="10">
        <v>31</v>
      </c>
    </row>
    <row r="269" spans="1:3" ht="14.4" thickBot="1">
      <c r="A269" s="9" t="s">
        <v>536</v>
      </c>
      <c r="B269" s="10" t="s">
        <v>535</v>
      </c>
      <c r="C269" s="10">
        <v>0</v>
      </c>
    </row>
    <row r="270" spans="1:3" ht="14.4" thickBot="1">
      <c r="A270" s="9" t="s">
        <v>499</v>
      </c>
      <c r="B270" s="10" t="s">
        <v>498</v>
      </c>
      <c r="C270" s="10">
        <v>0</v>
      </c>
    </row>
    <row r="271" spans="1:3" ht="14.4" thickBot="1">
      <c r="A271" s="9" t="s">
        <v>503</v>
      </c>
      <c r="B271" s="10" t="s">
        <v>502</v>
      </c>
      <c r="C271" s="10">
        <v>0</v>
      </c>
    </row>
    <row r="272" spans="1:3" ht="14.4" thickBot="1">
      <c r="A272" s="9" t="s">
        <v>497</v>
      </c>
      <c r="B272" s="10" t="s">
        <v>496</v>
      </c>
      <c r="C272" s="10">
        <v>0</v>
      </c>
    </row>
    <row r="273" spans="1:3" ht="14.4" thickBot="1">
      <c r="A273" s="9" t="s">
        <v>485</v>
      </c>
      <c r="B273" s="10" t="s">
        <v>484</v>
      </c>
      <c r="C273" s="10">
        <v>2</v>
      </c>
    </row>
    <row r="274" spans="1:3" ht="14.4" thickBot="1">
      <c r="A274" s="9" t="s">
        <v>483</v>
      </c>
      <c r="B274" s="10" t="s">
        <v>482</v>
      </c>
      <c r="C274" s="10">
        <v>0</v>
      </c>
    </row>
    <row r="275" spans="1:3" ht="14.4" thickBot="1">
      <c r="A275" s="9" t="s">
        <v>448</v>
      </c>
      <c r="B275" s="10" t="s">
        <v>447</v>
      </c>
      <c r="C275" s="10">
        <v>0</v>
      </c>
    </row>
    <row r="276" spans="1:3" ht="14.4" thickBot="1">
      <c r="A276" s="9" t="s">
        <v>446</v>
      </c>
      <c r="B276" s="10" t="s">
        <v>445</v>
      </c>
      <c r="C276" s="10">
        <v>0</v>
      </c>
    </row>
    <row r="277" spans="1:3" ht="14.4" thickBot="1">
      <c r="A277" s="9" t="s">
        <v>438</v>
      </c>
      <c r="B277" s="10" t="s">
        <v>437</v>
      </c>
      <c r="C277" s="10">
        <v>0</v>
      </c>
    </row>
    <row r="278" spans="1:3" ht="14.4" thickBot="1">
      <c r="A278" s="9" t="s">
        <v>434</v>
      </c>
      <c r="B278" s="10" t="s">
        <v>433</v>
      </c>
      <c r="C278" s="10">
        <v>0</v>
      </c>
    </row>
    <row r="279" spans="1:3" ht="14.4" thickBot="1">
      <c r="A279" s="9" t="s">
        <v>432</v>
      </c>
      <c r="B279" s="10" t="s">
        <v>431</v>
      </c>
      <c r="C279" s="10">
        <v>0</v>
      </c>
    </row>
    <row r="280" spans="1:3" ht="14.4" thickBot="1">
      <c r="A280" s="9" t="s">
        <v>428</v>
      </c>
      <c r="B280" s="10" t="s">
        <v>427</v>
      </c>
      <c r="C280" s="10">
        <v>7</v>
      </c>
    </row>
    <row r="281" spans="1:3" ht="14.4" thickBot="1">
      <c r="A281" s="9" t="s">
        <v>7942</v>
      </c>
      <c r="B281" s="10" t="s">
        <v>7943</v>
      </c>
      <c r="C281" s="10">
        <v>0</v>
      </c>
    </row>
    <row r="282" spans="1:3" ht="14.4" thickBot="1">
      <c r="A282" s="9" t="s">
        <v>426</v>
      </c>
      <c r="B282" s="10" t="s">
        <v>425</v>
      </c>
      <c r="C282" s="10">
        <v>2</v>
      </c>
    </row>
    <row r="283" spans="1:3" ht="14.4" thickBot="1">
      <c r="A283" s="9" t="s">
        <v>424</v>
      </c>
      <c r="B283" s="10" t="s">
        <v>423</v>
      </c>
      <c r="C283" s="10">
        <v>2</v>
      </c>
    </row>
    <row r="284" spans="1:3" ht="14.4" thickBot="1">
      <c r="A284" s="9" t="s">
        <v>418</v>
      </c>
      <c r="B284" s="10" t="s">
        <v>417</v>
      </c>
      <c r="C284" s="10">
        <v>0</v>
      </c>
    </row>
    <row r="285" spans="1:3" ht="14.4" thickBot="1">
      <c r="A285" s="9" t="s">
        <v>416</v>
      </c>
      <c r="B285" s="10" t="s">
        <v>415</v>
      </c>
      <c r="C285" s="10">
        <v>0</v>
      </c>
    </row>
    <row r="286" spans="1:3" ht="14.4" thickBot="1">
      <c r="A286" s="9" t="s">
        <v>410</v>
      </c>
      <c r="B286" s="10" t="s">
        <v>409</v>
      </c>
      <c r="C286" s="10">
        <v>1</v>
      </c>
    </row>
    <row r="287" spans="1:3" ht="14.4" thickBot="1">
      <c r="A287" s="9" t="s">
        <v>408</v>
      </c>
      <c r="B287" s="10" t="s">
        <v>407</v>
      </c>
      <c r="C287" s="10">
        <v>0</v>
      </c>
    </row>
    <row r="288" spans="1:3" ht="14.4" thickBot="1">
      <c r="A288" s="9" t="s">
        <v>406</v>
      </c>
      <c r="B288" s="10" t="s">
        <v>405</v>
      </c>
      <c r="C288" s="10">
        <v>0</v>
      </c>
    </row>
    <row r="289" spans="1:3" ht="14.4" thickBot="1">
      <c r="A289" s="9" t="s">
        <v>7944</v>
      </c>
      <c r="B289" s="10" t="s">
        <v>7945</v>
      </c>
      <c r="C289" s="10">
        <v>0</v>
      </c>
    </row>
    <row r="290" spans="1:3" ht="14.4" thickBot="1">
      <c r="A290" s="9" t="s">
        <v>7946</v>
      </c>
      <c r="B290" s="10" t="s">
        <v>7947</v>
      </c>
      <c r="C290" s="10">
        <v>0</v>
      </c>
    </row>
    <row r="291" spans="1:3" ht="14.4" thickBot="1">
      <c r="A291" s="9" t="s">
        <v>398</v>
      </c>
      <c r="B291" s="10" t="s">
        <v>397</v>
      </c>
      <c r="C291" s="10">
        <v>0</v>
      </c>
    </row>
    <row r="292" spans="1:3" ht="14.4" thickBot="1">
      <c r="A292" s="9" t="s">
        <v>396</v>
      </c>
      <c r="B292" s="10" t="s">
        <v>395</v>
      </c>
      <c r="C292" s="10">
        <v>0</v>
      </c>
    </row>
    <row r="293" spans="1:3" ht="14.4" thickBot="1">
      <c r="A293" s="9" t="s">
        <v>7948</v>
      </c>
      <c r="B293" s="10" t="s">
        <v>7949</v>
      </c>
      <c r="C293" s="10">
        <v>0</v>
      </c>
    </row>
    <row r="294" spans="1:3" ht="14.4" thickBot="1">
      <c r="A294" s="9" t="s">
        <v>374</v>
      </c>
      <c r="B294" s="10" t="s">
        <v>373</v>
      </c>
      <c r="C294" s="10">
        <v>1</v>
      </c>
    </row>
    <row r="295" spans="1:3" ht="14.4" thickBot="1">
      <c r="A295" s="9" t="s">
        <v>7950</v>
      </c>
      <c r="B295" s="10" t="s">
        <v>7951</v>
      </c>
      <c r="C295" s="10">
        <v>0</v>
      </c>
    </row>
    <row r="296" spans="1:3" ht="14.4" thickBot="1">
      <c r="A296" s="9" t="s">
        <v>7952</v>
      </c>
      <c r="B296" s="10" t="s">
        <v>7953</v>
      </c>
      <c r="C296" s="10">
        <v>0</v>
      </c>
    </row>
    <row r="297" spans="1:3" ht="14.4" thickBot="1">
      <c r="A297" s="9" t="s">
        <v>361</v>
      </c>
      <c r="B297" s="10" t="s">
        <v>360</v>
      </c>
      <c r="C297" s="10">
        <v>0</v>
      </c>
    </row>
    <row r="298" spans="1:3" ht="14.4" thickBot="1">
      <c r="A298" s="9" t="s">
        <v>359</v>
      </c>
      <c r="B298" s="10" t="s">
        <v>358</v>
      </c>
      <c r="C298" s="10">
        <v>0</v>
      </c>
    </row>
    <row r="299" spans="1:3" ht="14.4" thickBot="1">
      <c r="A299" s="9" t="s">
        <v>355</v>
      </c>
      <c r="B299" s="10" t="s">
        <v>354</v>
      </c>
      <c r="C299" s="10">
        <v>2</v>
      </c>
    </row>
    <row r="300" spans="1:3" ht="14.4" thickBot="1">
      <c r="A300" s="9" t="s">
        <v>7954</v>
      </c>
      <c r="B300" s="10" t="s">
        <v>7955</v>
      </c>
      <c r="C300" s="10">
        <v>0</v>
      </c>
    </row>
    <row r="301" spans="1:3" ht="14.4" thickBot="1">
      <c r="A301" s="9" t="s">
        <v>7956</v>
      </c>
      <c r="B301" s="10" t="s">
        <v>7957</v>
      </c>
      <c r="C301" s="10">
        <v>0</v>
      </c>
    </row>
    <row r="302" spans="1:3" ht="14.4" thickBot="1">
      <c r="A302" s="9" t="s">
        <v>7958</v>
      </c>
      <c r="B302" s="10" t="s">
        <v>7959</v>
      </c>
      <c r="C302" s="10">
        <v>0</v>
      </c>
    </row>
    <row r="303" spans="1:3" ht="14.4" thickBot="1">
      <c r="A303" s="9" t="s">
        <v>412</v>
      </c>
      <c r="B303" s="10" t="s">
        <v>411</v>
      </c>
      <c r="C303" s="10">
        <v>1</v>
      </c>
    </row>
    <row r="304" spans="1:3" ht="14.4" thickBot="1">
      <c r="A304" s="9" t="s">
        <v>368</v>
      </c>
      <c r="B304" s="10" t="s">
        <v>367</v>
      </c>
      <c r="C304" s="10">
        <v>0</v>
      </c>
    </row>
    <row r="305" spans="1:3" ht="14.4" thickBot="1">
      <c r="A305" s="9" t="s">
        <v>7960</v>
      </c>
      <c r="B305" s="10" t="s">
        <v>7961</v>
      </c>
      <c r="C305" s="10">
        <v>0</v>
      </c>
    </row>
    <row r="306" spans="1:3" ht="14.4" thickBot="1">
      <c r="A306" s="9" t="s">
        <v>7962</v>
      </c>
      <c r="B306" s="10" t="s">
        <v>7963</v>
      </c>
      <c r="C306" s="10">
        <v>0</v>
      </c>
    </row>
    <row r="307" spans="1:3" ht="14.4" thickBot="1">
      <c r="A307" s="9" t="s">
        <v>7964</v>
      </c>
      <c r="B307" s="10" t="s">
        <v>7965</v>
      </c>
      <c r="C307" s="10">
        <v>0</v>
      </c>
    </row>
    <row r="308" spans="1:3" ht="14.4" thickBot="1">
      <c r="A308" s="9" t="s">
        <v>7966</v>
      </c>
      <c r="B308" s="10" t="s">
        <v>7967</v>
      </c>
      <c r="C308" s="10">
        <v>0</v>
      </c>
    </row>
    <row r="309" spans="1:3" ht="14.4" thickBot="1">
      <c r="A309" s="9" t="s">
        <v>315</v>
      </c>
      <c r="B309" s="10" t="s">
        <v>314</v>
      </c>
      <c r="C309" s="10">
        <v>0</v>
      </c>
    </row>
    <row r="310" spans="1:3" ht="14.4" thickBot="1">
      <c r="A310" s="9" t="s">
        <v>7968</v>
      </c>
      <c r="B310" s="10" t="s">
        <v>7969</v>
      </c>
      <c r="C310" s="10">
        <v>0</v>
      </c>
    </row>
    <row r="311" spans="1:3" ht="14.4" thickBot="1">
      <c r="A311" s="9" t="s">
        <v>7970</v>
      </c>
      <c r="B311" s="10" t="s">
        <v>7971</v>
      </c>
      <c r="C311" s="10">
        <v>0</v>
      </c>
    </row>
    <row r="312" spans="1:3" ht="14.4" thickBot="1">
      <c r="A312" s="9" t="s">
        <v>7972</v>
      </c>
      <c r="B312" s="10" t="s">
        <v>7973</v>
      </c>
      <c r="C312" s="10">
        <v>0</v>
      </c>
    </row>
    <row r="313" spans="1:3" ht="14.4" thickBot="1">
      <c r="A313" s="9" t="s">
        <v>7974</v>
      </c>
      <c r="B313" s="10" t="s">
        <v>7975</v>
      </c>
      <c r="C313" s="10">
        <v>0</v>
      </c>
    </row>
    <row r="314" spans="1:3" ht="14.4" thickBot="1">
      <c r="A314" s="9" t="s">
        <v>7976</v>
      </c>
      <c r="B314" s="10" t="s">
        <v>7977</v>
      </c>
      <c r="C314" s="10">
        <v>0</v>
      </c>
    </row>
    <row r="315" spans="1:3" ht="14.4" thickBot="1">
      <c r="A315" s="9" t="s">
        <v>7978</v>
      </c>
      <c r="B315" s="10" t="s">
        <v>7979</v>
      </c>
      <c r="C315" s="10">
        <v>0</v>
      </c>
    </row>
    <row r="316" spans="1:3" ht="14.4" thickBot="1">
      <c r="A316" s="9" t="s">
        <v>7980</v>
      </c>
      <c r="B316" s="10" t="s">
        <v>7981</v>
      </c>
      <c r="C316" s="10">
        <v>0</v>
      </c>
    </row>
    <row r="317" spans="1:3" ht="14.4" thickBot="1">
      <c r="A317" s="9" t="s">
        <v>18</v>
      </c>
      <c r="B317" s="10" t="s">
        <v>17</v>
      </c>
      <c r="C317" s="10">
        <v>0</v>
      </c>
    </row>
    <row r="318" spans="1:3" ht="14.4" thickBot="1">
      <c r="A318" s="9" t="s">
        <v>339</v>
      </c>
      <c r="B318" s="10" t="s">
        <v>338</v>
      </c>
      <c r="C318" s="10">
        <v>1</v>
      </c>
    </row>
    <row r="319" spans="1:3" ht="14.4" thickBot="1">
      <c r="A319" s="9" t="s">
        <v>335</v>
      </c>
      <c r="B319" s="10" t="s">
        <v>334</v>
      </c>
      <c r="C319" s="10">
        <v>0</v>
      </c>
    </row>
    <row r="320" spans="1:3" ht="14.4" thickBot="1">
      <c r="A320" s="9" t="s">
        <v>7982</v>
      </c>
      <c r="B320" s="10" t="s">
        <v>7983</v>
      </c>
      <c r="C320" s="10">
        <v>0</v>
      </c>
    </row>
    <row r="321" spans="1:3" ht="14.4" thickBot="1">
      <c r="A321" s="9" t="s">
        <v>7984</v>
      </c>
      <c r="B321" s="10" t="s">
        <v>7985</v>
      </c>
      <c r="C321" s="10">
        <v>0</v>
      </c>
    </row>
    <row r="322" spans="1:3" ht="14.4" thickBot="1">
      <c r="A322" s="9" t="s">
        <v>7986</v>
      </c>
      <c r="B322" s="10" t="s">
        <v>7987</v>
      </c>
      <c r="C322" s="10">
        <v>0</v>
      </c>
    </row>
    <row r="323" spans="1:3" ht="14.4" thickBot="1">
      <c r="A323" s="9" t="s">
        <v>7988</v>
      </c>
      <c r="B323" s="10" t="s">
        <v>7989</v>
      </c>
      <c r="C323" s="10">
        <v>0</v>
      </c>
    </row>
    <row r="324" spans="1:3" ht="14.4" thickBot="1">
      <c r="A324" s="9" t="s">
        <v>299</v>
      </c>
      <c r="B324" s="10" t="s">
        <v>298</v>
      </c>
      <c r="C324" s="10">
        <v>0</v>
      </c>
    </row>
    <row r="325" spans="1:3" ht="14.4" thickBot="1">
      <c r="A325" s="9" t="s">
        <v>7990</v>
      </c>
      <c r="B325" s="10" t="s">
        <v>7991</v>
      </c>
      <c r="C325" s="10">
        <v>0</v>
      </c>
    </row>
    <row r="326" spans="1:3" ht="14.4" thickBot="1">
      <c r="A326" s="9" t="s">
        <v>30</v>
      </c>
      <c r="B326" s="10" t="s">
        <v>29</v>
      </c>
      <c r="C326" s="10">
        <v>115</v>
      </c>
    </row>
    <row r="327" spans="1:3" ht="14.4" thickBot="1">
      <c r="A327" s="9" t="s">
        <v>7992</v>
      </c>
      <c r="B327" s="10" t="s">
        <v>7993</v>
      </c>
      <c r="C327" s="10">
        <v>0</v>
      </c>
    </row>
    <row r="328" spans="1:3" ht="14.4" thickBot="1">
      <c r="A328" s="9" t="s">
        <v>289</v>
      </c>
      <c r="B328" s="10" t="s">
        <v>288</v>
      </c>
      <c r="C328" s="10">
        <v>0</v>
      </c>
    </row>
    <row r="329" spans="1:3" ht="14.4" thickBot="1">
      <c r="A329" s="9" t="s">
        <v>7994</v>
      </c>
      <c r="B329" s="10" t="s">
        <v>7995</v>
      </c>
      <c r="C329" s="10">
        <v>0</v>
      </c>
    </row>
    <row r="330" spans="1:3" ht="14.4" thickBot="1">
      <c r="A330" s="9" t="s">
        <v>283</v>
      </c>
      <c r="B330" s="10" t="s">
        <v>282</v>
      </c>
      <c r="C330" s="10">
        <v>27</v>
      </c>
    </row>
    <row r="331" spans="1:3" ht="14.4" thickBot="1">
      <c r="A331" s="9" t="s">
        <v>281</v>
      </c>
      <c r="B331" s="10" t="s">
        <v>280</v>
      </c>
      <c r="C331" s="10">
        <v>26</v>
      </c>
    </row>
    <row r="332" spans="1:3" ht="14.4" thickBot="1">
      <c r="A332" s="9" t="s">
        <v>7996</v>
      </c>
      <c r="B332" s="10" t="s">
        <v>7997</v>
      </c>
      <c r="C332" s="10">
        <v>0</v>
      </c>
    </row>
    <row r="333" spans="1:3" ht="14.4" thickBot="1">
      <c r="A333" s="9" t="s">
        <v>7998</v>
      </c>
      <c r="B333" s="10" t="s">
        <v>7999</v>
      </c>
      <c r="C333" s="10">
        <v>0</v>
      </c>
    </row>
    <row r="334" spans="1:3" ht="14.4" thickBot="1">
      <c r="A334" s="9" t="s">
        <v>8000</v>
      </c>
      <c r="B334" s="10" t="s">
        <v>8001</v>
      </c>
      <c r="C334" s="10">
        <v>0</v>
      </c>
    </row>
    <row r="335" spans="1:3" ht="14.4" thickBot="1">
      <c r="A335" s="9" t="s">
        <v>8002</v>
      </c>
      <c r="B335" s="10" t="s">
        <v>8003</v>
      </c>
      <c r="C335" s="10">
        <v>0</v>
      </c>
    </row>
    <row r="336" spans="1:3" ht="14.4" thickBot="1">
      <c r="A336" s="9" t="s">
        <v>8004</v>
      </c>
      <c r="B336" s="10" t="s">
        <v>8005</v>
      </c>
      <c r="C336" s="10">
        <v>0</v>
      </c>
    </row>
    <row r="337" spans="1:3" ht="14.4" thickBot="1">
      <c r="A337" s="9" t="s">
        <v>8006</v>
      </c>
      <c r="B337" s="10" t="s">
        <v>8007</v>
      </c>
      <c r="C337" s="10">
        <v>0</v>
      </c>
    </row>
    <row r="338" spans="1:3" ht="14.4" thickBot="1">
      <c r="A338" s="9" t="s">
        <v>8008</v>
      </c>
      <c r="B338" s="10" t="s">
        <v>8009</v>
      </c>
      <c r="C338" s="10">
        <v>0</v>
      </c>
    </row>
    <row r="339" spans="1:3" ht="14.4" thickBot="1">
      <c r="A339" s="9" t="s">
        <v>8010</v>
      </c>
      <c r="B339" s="10" t="s">
        <v>8011</v>
      </c>
      <c r="C339" s="10">
        <v>0</v>
      </c>
    </row>
    <row r="340" spans="1:3" ht="14.4" thickBot="1">
      <c r="A340" s="9" t="s">
        <v>1536</v>
      </c>
      <c r="B340" s="10" t="s">
        <v>1535</v>
      </c>
      <c r="C340" s="10">
        <v>0</v>
      </c>
    </row>
    <row r="341" spans="1:3" ht="14.4" thickBot="1">
      <c r="A341" s="9" t="s">
        <v>1534</v>
      </c>
      <c r="B341" s="10" t="s">
        <v>1533</v>
      </c>
      <c r="C341" s="10">
        <v>0</v>
      </c>
    </row>
    <row r="342" spans="1:3" ht="14.4" thickBot="1">
      <c r="A342" s="9" t="s">
        <v>546</v>
      </c>
      <c r="B342" s="10" t="s">
        <v>545</v>
      </c>
      <c r="C342" s="10">
        <v>105</v>
      </c>
    </row>
    <row r="343" spans="1:3" ht="14.4" thickBot="1">
      <c r="A343" s="9" t="s">
        <v>544</v>
      </c>
      <c r="B343" s="10" t="s">
        <v>543</v>
      </c>
      <c r="C343" s="10">
        <v>8</v>
      </c>
    </row>
    <row r="344" spans="1:3" ht="14.4" thickBot="1">
      <c r="A344" s="9" t="s">
        <v>357</v>
      </c>
      <c r="B344" s="10" t="s">
        <v>356</v>
      </c>
      <c r="C344" s="10">
        <v>8</v>
      </c>
    </row>
    <row r="345" spans="1:3" ht="14.4" thickBot="1">
      <c r="A345" s="9" t="s">
        <v>8012</v>
      </c>
      <c r="B345" s="10" t="s">
        <v>8013</v>
      </c>
      <c r="C345" s="10">
        <v>0</v>
      </c>
    </row>
    <row r="346" spans="1:3" ht="14.4" thickBot="1">
      <c r="A346" s="9" t="s">
        <v>60</v>
      </c>
      <c r="B346" s="10" t="s">
        <v>59</v>
      </c>
      <c r="C346" s="10">
        <v>33</v>
      </c>
    </row>
    <row r="347" spans="1:3" ht="14.4" thickBot="1">
      <c r="A347" s="9" t="s">
        <v>75</v>
      </c>
      <c r="B347" s="10" t="s">
        <v>74</v>
      </c>
      <c r="C347" s="10">
        <v>42</v>
      </c>
    </row>
    <row r="348" spans="1:3" ht="14.4" thickBot="1">
      <c r="A348" s="9" t="s">
        <v>1532</v>
      </c>
      <c r="B348" s="10" t="s">
        <v>1531</v>
      </c>
      <c r="C348" s="10">
        <v>0</v>
      </c>
    </row>
    <row r="349" spans="1:3" ht="14.4" thickBot="1">
      <c r="A349" s="9" t="s">
        <v>2860</v>
      </c>
      <c r="B349" s="10" t="s">
        <v>2859</v>
      </c>
      <c r="C349" s="10">
        <v>0</v>
      </c>
    </row>
    <row r="350" spans="1:3" ht="14.4" thickBot="1">
      <c r="A350" s="9" t="s">
        <v>3283</v>
      </c>
      <c r="B350" s="10" t="s">
        <v>3282</v>
      </c>
      <c r="C350" s="10">
        <v>0</v>
      </c>
    </row>
    <row r="351" spans="1:3" ht="14.4" thickBot="1">
      <c r="A351" s="9" t="s">
        <v>5362</v>
      </c>
      <c r="B351" s="10" t="s">
        <v>8014</v>
      </c>
      <c r="C351" s="10">
        <v>0</v>
      </c>
    </row>
    <row r="352" spans="1:3" ht="14.4" thickBot="1">
      <c r="A352" s="9" t="s">
        <v>1136</v>
      </c>
      <c r="B352" s="10" t="s">
        <v>1135</v>
      </c>
      <c r="C352" s="10">
        <v>0</v>
      </c>
    </row>
    <row r="353" spans="1:3" ht="14.4" thickBot="1">
      <c r="A353" s="9" t="s">
        <v>3956</v>
      </c>
      <c r="B353" s="10" t="s">
        <v>3955</v>
      </c>
      <c r="C353" s="10">
        <v>0</v>
      </c>
    </row>
    <row r="354" spans="1:3" ht="14.4" thickBot="1">
      <c r="A354" s="9" t="s">
        <v>1134</v>
      </c>
      <c r="B354" s="10" t="s">
        <v>1133</v>
      </c>
      <c r="C354" s="10">
        <v>0</v>
      </c>
    </row>
    <row r="355" spans="1:3" ht="14.4" thickBot="1">
      <c r="A355" s="9" t="s">
        <v>2551</v>
      </c>
      <c r="B355" s="10" t="s">
        <v>2550</v>
      </c>
      <c r="C355" s="10">
        <v>0</v>
      </c>
    </row>
    <row r="356" spans="1:3" ht="14.4" thickBot="1">
      <c r="A356" s="9" t="s">
        <v>2858</v>
      </c>
      <c r="B356" s="10" t="s">
        <v>2857</v>
      </c>
      <c r="C356" s="10">
        <v>0</v>
      </c>
    </row>
    <row r="357" spans="1:3" ht="14.4" thickBot="1">
      <c r="A357" s="9" t="s">
        <v>2549</v>
      </c>
      <c r="B357" s="10" t="s">
        <v>2548</v>
      </c>
      <c r="C357" s="10">
        <v>0</v>
      </c>
    </row>
    <row r="358" spans="1:3" ht="14.4" thickBot="1">
      <c r="A358" s="9" t="s">
        <v>1530</v>
      </c>
      <c r="B358" s="10" t="s">
        <v>1529</v>
      </c>
      <c r="C358" s="10">
        <v>0</v>
      </c>
    </row>
    <row r="359" spans="1:3" ht="14.4" thickBot="1">
      <c r="A359" s="9" t="s">
        <v>1528</v>
      </c>
      <c r="B359" s="10" t="s">
        <v>1527</v>
      </c>
      <c r="C359" s="10">
        <v>0</v>
      </c>
    </row>
    <row r="360" spans="1:3" ht="14.4" thickBot="1">
      <c r="A360" s="9" t="s">
        <v>3882</v>
      </c>
      <c r="B360" s="10" t="s">
        <v>3881</v>
      </c>
      <c r="C360" s="10">
        <v>2</v>
      </c>
    </row>
    <row r="361" spans="1:3" ht="14.4" thickBot="1">
      <c r="A361" s="9" t="s">
        <v>1132</v>
      </c>
      <c r="B361" s="10" t="s">
        <v>1131</v>
      </c>
      <c r="C361" s="10">
        <v>0</v>
      </c>
    </row>
    <row r="362" spans="1:3" ht="14.4" thickBot="1">
      <c r="A362" s="9" t="s">
        <v>1130</v>
      </c>
      <c r="B362" s="10" t="s">
        <v>1129</v>
      </c>
      <c r="C362" s="10">
        <v>1</v>
      </c>
    </row>
    <row r="363" spans="1:3" ht="14.4" thickBot="1">
      <c r="A363" s="9" t="s">
        <v>2856</v>
      </c>
      <c r="B363" s="10" t="s">
        <v>2855</v>
      </c>
      <c r="C363" s="10">
        <v>85</v>
      </c>
    </row>
    <row r="364" spans="1:3" ht="14.4" thickBot="1">
      <c r="A364" s="9" t="s">
        <v>3399</v>
      </c>
      <c r="B364" s="10" t="s">
        <v>3398</v>
      </c>
      <c r="C364" s="10">
        <v>0</v>
      </c>
    </row>
    <row r="365" spans="1:3" ht="14.4" thickBot="1">
      <c r="A365" s="9" t="s">
        <v>4143</v>
      </c>
      <c r="B365" s="10" t="s">
        <v>4142</v>
      </c>
      <c r="C365" s="10">
        <v>0</v>
      </c>
    </row>
    <row r="366" spans="1:3" ht="14.4" thickBot="1">
      <c r="A366" s="9" t="s">
        <v>3539</v>
      </c>
      <c r="B366" s="10" t="s">
        <v>3538</v>
      </c>
      <c r="C366" s="10">
        <v>0</v>
      </c>
    </row>
    <row r="367" spans="1:3" ht="14.4" thickBot="1">
      <c r="A367" s="9" t="s">
        <v>4448</v>
      </c>
      <c r="B367" s="10" t="s">
        <v>4447</v>
      </c>
      <c r="C367" s="10">
        <v>1</v>
      </c>
    </row>
    <row r="368" spans="1:3" ht="14.4" thickBot="1">
      <c r="A368" s="9" t="s">
        <v>1526</v>
      </c>
      <c r="B368" s="10" t="s">
        <v>1525</v>
      </c>
      <c r="C368" s="10">
        <v>0</v>
      </c>
    </row>
    <row r="369" spans="1:3" ht="14.4" thickBot="1">
      <c r="A369" s="9" t="s">
        <v>2854</v>
      </c>
      <c r="B369" s="10" t="s">
        <v>2853</v>
      </c>
      <c r="C369" s="10">
        <v>0</v>
      </c>
    </row>
    <row r="370" spans="1:3" ht="14.4" thickBot="1">
      <c r="A370" s="9" t="s">
        <v>3537</v>
      </c>
      <c r="B370" s="10" t="s">
        <v>3536</v>
      </c>
      <c r="C370" s="10">
        <v>0</v>
      </c>
    </row>
    <row r="371" spans="1:3" ht="14.4" thickBot="1">
      <c r="A371" s="9" t="s">
        <v>1524</v>
      </c>
      <c r="B371" s="10" t="s">
        <v>1523</v>
      </c>
      <c r="C371" s="10">
        <v>0</v>
      </c>
    </row>
    <row r="372" spans="1:3" ht="14.4" thickBot="1">
      <c r="A372" s="9" t="s">
        <v>4890</v>
      </c>
      <c r="B372" s="10" t="s">
        <v>4889</v>
      </c>
      <c r="C372" s="10">
        <v>0</v>
      </c>
    </row>
    <row r="373" spans="1:3" ht="14.4" thickBot="1">
      <c r="A373" s="9" t="s">
        <v>1522</v>
      </c>
      <c r="B373" s="10" t="s">
        <v>1521</v>
      </c>
      <c r="C373" s="10">
        <v>0</v>
      </c>
    </row>
    <row r="374" spans="1:3" ht="14.4" thickBot="1">
      <c r="A374" s="9" t="s">
        <v>5876</v>
      </c>
      <c r="B374" s="10" t="s">
        <v>5875</v>
      </c>
      <c r="C374" s="10">
        <v>0</v>
      </c>
    </row>
    <row r="375" spans="1:3" ht="14.4" thickBot="1">
      <c r="A375" s="9" t="s">
        <v>8015</v>
      </c>
      <c r="B375" s="10" t="s">
        <v>8016</v>
      </c>
      <c r="C375" s="10">
        <v>0</v>
      </c>
    </row>
    <row r="376" spans="1:3" ht="14.4" thickBot="1">
      <c r="A376" s="9" t="s">
        <v>8017</v>
      </c>
      <c r="B376" s="10" t="s">
        <v>8018</v>
      </c>
      <c r="C376" s="10">
        <v>0</v>
      </c>
    </row>
    <row r="377" spans="1:3" ht="14.4" thickBot="1">
      <c r="A377" s="9" t="s">
        <v>8019</v>
      </c>
      <c r="B377" s="10" t="s">
        <v>8020</v>
      </c>
      <c r="C377" s="10">
        <v>0</v>
      </c>
    </row>
    <row r="378" spans="1:3" ht="14.4" thickBot="1">
      <c r="A378" s="9" t="s">
        <v>8021</v>
      </c>
      <c r="B378" s="10" t="s">
        <v>8022</v>
      </c>
      <c r="C378" s="10">
        <v>0</v>
      </c>
    </row>
    <row r="379" spans="1:3" ht="14.4" thickBot="1">
      <c r="A379" s="9" t="s">
        <v>8023</v>
      </c>
      <c r="B379" s="10" t="s">
        <v>8024</v>
      </c>
      <c r="C379" s="10">
        <v>0</v>
      </c>
    </row>
    <row r="380" spans="1:3" ht="14.4" thickBot="1">
      <c r="A380" s="9" t="s">
        <v>8025</v>
      </c>
      <c r="B380" s="10" t="s">
        <v>8026</v>
      </c>
      <c r="C380" s="10">
        <v>0</v>
      </c>
    </row>
    <row r="381" spans="1:3" ht="14.4" thickBot="1">
      <c r="A381" s="9" t="s">
        <v>8027</v>
      </c>
      <c r="B381" s="10" t="s">
        <v>8028</v>
      </c>
      <c r="C381" s="10">
        <v>0</v>
      </c>
    </row>
    <row r="382" spans="1:3" ht="14.4" thickBot="1">
      <c r="A382" s="9" t="s">
        <v>8029</v>
      </c>
      <c r="B382" s="10" t="s">
        <v>8030</v>
      </c>
      <c r="C382" s="10">
        <v>0</v>
      </c>
    </row>
    <row r="383" spans="1:3" ht="14.4" thickBot="1">
      <c r="A383" s="9" t="s">
        <v>1128</v>
      </c>
      <c r="B383" s="10" t="s">
        <v>1127</v>
      </c>
      <c r="C383" s="10">
        <v>7</v>
      </c>
    </row>
    <row r="384" spans="1:3" ht="14.4" thickBot="1">
      <c r="A384" s="9" t="s">
        <v>1126</v>
      </c>
      <c r="B384" s="10" t="s">
        <v>1125</v>
      </c>
      <c r="C384" s="10">
        <v>0</v>
      </c>
    </row>
    <row r="385" spans="1:3" ht="14.4" thickBot="1">
      <c r="A385" s="9" t="s">
        <v>4446</v>
      </c>
      <c r="B385" s="10" t="s">
        <v>4445</v>
      </c>
      <c r="C385" s="10">
        <v>0</v>
      </c>
    </row>
    <row r="386" spans="1:3" ht="14.4" thickBot="1">
      <c r="A386" s="9" t="s">
        <v>1124</v>
      </c>
      <c r="B386" s="10" t="s">
        <v>1123</v>
      </c>
      <c r="C386" s="10">
        <v>0</v>
      </c>
    </row>
    <row r="387" spans="1:3" ht="14.4" thickBot="1">
      <c r="A387" s="9" t="s">
        <v>4444</v>
      </c>
      <c r="B387" s="10" t="s">
        <v>4443</v>
      </c>
      <c r="C387" s="10">
        <v>0</v>
      </c>
    </row>
    <row r="388" spans="1:3" ht="14.4" thickBot="1">
      <c r="A388" s="9" t="s">
        <v>1122</v>
      </c>
      <c r="B388" s="10" t="s">
        <v>1121</v>
      </c>
      <c r="C388" s="10">
        <v>0</v>
      </c>
    </row>
    <row r="389" spans="1:3" ht="14.4" thickBot="1">
      <c r="A389" s="9" t="s">
        <v>1120</v>
      </c>
      <c r="B389" s="10" t="s">
        <v>1119</v>
      </c>
      <c r="C389" s="10">
        <v>0</v>
      </c>
    </row>
    <row r="390" spans="1:3" ht="14.4" thickBot="1">
      <c r="A390" s="9" t="s">
        <v>1118</v>
      </c>
      <c r="B390" s="10" t="s">
        <v>1117</v>
      </c>
      <c r="C390" s="10">
        <v>0</v>
      </c>
    </row>
    <row r="391" spans="1:3" ht="14.4" thickBot="1">
      <c r="A391" s="9" t="s">
        <v>4470</v>
      </c>
      <c r="B391" s="10" t="s">
        <v>4469</v>
      </c>
      <c r="C391" s="10">
        <v>0</v>
      </c>
    </row>
    <row r="392" spans="1:3" ht="14.4" thickBot="1">
      <c r="A392" s="9" t="s">
        <v>4017</v>
      </c>
      <c r="B392" s="10" t="s">
        <v>4016</v>
      </c>
      <c r="C392" s="10">
        <v>0</v>
      </c>
    </row>
    <row r="393" spans="1:3" ht="14.4" thickBot="1">
      <c r="A393" s="9" t="s">
        <v>1116</v>
      </c>
      <c r="B393" s="10" t="s">
        <v>1115</v>
      </c>
      <c r="C393" s="10">
        <v>0</v>
      </c>
    </row>
    <row r="394" spans="1:3" ht="14.4" thickBot="1">
      <c r="A394" s="9" t="s">
        <v>1114</v>
      </c>
      <c r="B394" s="10" t="s">
        <v>1113</v>
      </c>
      <c r="C394" s="10">
        <v>0</v>
      </c>
    </row>
    <row r="395" spans="1:3" ht="14.4" thickBot="1">
      <c r="A395" s="9" t="s">
        <v>263</v>
      </c>
      <c r="B395" s="10" t="s">
        <v>262</v>
      </c>
      <c r="C395" s="10">
        <v>0</v>
      </c>
    </row>
    <row r="396" spans="1:3" ht="14.4" thickBot="1">
      <c r="A396" s="9" t="s">
        <v>1520</v>
      </c>
      <c r="B396" s="10" t="s">
        <v>1519</v>
      </c>
      <c r="C396" s="10">
        <v>0</v>
      </c>
    </row>
    <row r="397" spans="1:3" ht="14.4" thickBot="1">
      <c r="A397" s="9" t="s">
        <v>5288</v>
      </c>
      <c r="B397" s="10" t="s">
        <v>5287</v>
      </c>
      <c r="C397" s="10">
        <v>0</v>
      </c>
    </row>
    <row r="398" spans="1:3" ht="14.4" thickBot="1">
      <c r="A398" s="9" t="s">
        <v>1518</v>
      </c>
      <c r="B398" s="10" t="s">
        <v>1517</v>
      </c>
      <c r="C398" s="10">
        <v>0</v>
      </c>
    </row>
    <row r="399" spans="1:3" ht="14.4" thickBot="1">
      <c r="A399" s="9" t="s">
        <v>1776</v>
      </c>
      <c r="B399" s="10" t="s">
        <v>1775</v>
      </c>
      <c r="C399" s="10">
        <v>0</v>
      </c>
    </row>
    <row r="400" spans="1:3" ht="14.4" thickBot="1">
      <c r="A400" s="9" t="s">
        <v>3880</v>
      </c>
      <c r="B400" s="10" t="s">
        <v>3879</v>
      </c>
      <c r="C400" s="10">
        <v>0</v>
      </c>
    </row>
    <row r="401" spans="1:3" ht="14.4" thickBot="1">
      <c r="A401" s="9" t="s">
        <v>3535</v>
      </c>
      <c r="B401" s="10" t="s">
        <v>3534</v>
      </c>
      <c r="C401" s="10">
        <v>0</v>
      </c>
    </row>
    <row r="402" spans="1:3" ht="14.4" thickBot="1">
      <c r="A402" s="9" t="s">
        <v>3723</v>
      </c>
      <c r="B402" s="10" t="s">
        <v>3722</v>
      </c>
      <c r="C402" s="10">
        <v>1</v>
      </c>
    </row>
    <row r="403" spans="1:3" ht="14.4" thickBot="1">
      <c r="A403" s="9" t="s">
        <v>1112</v>
      </c>
      <c r="B403" s="10" t="s">
        <v>1111</v>
      </c>
      <c r="C403" s="10">
        <v>0</v>
      </c>
    </row>
    <row r="404" spans="1:3" ht="14.4" thickBot="1">
      <c r="A404" s="9" t="s">
        <v>8031</v>
      </c>
      <c r="B404" s="10" t="s">
        <v>8032</v>
      </c>
      <c r="C404" s="10">
        <v>0</v>
      </c>
    </row>
    <row r="405" spans="1:3" ht="14.4" thickBot="1">
      <c r="A405" s="9" t="s">
        <v>8033</v>
      </c>
      <c r="B405" s="10" t="s">
        <v>8034</v>
      </c>
      <c r="C405" s="10">
        <v>0</v>
      </c>
    </row>
    <row r="406" spans="1:3" ht="14.4" thickBot="1">
      <c r="A406" s="9" t="s">
        <v>384</v>
      </c>
      <c r="B406" s="10" t="s">
        <v>383</v>
      </c>
      <c r="C406" s="10">
        <v>0</v>
      </c>
    </row>
    <row r="407" spans="1:3" ht="14.4" thickBot="1">
      <c r="A407" s="9" t="s">
        <v>1774</v>
      </c>
      <c r="B407" s="10" t="s">
        <v>1773</v>
      </c>
      <c r="C407" s="10">
        <v>0</v>
      </c>
    </row>
    <row r="408" spans="1:3" ht="14.4" thickBot="1">
      <c r="A408" s="9" t="s">
        <v>1772</v>
      </c>
      <c r="B408" s="10" t="s">
        <v>1771</v>
      </c>
      <c r="C408" s="10">
        <v>0</v>
      </c>
    </row>
    <row r="409" spans="1:3" ht="14.4" thickBot="1">
      <c r="A409" s="9" t="s">
        <v>4880</v>
      </c>
      <c r="B409" s="10" t="s">
        <v>4879</v>
      </c>
      <c r="C409" s="10">
        <v>0</v>
      </c>
    </row>
    <row r="410" spans="1:3" ht="14.4" thickBot="1">
      <c r="A410" s="9" t="s">
        <v>1110</v>
      </c>
      <c r="B410" s="10" t="s">
        <v>1109</v>
      </c>
      <c r="C410" s="10">
        <v>0</v>
      </c>
    </row>
    <row r="411" spans="1:3" ht="14.4" thickBot="1">
      <c r="A411" s="9" t="s">
        <v>4141</v>
      </c>
      <c r="B411" s="10" t="s">
        <v>4140</v>
      </c>
      <c r="C411" s="10">
        <v>0</v>
      </c>
    </row>
    <row r="412" spans="1:3" ht="14.4" thickBot="1">
      <c r="A412" s="9" t="s">
        <v>1108</v>
      </c>
      <c r="B412" s="10" t="s">
        <v>1107</v>
      </c>
      <c r="C412" s="10">
        <v>0</v>
      </c>
    </row>
    <row r="413" spans="1:3" ht="14.4" thickBot="1">
      <c r="A413" s="9" t="s">
        <v>1106</v>
      </c>
      <c r="B413" s="10" t="s">
        <v>1105</v>
      </c>
      <c r="C413" s="10">
        <v>0</v>
      </c>
    </row>
    <row r="414" spans="1:3" ht="14.4" thickBot="1">
      <c r="A414" s="9" t="s">
        <v>1104</v>
      </c>
      <c r="B414" s="10" t="s">
        <v>1103</v>
      </c>
      <c r="C414" s="10">
        <v>0</v>
      </c>
    </row>
    <row r="415" spans="1:3" ht="14.4" thickBot="1">
      <c r="A415" s="9" t="s">
        <v>1102</v>
      </c>
      <c r="B415" s="10" t="s">
        <v>1101</v>
      </c>
      <c r="C415" s="10">
        <v>0</v>
      </c>
    </row>
    <row r="416" spans="1:3" ht="14.4" thickBot="1">
      <c r="A416" s="9" t="s">
        <v>1100</v>
      </c>
      <c r="B416" s="10" t="s">
        <v>1099</v>
      </c>
      <c r="C416" s="10">
        <v>0</v>
      </c>
    </row>
    <row r="417" spans="1:3" ht="14.4" thickBot="1">
      <c r="A417" s="9" t="s">
        <v>903</v>
      </c>
      <c r="B417" s="10" t="s">
        <v>902</v>
      </c>
      <c r="C417" s="10">
        <v>2</v>
      </c>
    </row>
    <row r="418" spans="1:3" ht="14.4" thickBot="1">
      <c r="A418" s="9" t="s">
        <v>5679</v>
      </c>
      <c r="B418" s="10" t="s">
        <v>5678</v>
      </c>
      <c r="C418" s="10">
        <v>2</v>
      </c>
    </row>
    <row r="419" spans="1:3" ht="14.4" thickBot="1">
      <c r="A419" s="9" t="s">
        <v>1770</v>
      </c>
      <c r="B419" s="10" t="s">
        <v>1769</v>
      </c>
      <c r="C419" s="10">
        <v>0</v>
      </c>
    </row>
    <row r="420" spans="1:3" ht="14.4" thickBot="1">
      <c r="A420" s="9" t="s">
        <v>1098</v>
      </c>
      <c r="B420" s="10" t="s">
        <v>1097</v>
      </c>
      <c r="C420" s="10">
        <v>0</v>
      </c>
    </row>
    <row r="421" spans="1:3" ht="14.4" thickBot="1">
      <c r="A421" s="9" t="s">
        <v>1096</v>
      </c>
      <c r="B421" s="10" t="s">
        <v>1095</v>
      </c>
      <c r="C421" s="10">
        <v>0</v>
      </c>
    </row>
    <row r="422" spans="1:3" ht="14.4" thickBot="1">
      <c r="A422" s="9" t="s">
        <v>1768</v>
      </c>
      <c r="B422" s="10" t="s">
        <v>1767</v>
      </c>
      <c r="C422" s="10">
        <v>0</v>
      </c>
    </row>
    <row r="423" spans="1:3" ht="14.4" thickBot="1">
      <c r="A423" s="9" t="s">
        <v>1094</v>
      </c>
      <c r="B423" s="10" t="s">
        <v>1093</v>
      </c>
      <c r="C423" s="10">
        <v>0</v>
      </c>
    </row>
    <row r="424" spans="1:3" ht="14.4" thickBot="1">
      <c r="A424" s="9" t="s">
        <v>1092</v>
      </c>
      <c r="B424" s="10" t="s">
        <v>1091</v>
      </c>
      <c r="C424" s="10">
        <v>122</v>
      </c>
    </row>
    <row r="425" spans="1:3" ht="14.4" thickBot="1">
      <c r="A425" s="9" t="s">
        <v>2852</v>
      </c>
      <c r="B425" s="10" t="s">
        <v>2851</v>
      </c>
      <c r="C425" s="10">
        <v>0</v>
      </c>
    </row>
    <row r="426" spans="1:3" ht="14.4" thickBot="1">
      <c r="A426" s="9" t="s">
        <v>3878</v>
      </c>
      <c r="B426" s="10" t="s">
        <v>3877</v>
      </c>
      <c r="C426" s="10">
        <v>0</v>
      </c>
    </row>
    <row r="427" spans="1:3" ht="14.4" thickBot="1">
      <c r="A427" s="9" t="s">
        <v>3533</v>
      </c>
      <c r="B427" s="10" t="s">
        <v>3532</v>
      </c>
      <c r="C427" s="10">
        <v>0</v>
      </c>
    </row>
    <row r="428" spans="1:3" ht="14.4" thickBot="1">
      <c r="A428" s="9" t="s">
        <v>4534</v>
      </c>
      <c r="B428" s="10" t="s">
        <v>4533</v>
      </c>
      <c r="C428" s="10">
        <v>0</v>
      </c>
    </row>
    <row r="429" spans="1:3" ht="14.4" thickBot="1">
      <c r="A429" s="9" t="s">
        <v>7674</v>
      </c>
      <c r="B429" s="10" t="s">
        <v>7673</v>
      </c>
      <c r="C429" s="10">
        <v>191</v>
      </c>
    </row>
    <row r="430" spans="1:3" ht="14.4" thickBot="1">
      <c r="A430" s="9" t="s">
        <v>1766</v>
      </c>
      <c r="B430" s="10" t="s">
        <v>1765</v>
      </c>
      <c r="C430" s="10">
        <v>0</v>
      </c>
    </row>
    <row r="431" spans="1:3" ht="14.4" thickBot="1">
      <c r="A431" s="9" t="s">
        <v>4456</v>
      </c>
      <c r="B431" s="10" t="s">
        <v>4455</v>
      </c>
      <c r="C431" s="10">
        <v>172</v>
      </c>
    </row>
    <row r="432" spans="1:3" ht="14.4" thickBot="1">
      <c r="A432" s="9" t="s">
        <v>1090</v>
      </c>
      <c r="B432" s="10" t="s">
        <v>1089</v>
      </c>
      <c r="C432" s="10">
        <v>339</v>
      </c>
    </row>
    <row r="433" spans="1:3" ht="14.4" thickBot="1">
      <c r="A433" s="9" t="s">
        <v>4452</v>
      </c>
      <c r="B433" s="10" t="s">
        <v>4451</v>
      </c>
      <c r="C433" s="10">
        <v>0</v>
      </c>
    </row>
    <row r="434" spans="1:3" ht="14.4" thickBot="1">
      <c r="A434" s="9" t="s">
        <v>6141</v>
      </c>
      <c r="B434" s="10" t="s">
        <v>6140</v>
      </c>
      <c r="C434" s="10">
        <v>334</v>
      </c>
    </row>
    <row r="435" spans="1:3" ht="14.4" thickBot="1">
      <c r="A435" s="9" t="s">
        <v>5093</v>
      </c>
      <c r="B435" s="10" t="s">
        <v>5092</v>
      </c>
      <c r="C435" s="10">
        <v>0</v>
      </c>
    </row>
    <row r="436" spans="1:3" ht="14.4" thickBot="1">
      <c r="A436" s="9" t="s">
        <v>3531</v>
      </c>
      <c r="B436" s="10" t="s">
        <v>3530</v>
      </c>
      <c r="C436" s="10">
        <v>0</v>
      </c>
    </row>
    <row r="437" spans="1:3" ht="14.4" thickBot="1">
      <c r="A437" s="9" t="s">
        <v>1088</v>
      </c>
      <c r="B437" s="10" t="s">
        <v>1087</v>
      </c>
      <c r="C437" s="10">
        <v>0</v>
      </c>
    </row>
    <row r="438" spans="1:3" ht="14.4" thickBot="1">
      <c r="A438" s="9" t="s">
        <v>2850</v>
      </c>
      <c r="B438" s="10" t="s">
        <v>2849</v>
      </c>
      <c r="C438" s="10">
        <v>0</v>
      </c>
    </row>
    <row r="439" spans="1:3" ht="14.4" thickBot="1">
      <c r="A439" s="9" t="s">
        <v>2547</v>
      </c>
      <c r="B439" s="10" t="s">
        <v>2546</v>
      </c>
      <c r="C439" s="10">
        <v>0</v>
      </c>
    </row>
    <row r="440" spans="1:3" ht="14.4" thickBot="1">
      <c r="A440" s="9" t="s">
        <v>2848</v>
      </c>
      <c r="B440" s="10" t="s">
        <v>2847</v>
      </c>
      <c r="C440" s="10">
        <v>0</v>
      </c>
    </row>
    <row r="441" spans="1:3" ht="14.4" thickBot="1">
      <c r="A441" s="9" t="s">
        <v>5888</v>
      </c>
      <c r="B441" s="10" t="s">
        <v>5887</v>
      </c>
      <c r="C441" s="10">
        <v>0</v>
      </c>
    </row>
    <row r="442" spans="1:3" ht="14.4" thickBot="1">
      <c r="A442" s="9" t="s">
        <v>5794</v>
      </c>
      <c r="B442" s="10" t="s">
        <v>5793</v>
      </c>
      <c r="C442" s="10">
        <v>0</v>
      </c>
    </row>
    <row r="443" spans="1:3" ht="14.4" thickBot="1">
      <c r="A443" s="9" t="s">
        <v>5890</v>
      </c>
      <c r="B443" s="10" t="s">
        <v>5889</v>
      </c>
      <c r="C443" s="10">
        <v>1</v>
      </c>
    </row>
    <row r="444" spans="1:3" ht="14.4" thickBot="1">
      <c r="A444" s="9" t="s">
        <v>394</v>
      </c>
      <c r="B444" s="10" t="s">
        <v>393</v>
      </c>
      <c r="C444" s="10">
        <v>11</v>
      </c>
    </row>
    <row r="445" spans="1:3" ht="14.4" thickBot="1">
      <c r="A445" s="9" t="s">
        <v>392</v>
      </c>
      <c r="B445" s="10" t="s">
        <v>391</v>
      </c>
      <c r="C445" s="10">
        <v>12</v>
      </c>
    </row>
    <row r="446" spans="1:3" ht="14.4" thickBot="1">
      <c r="A446" s="9" t="s">
        <v>382</v>
      </c>
      <c r="B446" s="10" t="s">
        <v>381</v>
      </c>
      <c r="C446" s="10">
        <v>19</v>
      </c>
    </row>
    <row r="447" spans="1:3" ht="14.4" thickBot="1">
      <c r="A447" s="9" t="s">
        <v>1764</v>
      </c>
      <c r="B447" s="10" t="s">
        <v>1763</v>
      </c>
      <c r="C447" s="10">
        <v>0</v>
      </c>
    </row>
    <row r="448" spans="1:3" ht="14.4" thickBot="1">
      <c r="A448" s="9" t="s">
        <v>1762</v>
      </c>
      <c r="B448" s="10" t="s">
        <v>1761</v>
      </c>
      <c r="C448" s="10">
        <v>0</v>
      </c>
    </row>
    <row r="449" spans="1:3" ht="14.4" thickBot="1">
      <c r="A449" s="9" t="s">
        <v>1760</v>
      </c>
      <c r="B449" s="10" t="s">
        <v>1759</v>
      </c>
      <c r="C449" s="10">
        <v>0</v>
      </c>
    </row>
    <row r="450" spans="1:3" ht="14.4" thickBot="1">
      <c r="A450" s="9" t="s">
        <v>1758</v>
      </c>
      <c r="B450" s="10" t="s">
        <v>1757</v>
      </c>
      <c r="C450" s="10">
        <v>0</v>
      </c>
    </row>
    <row r="451" spans="1:3" ht="14.4" thickBot="1">
      <c r="A451" s="9" t="s">
        <v>901</v>
      </c>
      <c r="B451" s="10" t="s">
        <v>900</v>
      </c>
      <c r="C451" s="10">
        <v>0</v>
      </c>
    </row>
    <row r="452" spans="1:3" ht="14.4" thickBot="1">
      <c r="A452" s="9" t="s">
        <v>4188</v>
      </c>
      <c r="B452" s="10" t="s">
        <v>4187</v>
      </c>
      <c r="C452" s="10">
        <v>0</v>
      </c>
    </row>
    <row r="453" spans="1:3" ht="14.4" thickBot="1">
      <c r="A453" s="9" t="s">
        <v>349</v>
      </c>
      <c r="B453" s="10" t="s">
        <v>348</v>
      </c>
      <c r="C453" s="10">
        <v>0</v>
      </c>
    </row>
    <row r="454" spans="1:3" ht="14.4" thickBot="1">
      <c r="A454" s="9" t="s">
        <v>1756</v>
      </c>
      <c r="B454" s="10" t="s">
        <v>1755</v>
      </c>
      <c r="C454" s="10">
        <v>0</v>
      </c>
    </row>
    <row r="455" spans="1:3" ht="14.4" thickBot="1">
      <c r="A455" s="9" t="s">
        <v>5014</v>
      </c>
      <c r="B455" s="10" t="s">
        <v>5013</v>
      </c>
      <c r="C455" s="10">
        <v>0</v>
      </c>
    </row>
    <row r="456" spans="1:3" ht="14.4" thickBot="1">
      <c r="A456" s="9" t="s">
        <v>1754</v>
      </c>
      <c r="B456" s="10" t="s">
        <v>1753</v>
      </c>
      <c r="C456" s="10">
        <v>3</v>
      </c>
    </row>
    <row r="457" spans="1:3" ht="14.4" thickBot="1">
      <c r="A457" s="9" t="s">
        <v>5010</v>
      </c>
      <c r="B457" s="10" t="s">
        <v>5009</v>
      </c>
      <c r="C457" s="10">
        <v>0</v>
      </c>
    </row>
    <row r="458" spans="1:3" ht="14.4" thickBot="1">
      <c r="A458" s="9" t="s">
        <v>4394</v>
      </c>
      <c r="B458" s="10" t="s">
        <v>4393</v>
      </c>
      <c r="C458" s="10">
        <v>0</v>
      </c>
    </row>
    <row r="459" spans="1:3" ht="14.4" thickBot="1">
      <c r="A459" s="9" t="s">
        <v>1752</v>
      </c>
      <c r="B459" s="10" t="s">
        <v>1751</v>
      </c>
      <c r="C459" s="10">
        <v>0</v>
      </c>
    </row>
    <row r="460" spans="1:3" ht="14.4" thickBot="1">
      <c r="A460" s="9" t="s">
        <v>4382</v>
      </c>
      <c r="B460" s="10" t="s">
        <v>4381</v>
      </c>
      <c r="C460" s="10">
        <v>1</v>
      </c>
    </row>
    <row r="461" spans="1:3" ht="14.4" thickBot="1">
      <c r="A461" s="9" t="s">
        <v>5375</v>
      </c>
      <c r="B461" s="10" t="s">
        <v>5374</v>
      </c>
      <c r="C461" s="10">
        <v>4</v>
      </c>
    </row>
    <row r="462" spans="1:3" ht="14.4" thickBot="1">
      <c r="A462" s="9" t="s">
        <v>509</v>
      </c>
      <c r="B462" s="10" t="s">
        <v>508</v>
      </c>
      <c r="C462" s="10">
        <v>0</v>
      </c>
    </row>
    <row r="463" spans="1:3" ht="14.4" thickBot="1">
      <c r="A463" s="9" t="s">
        <v>291</v>
      </c>
      <c r="B463" s="10" t="s">
        <v>290</v>
      </c>
      <c r="C463" s="10">
        <v>0</v>
      </c>
    </row>
    <row r="464" spans="1:3" ht="14.4" thickBot="1">
      <c r="A464" s="9" t="s">
        <v>899</v>
      </c>
      <c r="B464" s="10" t="s">
        <v>898</v>
      </c>
      <c r="C464" s="10">
        <v>4</v>
      </c>
    </row>
    <row r="465" spans="1:3" ht="14.4" thickBot="1">
      <c r="A465" s="9" t="s">
        <v>1086</v>
      </c>
      <c r="B465" s="10" t="s">
        <v>1085</v>
      </c>
      <c r="C465" s="10">
        <v>0</v>
      </c>
    </row>
    <row r="466" spans="1:3" ht="14.4" thickBot="1">
      <c r="A466" s="9" t="s">
        <v>1084</v>
      </c>
      <c r="B466" s="10" t="s">
        <v>1083</v>
      </c>
      <c r="C466" s="10">
        <v>0</v>
      </c>
    </row>
    <row r="467" spans="1:3" ht="14.4" thickBot="1">
      <c r="A467" s="9" t="s">
        <v>897</v>
      </c>
      <c r="B467" s="10" t="s">
        <v>896</v>
      </c>
      <c r="C467" s="10">
        <v>0</v>
      </c>
    </row>
    <row r="468" spans="1:3" ht="14.4" thickBot="1">
      <c r="A468" s="9" t="s">
        <v>1082</v>
      </c>
      <c r="B468" s="10" t="s">
        <v>1081</v>
      </c>
      <c r="C468" s="10">
        <v>10</v>
      </c>
    </row>
    <row r="469" spans="1:3" ht="14.4" thickBot="1">
      <c r="A469" s="9" t="s">
        <v>4069</v>
      </c>
      <c r="B469" s="10" t="s">
        <v>4068</v>
      </c>
      <c r="C469" s="10">
        <v>6</v>
      </c>
    </row>
    <row r="470" spans="1:3" ht="14.4" thickBot="1">
      <c r="A470" s="9" t="s">
        <v>1750</v>
      </c>
      <c r="B470" s="10" t="s">
        <v>1749</v>
      </c>
      <c r="C470" s="10">
        <v>1</v>
      </c>
    </row>
    <row r="471" spans="1:3" ht="14.4" thickBot="1">
      <c r="A471" s="9" t="s">
        <v>1748</v>
      </c>
      <c r="B471" s="10" t="s">
        <v>1747</v>
      </c>
      <c r="C471" s="10">
        <v>0</v>
      </c>
    </row>
    <row r="472" spans="1:3" ht="14.4" thickBot="1">
      <c r="A472" s="9" t="s">
        <v>5251</v>
      </c>
      <c r="B472" s="10" t="s">
        <v>5250</v>
      </c>
      <c r="C472" s="10">
        <v>0</v>
      </c>
    </row>
    <row r="473" spans="1:3" ht="14.4" thickBot="1">
      <c r="A473" s="9" t="s">
        <v>525</v>
      </c>
      <c r="B473" s="10" t="s">
        <v>524</v>
      </c>
      <c r="C473" s="10">
        <v>18</v>
      </c>
    </row>
    <row r="474" spans="1:3" ht="14.4" thickBot="1">
      <c r="A474" s="9" t="s">
        <v>347</v>
      </c>
      <c r="B474" s="10" t="s">
        <v>346</v>
      </c>
      <c r="C474" s="10">
        <v>0</v>
      </c>
    </row>
    <row r="475" spans="1:3" ht="14.4" thickBot="1">
      <c r="A475" s="9" t="s">
        <v>333</v>
      </c>
      <c r="B475" s="10" t="s">
        <v>332</v>
      </c>
      <c r="C475" s="10">
        <v>0</v>
      </c>
    </row>
    <row r="476" spans="1:3" ht="14.4" thickBot="1">
      <c r="A476" s="9" t="s">
        <v>8035</v>
      </c>
      <c r="B476" s="10" t="s">
        <v>8036</v>
      </c>
      <c r="C476" s="10">
        <v>0</v>
      </c>
    </row>
    <row r="477" spans="1:3" ht="14.4" thickBot="1">
      <c r="A477" s="9" t="s">
        <v>1746</v>
      </c>
      <c r="B477" s="10" t="s">
        <v>1745</v>
      </c>
      <c r="C477" s="10">
        <v>2</v>
      </c>
    </row>
    <row r="478" spans="1:3" ht="14.4" thickBot="1">
      <c r="A478" s="9" t="s">
        <v>1080</v>
      </c>
      <c r="B478" s="10" t="s">
        <v>1079</v>
      </c>
      <c r="C478" s="10">
        <v>67</v>
      </c>
    </row>
    <row r="479" spans="1:3" ht="14.4" thickBot="1">
      <c r="A479" s="9" t="s">
        <v>4582</v>
      </c>
      <c r="B479" s="10" t="s">
        <v>4581</v>
      </c>
      <c r="C479" s="10">
        <v>0</v>
      </c>
    </row>
    <row r="480" spans="1:3" ht="14.4" thickBot="1">
      <c r="A480" s="9" t="s">
        <v>4782</v>
      </c>
      <c r="B480" s="10" t="s">
        <v>4781</v>
      </c>
      <c r="C480" s="10">
        <v>0</v>
      </c>
    </row>
    <row r="481" spans="1:3" ht="14.4" thickBot="1">
      <c r="A481" s="9" t="s">
        <v>1078</v>
      </c>
      <c r="B481" s="10" t="s">
        <v>1077</v>
      </c>
      <c r="C481" s="10">
        <v>0</v>
      </c>
    </row>
    <row r="482" spans="1:3" ht="14.4" thickBot="1">
      <c r="A482" s="9" t="s">
        <v>1076</v>
      </c>
      <c r="B482" s="10" t="s">
        <v>1075</v>
      </c>
      <c r="C482" s="10">
        <v>0</v>
      </c>
    </row>
    <row r="483" spans="1:3" ht="14.4" thickBot="1">
      <c r="A483" s="9" t="s">
        <v>1074</v>
      </c>
      <c r="B483" s="10" t="s">
        <v>1073</v>
      </c>
      <c r="C483" s="10">
        <v>124</v>
      </c>
    </row>
    <row r="484" spans="1:3" ht="14.4" thickBot="1">
      <c r="A484" s="9" t="s">
        <v>1072</v>
      </c>
      <c r="B484" s="10" t="s">
        <v>1071</v>
      </c>
      <c r="C484" s="10">
        <v>0</v>
      </c>
    </row>
    <row r="485" spans="1:3" ht="14.4" thickBot="1">
      <c r="A485" s="9" t="s">
        <v>1744</v>
      </c>
      <c r="B485" s="10" t="s">
        <v>1743</v>
      </c>
      <c r="C485" s="10">
        <v>0</v>
      </c>
    </row>
    <row r="486" spans="1:3" ht="14.4" thickBot="1">
      <c r="A486" s="9" t="s">
        <v>1742</v>
      </c>
      <c r="B486" s="10" t="s">
        <v>1741</v>
      </c>
      <c r="C486" s="10">
        <v>0</v>
      </c>
    </row>
    <row r="487" spans="1:3" ht="14.4" thickBot="1">
      <c r="A487" s="9" t="s">
        <v>4334</v>
      </c>
      <c r="B487" s="10" t="s">
        <v>4333</v>
      </c>
      <c r="C487" s="10">
        <v>0</v>
      </c>
    </row>
    <row r="488" spans="1:3" ht="14.4" thickBot="1">
      <c r="A488" s="9" t="s">
        <v>4332</v>
      </c>
      <c r="B488" s="10" t="s">
        <v>4331</v>
      </c>
      <c r="C488" s="10">
        <v>0</v>
      </c>
    </row>
    <row r="489" spans="1:3" ht="14.4" thickBot="1">
      <c r="A489" s="9" t="s">
        <v>5810</v>
      </c>
      <c r="B489" s="10" t="s">
        <v>5809</v>
      </c>
      <c r="C489" s="10">
        <v>217</v>
      </c>
    </row>
    <row r="490" spans="1:3" ht="14.4" thickBot="1">
      <c r="A490" s="9" t="s">
        <v>5808</v>
      </c>
      <c r="B490" s="10" t="s">
        <v>5807</v>
      </c>
      <c r="C490" s="10">
        <v>7</v>
      </c>
    </row>
    <row r="491" spans="1:3" ht="14.4" thickBot="1">
      <c r="A491" s="9" t="s">
        <v>388</v>
      </c>
      <c r="B491" s="10" t="s">
        <v>387</v>
      </c>
      <c r="C491" s="10">
        <v>193</v>
      </c>
    </row>
    <row r="492" spans="1:3" ht="14.4" thickBot="1">
      <c r="A492" s="9" t="s">
        <v>386</v>
      </c>
      <c r="B492" s="10" t="s">
        <v>385</v>
      </c>
      <c r="C492" s="10">
        <v>274</v>
      </c>
    </row>
    <row r="493" spans="1:3" ht="14.4" thickBot="1">
      <c r="A493" s="9" t="s">
        <v>8037</v>
      </c>
      <c r="B493" s="10" t="s">
        <v>8038</v>
      </c>
      <c r="C493" s="10">
        <v>0</v>
      </c>
    </row>
    <row r="494" spans="1:3" ht="14.4" thickBot="1">
      <c r="A494" s="9" t="s">
        <v>3876</v>
      </c>
      <c r="B494" s="10" t="s">
        <v>3875</v>
      </c>
      <c r="C494" s="10">
        <v>1</v>
      </c>
    </row>
    <row r="495" spans="1:3" ht="14.4" thickBot="1">
      <c r="A495" s="9" t="s">
        <v>3397</v>
      </c>
      <c r="B495" s="10" t="s">
        <v>3396</v>
      </c>
      <c r="C495" s="10">
        <v>0</v>
      </c>
    </row>
    <row r="496" spans="1:3" ht="14.4" thickBot="1">
      <c r="A496" s="9" t="s">
        <v>3371</v>
      </c>
      <c r="B496" s="10" t="s">
        <v>3370</v>
      </c>
      <c r="C496" s="10">
        <v>0</v>
      </c>
    </row>
    <row r="497" spans="1:3" ht="14.4" thickBot="1">
      <c r="A497" s="9" t="s">
        <v>4573</v>
      </c>
      <c r="B497" s="10" t="s">
        <v>4572</v>
      </c>
      <c r="C497" s="10">
        <v>16</v>
      </c>
    </row>
    <row r="498" spans="1:3" ht="14.4" thickBot="1">
      <c r="A498" s="9" t="s">
        <v>2970</v>
      </c>
      <c r="B498" s="10" t="s">
        <v>2969</v>
      </c>
      <c r="C498" s="10">
        <v>0</v>
      </c>
    </row>
    <row r="499" spans="1:3" ht="14.4" thickBot="1">
      <c r="A499" s="9" t="s">
        <v>3529</v>
      </c>
      <c r="B499" s="10" t="s">
        <v>3528</v>
      </c>
      <c r="C499" s="10">
        <v>0</v>
      </c>
    </row>
    <row r="500" spans="1:3" ht="14.4" thickBot="1">
      <c r="A500" s="9" t="s">
        <v>4097</v>
      </c>
      <c r="B500" s="10" t="s">
        <v>4096</v>
      </c>
      <c r="C500" s="10">
        <v>0</v>
      </c>
    </row>
    <row r="501" spans="1:3" ht="14.4" thickBot="1">
      <c r="A501" s="9" t="s">
        <v>3721</v>
      </c>
      <c r="B501" s="10" t="s">
        <v>3720</v>
      </c>
      <c r="C501" s="10">
        <v>0</v>
      </c>
    </row>
    <row r="502" spans="1:3" ht="14.4" thickBot="1">
      <c r="A502" s="9" t="s">
        <v>2545</v>
      </c>
      <c r="B502" s="10" t="s">
        <v>2544</v>
      </c>
      <c r="C502" s="10">
        <v>0</v>
      </c>
    </row>
    <row r="503" spans="1:3" ht="14.4" thickBot="1">
      <c r="A503" s="9" t="s">
        <v>1070</v>
      </c>
      <c r="B503" s="10" t="s">
        <v>1069</v>
      </c>
      <c r="C503" s="10">
        <v>0</v>
      </c>
    </row>
    <row r="504" spans="1:3" ht="14.4" thickBot="1">
      <c r="A504" s="9" t="s">
        <v>3395</v>
      </c>
      <c r="B504" s="10" t="s">
        <v>3394</v>
      </c>
      <c r="C504" s="10">
        <v>5</v>
      </c>
    </row>
    <row r="505" spans="1:3" ht="14.4" thickBot="1">
      <c r="A505" s="9" t="s">
        <v>1068</v>
      </c>
      <c r="B505" s="10" t="s">
        <v>1067</v>
      </c>
      <c r="C505" s="10">
        <v>0</v>
      </c>
    </row>
    <row r="506" spans="1:3" ht="14.4" thickBot="1">
      <c r="A506" s="9" t="s">
        <v>4139</v>
      </c>
      <c r="B506" s="10" t="s">
        <v>4138</v>
      </c>
      <c r="C506" s="10">
        <v>50</v>
      </c>
    </row>
    <row r="507" spans="1:3" ht="14.4" thickBot="1">
      <c r="A507" s="9" t="s">
        <v>2968</v>
      </c>
      <c r="B507" s="10" t="s">
        <v>2967</v>
      </c>
      <c r="C507" s="10">
        <v>7</v>
      </c>
    </row>
    <row r="508" spans="1:3" ht="14.4" thickBot="1">
      <c r="A508" s="9" t="s">
        <v>3527</v>
      </c>
      <c r="B508" s="10" t="s">
        <v>3526</v>
      </c>
      <c r="C508" s="10">
        <v>11</v>
      </c>
    </row>
    <row r="509" spans="1:3" ht="14.4" thickBot="1">
      <c r="A509" s="9" t="s">
        <v>4095</v>
      </c>
      <c r="B509" s="10" t="s">
        <v>4094</v>
      </c>
      <c r="C509" s="10">
        <v>0</v>
      </c>
    </row>
    <row r="510" spans="1:3" ht="14.4" thickBot="1">
      <c r="A510" s="9" t="s">
        <v>3719</v>
      </c>
      <c r="B510" s="10" t="s">
        <v>3718</v>
      </c>
      <c r="C510" s="10">
        <v>0</v>
      </c>
    </row>
    <row r="511" spans="1:3" ht="14.4" thickBot="1">
      <c r="A511" s="9" t="s">
        <v>1066</v>
      </c>
      <c r="B511" s="10" t="s">
        <v>1065</v>
      </c>
      <c r="C511" s="10">
        <v>0</v>
      </c>
    </row>
    <row r="512" spans="1:3" ht="14.4" thickBot="1">
      <c r="A512" s="9" t="s">
        <v>5864</v>
      </c>
      <c r="B512" s="10" t="s">
        <v>5863</v>
      </c>
      <c r="C512" s="10">
        <v>0</v>
      </c>
    </row>
    <row r="513" spans="1:3" ht="14.4" thickBot="1">
      <c r="A513" s="9" t="s">
        <v>3610</v>
      </c>
      <c r="B513" s="10" t="s">
        <v>3609</v>
      </c>
      <c r="C513" s="10">
        <v>0</v>
      </c>
    </row>
    <row r="514" spans="1:3" ht="14.4" thickBot="1">
      <c r="A514" s="9" t="s">
        <v>2966</v>
      </c>
      <c r="B514" s="10" t="s">
        <v>2965</v>
      </c>
      <c r="C514" s="10">
        <v>0</v>
      </c>
    </row>
    <row r="515" spans="1:3" ht="14.4" thickBot="1">
      <c r="A515" s="9" t="s">
        <v>3663</v>
      </c>
      <c r="B515" s="10" t="s">
        <v>3662</v>
      </c>
      <c r="C515" s="10">
        <v>0</v>
      </c>
    </row>
    <row r="516" spans="1:3" ht="14.4" thickBot="1">
      <c r="A516" s="9" t="s">
        <v>1740</v>
      </c>
      <c r="B516" s="10" t="s">
        <v>1739</v>
      </c>
      <c r="C516" s="10">
        <v>0</v>
      </c>
    </row>
    <row r="517" spans="1:3" ht="14.4" thickBot="1">
      <c r="A517" s="9" t="s">
        <v>1738</v>
      </c>
      <c r="B517" s="10" t="s">
        <v>1737</v>
      </c>
      <c r="C517" s="10">
        <v>0</v>
      </c>
    </row>
    <row r="518" spans="1:3" ht="14.4" thickBot="1">
      <c r="A518" s="9" t="s">
        <v>3608</v>
      </c>
      <c r="B518" s="10" t="s">
        <v>3607</v>
      </c>
      <c r="C518" s="10">
        <v>0</v>
      </c>
    </row>
    <row r="519" spans="1:3" ht="14.4" thickBot="1">
      <c r="A519" s="9" t="s">
        <v>2964</v>
      </c>
      <c r="B519" s="10" t="s">
        <v>2963</v>
      </c>
      <c r="C519" s="10">
        <v>0</v>
      </c>
    </row>
    <row r="520" spans="1:3" ht="14.4" thickBot="1">
      <c r="A520" s="9" t="s">
        <v>1736</v>
      </c>
      <c r="B520" s="10" t="s">
        <v>1735</v>
      </c>
      <c r="C520" s="10">
        <v>0</v>
      </c>
    </row>
    <row r="521" spans="1:3" ht="14.4" thickBot="1">
      <c r="A521" s="9" t="s">
        <v>5848</v>
      </c>
      <c r="B521" s="10" t="s">
        <v>5847</v>
      </c>
      <c r="C521" s="10">
        <v>89</v>
      </c>
    </row>
    <row r="522" spans="1:3" ht="14.4" thickBot="1">
      <c r="A522" s="9" t="s">
        <v>5846</v>
      </c>
      <c r="B522" s="10" t="s">
        <v>5845</v>
      </c>
      <c r="C522" s="10">
        <v>0</v>
      </c>
    </row>
    <row r="523" spans="1:3" ht="14.4" thickBot="1">
      <c r="A523" s="9" t="s">
        <v>5850</v>
      </c>
      <c r="B523" s="10" t="s">
        <v>5849</v>
      </c>
      <c r="C523" s="10">
        <v>60</v>
      </c>
    </row>
    <row r="524" spans="1:3" ht="14.4" thickBot="1">
      <c r="A524" s="9" t="s">
        <v>5844</v>
      </c>
      <c r="B524" s="10" t="s">
        <v>5843</v>
      </c>
      <c r="C524" s="10">
        <v>12</v>
      </c>
    </row>
    <row r="525" spans="1:3" ht="14.4" thickBot="1">
      <c r="A525" s="9" t="s">
        <v>933</v>
      </c>
      <c r="B525" s="10" t="s">
        <v>932</v>
      </c>
      <c r="C525" s="10">
        <v>0</v>
      </c>
    </row>
    <row r="526" spans="1:3" ht="14.4" thickBot="1">
      <c r="A526" s="9" t="s">
        <v>931</v>
      </c>
      <c r="B526" s="10" t="s">
        <v>930</v>
      </c>
      <c r="C526" s="10">
        <v>74</v>
      </c>
    </row>
    <row r="527" spans="1:3" ht="14.4" thickBot="1">
      <c r="A527" s="9" t="s">
        <v>929</v>
      </c>
      <c r="B527" s="10" t="s">
        <v>928</v>
      </c>
      <c r="C527" s="10">
        <v>69</v>
      </c>
    </row>
    <row r="528" spans="1:3" ht="14.4" thickBot="1">
      <c r="A528" s="9" t="s">
        <v>927</v>
      </c>
      <c r="B528" s="10" t="s">
        <v>926</v>
      </c>
      <c r="C528" s="10">
        <v>43</v>
      </c>
    </row>
    <row r="529" spans="1:3" ht="14.4" thickBot="1">
      <c r="A529" s="9" t="s">
        <v>925</v>
      </c>
      <c r="B529" s="10" t="s">
        <v>924</v>
      </c>
      <c r="C529" s="10">
        <v>72</v>
      </c>
    </row>
    <row r="530" spans="1:3" ht="14.4" thickBot="1">
      <c r="A530" s="9" t="s">
        <v>923</v>
      </c>
      <c r="B530" s="10" t="s">
        <v>922</v>
      </c>
      <c r="C530" s="10">
        <v>0</v>
      </c>
    </row>
    <row r="531" spans="1:3" ht="14.4" thickBot="1">
      <c r="A531" s="9" t="s">
        <v>921</v>
      </c>
      <c r="B531" s="10" t="s">
        <v>920</v>
      </c>
      <c r="C531" s="10">
        <v>66</v>
      </c>
    </row>
    <row r="532" spans="1:3" ht="14.4" thickBot="1">
      <c r="A532" s="9" t="s">
        <v>919</v>
      </c>
      <c r="B532" s="10" t="s">
        <v>918</v>
      </c>
      <c r="C532" s="10">
        <v>70</v>
      </c>
    </row>
    <row r="533" spans="1:3" ht="14.4" thickBot="1">
      <c r="A533" s="9" t="s">
        <v>917</v>
      </c>
      <c r="B533" s="10" t="s">
        <v>916</v>
      </c>
      <c r="C533" s="10">
        <v>74</v>
      </c>
    </row>
    <row r="534" spans="1:3" ht="14.4" thickBot="1">
      <c r="A534" s="9" t="s">
        <v>915</v>
      </c>
      <c r="B534" s="10" t="s">
        <v>914</v>
      </c>
      <c r="C534" s="10">
        <v>26</v>
      </c>
    </row>
    <row r="535" spans="1:3" ht="14.4" thickBot="1">
      <c r="A535" s="9" t="s">
        <v>913</v>
      </c>
      <c r="B535" s="10" t="s">
        <v>912</v>
      </c>
      <c r="C535" s="10">
        <v>50</v>
      </c>
    </row>
    <row r="536" spans="1:3" ht="14.4" thickBot="1">
      <c r="A536" s="9" t="s">
        <v>911</v>
      </c>
      <c r="B536" s="10" t="s">
        <v>910</v>
      </c>
      <c r="C536" s="10">
        <v>97</v>
      </c>
    </row>
    <row r="537" spans="1:3" ht="14.4" thickBot="1">
      <c r="A537" s="9" t="s">
        <v>1064</v>
      </c>
      <c r="B537" s="10" t="s">
        <v>1063</v>
      </c>
      <c r="C537" s="10">
        <v>110</v>
      </c>
    </row>
    <row r="538" spans="1:3" ht="14.4" thickBot="1">
      <c r="A538" s="9" t="s">
        <v>1274</v>
      </c>
      <c r="B538" s="10" t="s">
        <v>1273</v>
      </c>
      <c r="C538" s="10">
        <v>0</v>
      </c>
    </row>
    <row r="539" spans="1:3" ht="14.4" thickBot="1">
      <c r="A539" s="9" t="s">
        <v>1734</v>
      </c>
      <c r="B539" s="10" t="s">
        <v>1733</v>
      </c>
      <c r="C539" s="10">
        <v>0</v>
      </c>
    </row>
    <row r="540" spans="1:3" ht="14.4" thickBot="1">
      <c r="A540" s="9" t="s">
        <v>1732</v>
      </c>
      <c r="B540" s="10" t="s">
        <v>1731</v>
      </c>
      <c r="C540" s="10">
        <v>2</v>
      </c>
    </row>
    <row r="541" spans="1:3" ht="14.4" thickBot="1">
      <c r="A541" s="9" t="s">
        <v>1730</v>
      </c>
      <c r="B541" s="10" t="s">
        <v>1729</v>
      </c>
      <c r="C541" s="10">
        <v>0</v>
      </c>
    </row>
    <row r="542" spans="1:3" ht="14.4" thickBot="1">
      <c r="A542" s="9" t="s">
        <v>1728</v>
      </c>
      <c r="B542" s="10" t="s">
        <v>1727</v>
      </c>
      <c r="C542" s="10">
        <v>0</v>
      </c>
    </row>
    <row r="543" spans="1:3" ht="14.4" thickBot="1">
      <c r="A543" s="9" t="s">
        <v>1272</v>
      </c>
      <c r="B543" s="10" t="s">
        <v>1271</v>
      </c>
      <c r="C543" s="10">
        <v>0</v>
      </c>
    </row>
    <row r="544" spans="1:3" ht="14.4" thickBot="1">
      <c r="A544" s="9" t="s">
        <v>1270</v>
      </c>
      <c r="B544" s="10" t="s">
        <v>1269</v>
      </c>
      <c r="C544" s="10">
        <v>44</v>
      </c>
    </row>
    <row r="545" spans="1:3" ht="14.4" thickBot="1">
      <c r="A545" s="9" t="s">
        <v>1726</v>
      </c>
      <c r="B545" s="10" t="s">
        <v>1725</v>
      </c>
      <c r="C545" s="10">
        <v>0</v>
      </c>
    </row>
    <row r="546" spans="1:3" ht="14.4" thickBot="1">
      <c r="A546" s="9" t="s">
        <v>1724</v>
      </c>
      <c r="B546" s="10" t="s">
        <v>1723</v>
      </c>
      <c r="C546" s="10">
        <v>0</v>
      </c>
    </row>
    <row r="547" spans="1:3" ht="14.4" thickBot="1">
      <c r="A547" s="9" t="s">
        <v>4342</v>
      </c>
      <c r="B547" s="10" t="s">
        <v>4341</v>
      </c>
      <c r="C547" s="10">
        <v>112</v>
      </c>
    </row>
    <row r="548" spans="1:3" ht="14.4" thickBot="1">
      <c r="A548" s="9" t="s">
        <v>5540</v>
      </c>
      <c r="B548" s="10" t="s">
        <v>5539</v>
      </c>
      <c r="C548" s="10">
        <v>12</v>
      </c>
    </row>
    <row r="549" spans="1:3" ht="14.4" thickBot="1">
      <c r="A549" s="9" t="s">
        <v>5566</v>
      </c>
      <c r="B549" s="10" t="s">
        <v>5565</v>
      </c>
      <c r="C549" s="10">
        <v>2</v>
      </c>
    </row>
    <row r="550" spans="1:3" ht="14.4" thickBot="1">
      <c r="A550" s="9" t="s">
        <v>5783</v>
      </c>
      <c r="B550" s="10" t="s">
        <v>5782</v>
      </c>
      <c r="C550" s="10">
        <v>0</v>
      </c>
    </row>
    <row r="551" spans="1:3" ht="14.4" thickBot="1">
      <c r="A551" s="9" t="s">
        <v>92</v>
      </c>
      <c r="B551" s="10" t="s">
        <v>91</v>
      </c>
      <c r="C551" s="10">
        <v>110</v>
      </c>
    </row>
    <row r="552" spans="1:3" ht="14.4" thickBot="1">
      <c r="A552" s="9" t="s">
        <v>6107</v>
      </c>
      <c r="B552" s="10" t="s">
        <v>8039</v>
      </c>
      <c r="C552" s="10">
        <v>147</v>
      </c>
    </row>
    <row r="553" spans="1:3" ht="14.4" thickBot="1">
      <c r="A553" s="9" t="s">
        <v>507</v>
      </c>
      <c r="B553" s="10" t="s">
        <v>506</v>
      </c>
      <c r="C553" s="10">
        <v>0</v>
      </c>
    </row>
    <row r="554" spans="1:3" ht="14.4" thickBot="1">
      <c r="A554" s="9" t="s">
        <v>466</v>
      </c>
      <c r="B554" s="10" t="s">
        <v>465</v>
      </c>
      <c r="C554" s="10">
        <v>31</v>
      </c>
    </row>
    <row r="555" spans="1:3" ht="14.4" thickBot="1">
      <c r="A555" s="9" t="s">
        <v>1722</v>
      </c>
      <c r="B555" s="10" t="s">
        <v>1721</v>
      </c>
      <c r="C555" s="10">
        <v>0</v>
      </c>
    </row>
    <row r="556" spans="1:3" ht="14.4" thickBot="1">
      <c r="A556" s="9" t="s">
        <v>3874</v>
      </c>
      <c r="B556" s="10" t="s">
        <v>3873</v>
      </c>
      <c r="C556" s="10">
        <v>10</v>
      </c>
    </row>
    <row r="557" spans="1:3" ht="14.4" thickBot="1">
      <c r="A557" s="9" t="s">
        <v>4430</v>
      </c>
      <c r="B557" s="10" t="s">
        <v>4429</v>
      </c>
      <c r="C557" s="10">
        <v>0</v>
      </c>
    </row>
    <row r="558" spans="1:3" ht="14.4" thickBot="1">
      <c r="A558" s="9" t="s">
        <v>3525</v>
      </c>
      <c r="B558" s="10" t="s">
        <v>3524</v>
      </c>
      <c r="C558" s="10">
        <v>7</v>
      </c>
    </row>
    <row r="559" spans="1:3" ht="14.4" thickBot="1">
      <c r="A559" s="9" t="s">
        <v>4015</v>
      </c>
      <c r="B559" s="10" t="s">
        <v>4014</v>
      </c>
      <c r="C559" s="10">
        <v>0</v>
      </c>
    </row>
    <row r="560" spans="1:3" ht="14.4" thickBot="1">
      <c r="A560" s="9" t="s">
        <v>5008</v>
      </c>
      <c r="B560" s="10" t="s">
        <v>5007</v>
      </c>
      <c r="C560" s="10">
        <v>0</v>
      </c>
    </row>
    <row r="561" spans="1:3" ht="14.4" thickBot="1">
      <c r="A561" s="9" t="s">
        <v>1720</v>
      </c>
      <c r="B561" s="10" t="s">
        <v>1719</v>
      </c>
      <c r="C561" s="10">
        <v>0</v>
      </c>
    </row>
    <row r="562" spans="1:3" ht="14.4" thickBot="1">
      <c r="A562" s="9" t="s">
        <v>3872</v>
      </c>
      <c r="B562" s="10" t="s">
        <v>3871</v>
      </c>
      <c r="C562" s="10">
        <v>0</v>
      </c>
    </row>
    <row r="563" spans="1:3" ht="14.4" thickBot="1">
      <c r="A563" s="9" t="s">
        <v>2962</v>
      </c>
      <c r="B563" s="10" t="s">
        <v>2961</v>
      </c>
      <c r="C563" s="10">
        <v>0</v>
      </c>
    </row>
    <row r="564" spans="1:3" ht="14.4" thickBot="1">
      <c r="A564" s="9" t="s">
        <v>1268</v>
      </c>
      <c r="B564" s="10" t="s">
        <v>1267</v>
      </c>
      <c r="C564" s="10">
        <v>0</v>
      </c>
    </row>
    <row r="565" spans="1:3" ht="14.4" thickBot="1">
      <c r="A565" s="9" t="s">
        <v>1266</v>
      </c>
      <c r="B565" s="10" t="s">
        <v>1265</v>
      </c>
      <c r="C565" s="10">
        <v>0</v>
      </c>
    </row>
    <row r="566" spans="1:3" ht="14.4" thickBot="1">
      <c r="A566" s="9" t="s">
        <v>1264</v>
      </c>
      <c r="B566" s="10" t="s">
        <v>1263</v>
      </c>
      <c r="C566" s="10">
        <v>0</v>
      </c>
    </row>
    <row r="567" spans="1:3" ht="14.4" thickBot="1">
      <c r="A567" s="9" t="s">
        <v>5784</v>
      </c>
      <c r="B567" s="10" t="s">
        <v>8040</v>
      </c>
      <c r="C567" s="10">
        <v>0</v>
      </c>
    </row>
    <row r="568" spans="1:3" ht="14.4" thickBot="1">
      <c r="A568" s="9" t="s">
        <v>3281</v>
      </c>
      <c r="B568" s="10" t="s">
        <v>3280</v>
      </c>
      <c r="C568" s="10">
        <v>1</v>
      </c>
    </row>
    <row r="569" spans="1:3" ht="14.4" thickBot="1">
      <c r="A569" s="9" t="s">
        <v>3661</v>
      </c>
      <c r="B569" s="10" t="s">
        <v>3660</v>
      </c>
      <c r="C569" s="10">
        <v>0</v>
      </c>
    </row>
    <row r="570" spans="1:3" ht="14.4" thickBot="1">
      <c r="A570" s="9" t="s">
        <v>1718</v>
      </c>
      <c r="B570" s="10" t="s">
        <v>1717</v>
      </c>
      <c r="C570" s="10">
        <v>1</v>
      </c>
    </row>
    <row r="571" spans="1:3" ht="14.4" thickBot="1">
      <c r="A571" s="9" t="s">
        <v>3279</v>
      </c>
      <c r="B571" s="10" t="s">
        <v>3278</v>
      </c>
      <c r="C571" s="10">
        <v>0</v>
      </c>
    </row>
    <row r="572" spans="1:3" ht="14.4" thickBot="1">
      <c r="A572" s="9" t="s">
        <v>1716</v>
      </c>
      <c r="B572" s="10" t="s">
        <v>1715</v>
      </c>
      <c r="C572" s="10">
        <v>1</v>
      </c>
    </row>
    <row r="573" spans="1:3" ht="14.4" thickBot="1">
      <c r="A573" s="9" t="s">
        <v>909</v>
      </c>
      <c r="B573" s="10" t="s">
        <v>908</v>
      </c>
      <c r="C573" s="10">
        <v>3</v>
      </c>
    </row>
    <row r="574" spans="1:3" ht="14.4" thickBot="1">
      <c r="A574" s="9" t="s">
        <v>907</v>
      </c>
      <c r="B574" s="10" t="s">
        <v>906</v>
      </c>
      <c r="C574" s="10">
        <v>0</v>
      </c>
    </row>
    <row r="575" spans="1:3" ht="14.4" thickBot="1">
      <c r="A575" s="9" t="s">
        <v>104</v>
      </c>
      <c r="B575" s="10" t="s">
        <v>103</v>
      </c>
      <c r="C575" s="10">
        <v>2</v>
      </c>
    </row>
    <row r="576" spans="1:3" ht="14.4" thickBot="1">
      <c r="A576" s="9" t="s">
        <v>1714</v>
      </c>
      <c r="B576" s="10" t="s">
        <v>1713</v>
      </c>
      <c r="C576" s="10">
        <v>0</v>
      </c>
    </row>
    <row r="577" spans="1:3" ht="14.4" thickBot="1">
      <c r="A577" s="9" t="s">
        <v>5605</v>
      </c>
      <c r="B577" s="10" t="s">
        <v>5604</v>
      </c>
      <c r="C577" s="10">
        <v>4</v>
      </c>
    </row>
    <row r="578" spans="1:3" ht="14.4" thickBot="1">
      <c r="A578" s="9" t="s">
        <v>3277</v>
      </c>
      <c r="B578" s="10" t="s">
        <v>3276</v>
      </c>
      <c r="C578" s="10">
        <v>0</v>
      </c>
    </row>
    <row r="579" spans="1:3" ht="14.4" thickBot="1">
      <c r="A579" s="9" t="s">
        <v>3659</v>
      </c>
      <c r="B579" s="10" t="s">
        <v>3658</v>
      </c>
      <c r="C579" s="10">
        <v>0</v>
      </c>
    </row>
    <row r="580" spans="1:3" ht="14.4" thickBot="1">
      <c r="A580" s="9" t="s">
        <v>5880</v>
      </c>
      <c r="B580" s="10" t="s">
        <v>5879</v>
      </c>
      <c r="C580" s="10">
        <v>0</v>
      </c>
    </row>
    <row r="581" spans="1:3" ht="14.4" thickBot="1">
      <c r="A581" s="9" t="s">
        <v>473</v>
      </c>
      <c r="B581" s="10" t="s">
        <v>472</v>
      </c>
      <c r="C581" s="10">
        <v>0</v>
      </c>
    </row>
    <row r="582" spans="1:3" ht="14.4" thickBot="1">
      <c r="A582" s="9" t="s">
        <v>9</v>
      </c>
      <c r="B582" s="10" t="s">
        <v>8</v>
      </c>
      <c r="C582" s="10">
        <v>0</v>
      </c>
    </row>
    <row r="583" spans="1:3" ht="14.4" thickBot="1">
      <c r="A583" s="9" t="s">
        <v>3870</v>
      </c>
      <c r="B583" s="10" t="s">
        <v>3869</v>
      </c>
      <c r="C583" s="10">
        <v>0</v>
      </c>
    </row>
    <row r="584" spans="1:3" ht="14.4" thickBot="1">
      <c r="A584" s="9" t="s">
        <v>2960</v>
      </c>
      <c r="B584" s="10" t="s">
        <v>2959</v>
      </c>
      <c r="C584" s="10">
        <v>0</v>
      </c>
    </row>
    <row r="585" spans="1:3" ht="14.4" thickBot="1">
      <c r="A585" s="9" t="s">
        <v>3523</v>
      </c>
      <c r="B585" s="10" t="s">
        <v>3522</v>
      </c>
      <c r="C585" s="10">
        <v>0</v>
      </c>
    </row>
    <row r="586" spans="1:3" ht="14.4" thickBot="1">
      <c r="A586" s="9" t="s">
        <v>2543</v>
      </c>
      <c r="B586" s="10" t="s">
        <v>2542</v>
      </c>
      <c r="C586" s="10">
        <v>0</v>
      </c>
    </row>
    <row r="587" spans="1:3" ht="14.4" thickBot="1">
      <c r="A587" s="9" t="s">
        <v>3657</v>
      </c>
      <c r="B587" s="10" t="s">
        <v>3656</v>
      </c>
      <c r="C587" s="10">
        <v>0</v>
      </c>
    </row>
    <row r="588" spans="1:3" ht="14.4" thickBot="1">
      <c r="A588" s="9" t="s">
        <v>5006</v>
      </c>
      <c r="B588" s="10" t="s">
        <v>5005</v>
      </c>
      <c r="C588" s="10">
        <v>0</v>
      </c>
    </row>
    <row r="589" spans="1:3" ht="14.4" thickBot="1">
      <c r="A589" s="9" t="s">
        <v>1712</v>
      </c>
      <c r="B589" s="10" t="s">
        <v>1711</v>
      </c>
      <c r="C589" s="10">
        <v>0</v>
      </c>
    </row>
    <row r="590" spans="1:3" ht="14.4" thickBot="1">
      <c r="A590" s="9" t="s">
        <v>1262</v>
      </c>
      <c r="B590" s="10" t="s">
        <v>1261</v>
      </c>
      <c r="C590" s="10">
        <v>0</v>
      </c>
    </row>
    <row r="591" spans="1:3" ht="14.4" thickBot="1">
      <c r="A591" s="9" t="s">
        <v>3275</v>
      </c>
      <c r="B591" s="10" t="s">
        <v>3274</v>
      </c>
      <c r="C591" s="10">
        <v>0</v>
      </c>
    </row>
    <row r="592" spans="1:3" ht="14.4" thickBot="1">
      <c r="A592" s="9" t="s">
        <v>5606</v>
      </c>
      <c r="B592" s="10" t="s">
        <v>8041</v>
      </c>
      <c r="C592" s="10">
        <v>1</v>
      </c>
    </row>
    <row r="593" spans="1:3" ht="14.4" thickBot="1">
      <c r="A593" s="9" t="s">
        <v>4101</v>
      </c>
      <c r="B593" s="10" t="s">
        <v>4100</v>
      </c>
      <c r="C593" s="10">
        <v>0</v>
      </c>
    </row>
    <row r="594" spans="1:3" ht="14.4" thickBot="1">
      <c r="A594" s="9" t="s">
        <v>1710</v>
      </c>
      <c r="B594" s="10" t="s">
        <v>1709</v>
      </c>
      <c r="C594" s="10">
        <v>0</v>
      </c>
    </row>
    <row r="595" spans="1:3" ht="14.4" thickBot="1">
      <c r="A595" s="9" t="s">
        <v>3966</v>
      </c>
      <c r="B595" s="10" t="s">
        <v>3965</v>
      </c>
      <c r="C595" s="10">
        <v>0</v>
      </c>
    </row>
    <row r="596" spans="1:3" ht="14.4" thickBot="1">
      <c r="A596" s="9" t="s">
        <v>4023</v>
      </c>
      <c r="B596" s="10" t="s">
        <v>4022</v>
      </c>
      <c r="C596" s="10">
        <v>0</v>
      </c>
    </row>
    <row r="597" spans="1:3" ht="14.4" thickBot="1">
      <c r="A597" s="9" t="s">
        <v>905</v>
      </c>
      <c r="B597" s="10" t="s">
        <v>904</v>
      </c>
      <c r="C597" s="10">
        <v>72</v>
      </c>
    </row>
    <row r="598" spans="1:3" ht="14.4" thickBot="1">
      <c r="A598" s="9" t="s">
        <v>4478</v>
      </c>
      <c r="B598" s="10" t="s">
        <v>4477</v>
      </c>
      <c r="C598" s="10">
        <v>0</v>
      </c>
    </row>
    <row r="599" spans="1:3" ht="14.4" thickBot="1">
      <c r="A599" s="9" t="s">
        <v>2846</v>
      </c>
      <c r="B599" s="10" t="s">
        <v>2845</v>
      </c>
      <c r="C599" s="10">
        <v>0</v>
      </c>
    </row>
    <row r="600" spans="1:3" ht="14.4" thickBot="1">
      <c r="A600" s="9" t="s">
        <v>3912</v>
      </c>
      <c r="B600" s="10" t="s">
        <v>3911</v>
      </c>
      <c r="C600" s="10">
        <v>0</v>
      </c>
    </row>
    <row r="601" spans="1:3" ht="14.4" thickBot="1">
      <c r="A601" s="9" t="s">
        <v>2541</v>
      </c>
      <c r="B601" s="10" t="s">
        <v>2540</v>
      </c>
      <c r="C601" s="10">
        <v>0</v>
      </c>
    </row>
    <row r="602" spans="1:3" ht="14.4" thickBot="1">
      <c r="A602" s="9" t="s">
        <v>1708</v>
      </c>
      <c r="B602" s="10" t="s">
        <v>1707</v>
      </c>
      <c r="C602" s="10">
        <v>0</v>
      </c>
    </row>
    <row r="603" spans="1:3" ht="14.4" thickBot="1">
      <c r="A603" s="9" t="s">
        <v>5139</v>
      </c>
      <c r="B603" s="10" t="s">
        <v>5138</v>
      </c>
      <c r="C603" s="10">
        <v>0</v>
      </c>
    </row>
    <row r="604" spans="1:3" ht="14.4" thickBot="1">
      <c r="A604" s="9" t="s">
        <v>1706</v>
      </c>
      <c r="B604" s="10" t="s">
        <v>1705</v>
      </c>
      <c r="C604" s="10">
        <v>0</v>
      </c>
    </row>
    <row r="605" spans="1:3" ht="14.4" thickBot="1">
      <c r="A605" s="9" t="s">
        <v>1260</v>
      </c>
      <c r="B605" s="10" t="s">
        <v>1259</v>
      </c>
      <c r="C605" s="10">
        <v>58</v>
      </c>
    </row>
    <row r="606" spans="1:3" ht="14.4" thickBot="1">
      <c r="A606" s="9" t="s">
        <v>5856</v>
      </c>
      <c r="B606" s="12" t="s">
        <v>5855</v>
      </c>
      <c r="C606" s="10">
        <v>4</v>
      </c>
    </row>
    <row r="607" spans="1:3" ht="14.4" thickBot="1">
      <c r="A607" s="9" t="s">
        <v>859</v>
      </c>
      <c r="B607" s="10" t="s">
        <v>858</v>
      </c>
      <c r="C607" s="10">
        <v>0</v>
      </c>
    </row>
    <row r="608" spans="1:3" ht="14.4" thickBot="1">
      <c r="A608" s="9" t="s">
        <v>857</v>
      </c>
      <c r="B608" s="10" t="s">
        <v>856</v>
      </c>
      <c r="C608" s="10">
        <v>0</v>
      </c>
    </row>
    <row r="609" spans="1:3" ht="14.4" thickBot="1">
      <c r="A609" s="9" t="s">
        <v>855</v>
      </c>
      <c r="B609" s="10" t="s">
        <v>854</v>
      </c>
      <c r="C609" s="10">
        <v>540</v>
      </c>
    </row>
    <row r="610" spans="1:3" ht="14.4" thickBot="1">
      <c r="A610" s="9" t="s">
        <v>452</v>
      </c>
      <c r="B610" s="10" t="s">
        <v>451</v>
      </c>
      <c r="C610" s="10">
        <v>99</v>
      </c>
    </row>
    <row r="611" spans="1:3" ht="14.4" thickBot="1">
      <c r="A611" s="9" t="s">
        <v>7795</v>
      </c>
      <c r="B611" s="10" t="s">
        <v>8042</v>
      </c>
      <c r="C611" s="10">
        <v>91</v>
      </c>
    </row>
    <row r="612" spans="1:3" ht="14.4" thickBot="1">
      <c r="A612" s="9" t="s">
        <v>450</v>
      </c>
      <c r="B612" s="10" t="s">
        <v>449</v>
      </c>
      <c r="C612" s="10">
        <v>193</v>
      </c>
    </row>
    <row r="613" spans="1:3" ht="14.4" thickBot="1">
      <c r="A613" s="9" t="s">
        <v>1704</v>
      </c>
      <c r="B613" s="10" t="s">
        <v>1703</v>
      </c>
      <c r="C613" s="10">
        <v>0</v>
      </c>
    </row>
    <row r="614" spans="1:3" ht="14.4" thickBot="1">
      <c r="A614" s="9" t="s">
        <v>1702</v>
      </c>
      <c r="B614" s="10" t="s">
        <v>1701</v>
      </c>
      <c r="C614" s="10">
        <v>0</v>
      </c>
    </row>
    <row r="615" spans="1:3" ht="14.4" thickBot="1">
      <c r="A615" s="9" t="s">
        <v>5004</v>
      </c>
      <c r="B615" s="10" t="s">
        <v>5003</v>
      </c>
      <c r="C615" s="10">
        <v>0</v>
      </c>
    </row>
    <row r="616" spans="1:3" ht="14.4" thickBot="1">
      <c r="A616" s="9" t="s">
        <v>4380</v>
      </c>
      <c r="B616" s="10" t="s">
        <v>4379</v>
      </c>
      <c r="C616" s="10">
        <v>0</v>
      </c>
    </row>
    <row r="617" spans="1:3" ht="14.4" thickBot="1">
      <c r="A617" s="9" t="s">
        <v>4386</v>
      </c>
      <c r="B617" s="10" t="s">
        <v>4385</v>
      </c>
      <c r="C617" s="10">
        <v>0</v>
      </c>
    </row>
    <row r="618" spans="1:3" ht="14.4" thickBot="1">
      <c r="A618" s="9" t="s">
        <v>1700</v>
      </c>
      <c r="B618" s="10" t="s">
        <v>1699</v>
      </c>
      <c r="C618" s="10">
        <v>0</v>
      </c>
    </row>
    <row r="619" spans="1:3" ht="14.4" thickBot="1">
      <c r="A619" s="9" t="s">
        <v>2844</v>
      </c>
      <c r="B619" s="10" t="s">
        <v>2843</v>
      </c>
      <c r="C619" s="10">
        <v>10</v>
      </c>
    </row>
    <row r="620" spans="1:3" ht="14.4" thickBot="1">
      <c r="A620" s="9" t="s">
        <v>2539</v>
      </c>
      <c r="B620" s="10" t="s">
        <v>2538</v>
      </c>
      <c r="C620" s="10">
        <v>0</v>
      </c>
    </row>
    <row r="621" spans="1:3" ht="14.4" thickBot="1">
      <c r="A621" s="9" t="s">
        <v>1698</v>
      </c>
      <c r="B621" s="10" t="s">
        <v>1697</v>
      </c>
      <c r="C621" s="10">
        <v>0</v>
      </c>
    </row>
    <row r="622" spans="1:3" ht="14.4" thickBot="1">
      <c r="A622" s="9" t="s">
        <v>1258</v>
      </c>
      <c r="B622" s="10" t="s">
        <v>1257</v>
      </c>
      <c r="C622" s="10">
        <v>0</v>
      </c>
    </row>
    <row r="623" spans="1:3" ht="14.4" thickBot="1">
      <c r="A623" s="9" t="s">
        <v>1256</v>
      </c>
      <c r="B623" s="10" t="s">
        <v>1255</v>
      </c>
      <c r="C623" s="10">
        <v>7</v>
      </c>
    </row>
    <row r="624" spans="1:3" ht="14.4" thickBot="1">
      <c r="A624" s="9" t="s">
        <v>1696</v>
      </c>
      <c r="B624" s="10" t="s">
        <v>1695</v>
      </c>
      <c r="C624" s="10">
        <v>0</v>
      </c>
    </row>
    <row r="625" spans="1:3" ht="14.4" thickBot="1">
      <c r="A625" s="9" t="s">
        <v>1694</v>
      </c>
      <c r="B625" s="10" t="s">
        <v>1693</v>
      </c>
      <c r="C625" s="10">
        <v>235</v>
      </c>
    </row>
    <row r="626" spans="1:3" ht="14.4" thickBot="1">
      <c r="A626" s="9" t="s">
        <v>24</v>
      </c>
      <c r="B626" s="10" t="s">
        <v>23</v>
      </c>
      <c r="C626" s="10">
        <v>0</v>
      </c>
    </row>
    <row r="627" spans="1:3" ht="14.4" thickBot="1">
      <c r="A627" s="9" t="s">
        <v>1692</v>
      </c>
      <c r="B627" s="10" t="s">
        <v>1691</v>
      </c>
      <c r="C627" s="10">
        <v>0</v>
      </c>
    </row>
    <row r="628" spans="1:3" ht="14.4" thickBot="1">
      <c r="A628" s="9" t="s">
        <v>5709</v>
      </c>
      <c r="B628" s="10" t="s">
        <v>5708</v>
      </c>
      <c r="C628" s="10">
        <v>98</v>
      </c>
    </row>
    <row r="629" spans="1:3" ht="14.4" thickBot="1">
      <c r="A629" s="9" t="s">
        <v>6104</v>
      </c>
      <c r="B629" s="10" t="s">
        <v>6103</v>
      </c>
      <c r="C629" s="10">
        <v>0</v>
      </c>
    </row>
    <row r="630" spans="1:3" ht="14.4" thickBot="1">
      <c r="A630" s="9" t="s">
        <v>22</v>
      </c>
      <c r="B630" s="10" t="s">
        <v>21</v>
      </c>
      <c r="C630" s="10">
        <v>0</v>
      </c>
    </row>
    <row r="631" spans="1:3" ht="14.4" thickBot="1">
      <c r="A631" s="9" t="s">
        <v>1690</v>
      </c>
      <c r="B631" s="10" t="s">
        <v>1689</v>
      </c>
      <c r="C631" s="10">
        <v>168</v>
      </c>
    </row>
    <row r="632" spans="1:3" ht="14.4" thickBot="1">
      <c r="A632" s="9" t="s">
        <v>1688</v>
      </c>
      <c r="B632" s="10" t="s">
        <v>1687</v>
      </c>
      <c r="C632" s="10">
        <v>0</v>
      </c>
    </row>
    <row r="633" spans="1:3" ht="14.4" thickBot="1">
      <c r="A633" s="9" t="s">
        <v>3369</v>
      </c>
      <c r="B633" s="10" t="s">
        <v>3368</v>
      </c>
      <c r="C633" s="10">
        <v>0</v>
      </c>
    </row>
    <row r="634" spans="1:3" ht="14.4" thickBot="1">
      <c r="A634" s="9" t="s">
        <v>5294</v>
      </c>
      <c r="B634" s="10" t="s">
        <v>5293</v>
      </c>
      <c r="C634" s="10">
        <v>0</v>
      </c>
    </row>
    <row r="635" spans="1:3" ht="14.4" thickBot="1">
      <c r="A635" s="9" t="s">
        <v>5546</v>
      </c>
      <c r="B635" s="10" t="s">
        <v>5545</v>
      </c>
      <c r="C635" s="10">
        <v>0</v>
      </c>
    </row>
    <row r="636" spans="1:3" ht="14.4" thickBot="1">
      <c r="A636" s="9" t="s">
        <v>5292</v>
      </c>
      <c r="B636" s="10" t="s">
        <v>5291</v>
      </c>
      <c r="C636" s="10">
        <v>0</v>
      </c>
    </row>
    <row r="637" spans="1:3" ht="14.4" thickBot="1">
      <c r="A637" s="9" t="s">
        <v>5697</v>
      </c>
      <c r="B637" s="10" t="s">
        <v>5696</v>
      </c>
      <c r="C637" s="10">
        <v>0</v>
      </c>
    </row>
    <row r="638" spans="1:3" ht="14.4" thickBot="1">
      <c r="A638" s="9" t="s">
        <v>5812</v>
      </c>
      <c r="B638" s="10" t="s">
        <v>5811</v>
      </c>
      <c r="C638" s="10">
        <v>0</v>
      </c>
    </row>
    <row r="639" spans="1:3" ht="14.4" thickBot="1">
      <c r="A639" s="9" t="s">
        <v>487</v>
      </c>
      <c r="B639" s="10" t="s">
        <v>486</v>
      </c>
      <c r="C639" s="10">
        <v>176</v>
      </c>
    </row>
    <row r="640" spans="1:3" ht="14.4" thickBot="1">
      <c r="A640" s="9" t="s">
        <v>6118</v>
      </c>
      <c r="B640" s="10" t="s">
        <v>6117</v>
      </c>
      <c r="C640" s="10">
        <v>0</v>
      </c>
    </row>
    <row r="641" spans="1:3" ht="14.4" thickBot="1">
      <c r="A641" s="9" t="s">
        <v>6120</v>
      </c>
      <c r="B641" s="10" t="s">
        <v>6119</v>
      </c>
      <c r="C641" s="10">
        <v>0</v>
      </c>
    </row>
    <row r="642" spans="1:3" ht="14.4" thickBot="1">
      <c r="A642" s="9" t="s">
        <v>6122</v>
      </c>
      <c r="B642" s="10" t="s">
        <v>6121</v>
      </c>
      <c r="C642" s="10">
        <v>8</v>
      </c>
    </row>
    <row r="643" spans="1:3" ht="14.4" thickBot="1">
      <c r="A643" s="9" t="s">
        <v>460</v>
      </c>
      <c r="B643" s="10" t="s">
        <v>459</v>
      </c>
      <c r="C643" s="10">
        <v>26</v>
      </c>
    </row>
    <row r="644" spans="1:3" ht="14.4" thickBot="1">
      <c r="A644" s="9" t="s">
        <v>1686</v>
      </c>
      <c r="B644" s="10" t="s">
        <v>1685</v>
      </c>
      <c r="C644" s="10">
        <v>0</v>
      </c>
    </row>
    <row r="645" spans="1:3" ht="14.4" thickBot="1">
      <c r="A645" s="9" t="s">
        <v>1684</v>
      </c>
      <c r="B645" s="10" t="s">
        <v>1683</v>
      </c>
      <c r="C645" s="10">
        <v>0</v>
      </c>
    </row>
    <row r="646" spans="1:3" ht="14.4" thickBot="1">
      <c r="A646" s="9" t="s">
        <v>5464</v>
      </c>
      <c r="B646" s="10" t="s">
        <v>5463</v>
      </c>
      <c r="C646" s="10">
        <v>0</v>
      </c>
    </row>
    <row r="647" spans="1:3" ht="14.4" thickBot="1">
      <c r="A647" s="9" t="s">
        <v>1682</v>
      </c>
      <c r="B647" s="10" t="s">
        <v>1681</v>
      </c>
      <c r="C647" s="10">
        <v>0</v>
      </c>
    </row>
    <row r="648" spans="1:3" ht="14.4" thickBot="1">
      <c r="A648" s="9" t="s">
        <v>1680</v>
      </c>
      <c r="B648" s="10" t="s">
        <v>1679</v>
      </c>
      <c r="C648" s="10">
        <v>0</v>
      </c>
    </row>
    <row r="649" spans="1:3" ht="14.4" thickBot="1">
      <c r="A649" s="9" t="s">
        <v>1678</v>
      </c>
      <c r="B649" s="10" t="s">
        <v>1677</v>
      </c>
      <c r="C649" s="10">
        <v>0</v>
      </c>
    </row>
    <row r="650" spans="1:3" ht="14.4" thickBot="1">
      <c r="A650" s="9" t="s">
        <v>1676</v>
      </c>
      <c r="B650" s="10" t="s">
        <v>1675</v>
      </c>
      <c r="C650" s="10">
        <v>0</v>
      </c>
    </row>
    <row r="651" spans="1:3" ht="14.4" thickBot="1">
      <c r="A651" s="9" t="s">
        <v>5650</v>
      </c>
      <c r="B651" s="10" t="s">
        <v>5649</v>
      </c>
      <c r="C651" s="10">
        <v>0</v>
      </c>
    </row>
    <row r="652" spans="1:3" ht="14.4" thickBot="1">
      <c r="A652" s="9" t="s">
        <v>5796</v>
      </c>
      <c r="B652" s="10" t="s">
        <v>5795</v>
      </c>
      <c r="C652" s="10">
        <v>0</v>
      </c>
    </row>
    <row r="653" spans="1:3" ht="14.4" thickBot="1">
      <c r="A653" s="9" t="s">
        <v>5781</v>
      </c>
      <c r="B653" s="10" t="s">
        <v>5780</v>
      </c>
      <c r="C653" s="10">
        <v>0</v>
      </c>
    </row>
    <row r="654" spans="1:3" ht="14.4" thickBot="1">
      <c r="A654" s="9" t="s">
        <v>5769</v>
      </c>
      <c r="B654" s="10" t="s">
        <v>5768</v>
      </c>
      <c r="C654" s="10">
        <v>0</v>
      </c>
    </row>
    <row r="655" spans="1:3" ht="14.4" thickBot="1">
      <c r="A655" s="9" t="s">
        <v>5771</v>
      </c>
      <c r="B655" s="10" t="s">
        <v>5770</v>
      </c>
      <c r="C655" s="10">
        <v>0</v>
      </c>
    </row>
    <row r="656" spans="1:3" ht="14.4" thickBot="1">
      <c r="A656" s="9" t="s">
        <v>404</v>
      </c>
      <c r="B656" s="10" t="s">
        <v>403</v>
      </c>
      <c r="C656" s="10">
        <v>80</v>
      </c>
    </row>
    <row r="657" spans="1:3" ht="14.4" thickBot="1">
      <c r="A657" s="9" t="s">
        <v>1674</v>
      </c>
      <c r="B657" s="10" t="s">
        <v>1673</v>
      </c>
      <c r="C657" s="10">
        <v>0</v>
      </c>
    </row>
    <row r="658" spans="1:3" ht="14.4" thickBot="1">
      <c r="A658" s="9" t="s">
        <v>4398</v>
      </c>
      <c r="B658" s="10" t="s">
        <v>4397</v>
      </c>
      <c r="C658" s="10">
        <v>0</v>
      </c>
    </row>
    <row r="659" spans="1:3" ht="14.4" thickBot="1">
      <c r="A659" s="9" t="s">
        <v>5373</v>
      </c>
      <c r="B659" s="10" t="s">
        <v>5372</v>
      </c>
      <c r="C659" s="10">
        <v>0</v>
      </c>
    </row>
    <row r="660" spans="1:3" ht="14.4" thickBot="1">
      <c r="A660" s="9" t="s">
        <v>5366</v>
      </c>
      <c r="B660" s="10" t="s">
        <v>5365</v>
      </c>
      <c r="C660" s="10">
        <v>3</v>
      </c>
    </row>
    <row r="661" spans="1:3" ht="14.4" thickBot="1">
      <c r="A661" s="9" t="s">
        <v>3273</v>
      </c>
      <c r="B661" s="10" t="s">
        <v>3272</v>
      </c>
      <c r="C661" s="10">
        <v>0</v>
      </c>
    </row>
    <row r="662" spans="1:3" ht="14.4" thickBot="1">
      <c r="A662" s="9" t="s">
        <v>3367</v>
      </c>
      <c r="B662" s="10" t="s">
        <v>3366</v>
      </c>
      <c r="C662" s="10">
        <v>0</v>
      </c>
    </row>
    <row r="663" spans="1:3" ht="14.4" thickBot="1">
      <c r="A663" s="9" t="s">
        <v>3521</v>
      </c>
      <c r="B663" s="10" t="s">
        <v>3520</v>
      </c>
      <c r="C663" s="10">
        <v>0</v>
      </c>
    </row>
    <row r="664" spans="1:3" ht="14.4" thickBot="1">
      <c r="A664" s="9" t="s">
        <v>3365</v>
      </c>
      <c r="B664" s="10" t="s">
        <v>3364</v>
      </c>
      <c r="C664" s="10">
        <v>0</v>
      </c>
    </row>
    <row r="665" spans="1:3" ht="14.4" thickBot="1">
      <c r="A665" s="9" t="s">
        <v>3259</v>
      </c>
      <c r="B665" s="10" t="s">
        <v>3258</v>
      </c>
      <c r="C665" s="10">
        <v>0</v>
      </c>
    </row>
    <row r="666" spans="1:3" ht="14.4" thickBot="1">
      <c r="A666" s="9" t="s">
        <v>2537</v>
      </c>
      <c r="B666" s="10" t="s">
        <v>2536</v>
      </c>
      <c r="C666" s="10">
        <v>0</v>
      </c>
    </row>
    <row r="667" spans="1:3" ht="14.4" thickBot="1">
      <c r="A667" s="9" t="s">
        <v>5520</v>
      </c>
      <c r="B667" s="10" t="s">
        <v>5519</v>
      </c>
      <c r="C667" s="10">
        <v>0</v>
      </c>
    </row>
    <row r="668" spans="1:3" ht="14.4" thickBot="1">
      <c r="A668" s="9" t="s">
        <v>3257</v>
      </c>
      <c r="B668" s="10" t="s">
        <v>3256</v>
      </c>
      <c r="C668" s="10">
        <v>0</v>
      </c>
    </row>
    <row r="669" spans="1:3" ht="14.4" thickBot="1">
      <c r="A669" s="9" t="s">
        <v>3519</v>
      </c>
      <c r="B669" s="10" t="s">
        <v>3518</v>
      </c>
      <c r="C669" s="10">
        <v>0</v>
      </c>
    </row>
    <row r="670" spans="1:3" ht="14.4" thickBot="1">
      <c r="A670" s="9" t="s">
        <v>4093</v>
      </c>
      <c r="B670" s="10" t="s">
        <v>4092</v>
      </c>
      <c r="C670" s="10">
        <v>0</v>
      </c>
    </row>
    <row r="671" spans="1:3" ht="14.4" thickBot="1">
      <c r="A671" s="9" t="s">
        <v>1672</v>
      </c>
      <c r="B671" s="10" t="s">
        <v>1671</v>
      </c>
      <c r="C671" s="10">
        <v>0</v>
      </c>
    </row>
    <row r="672" spans="1:3" ht="14.4" thickBot="1">
      <c r="A672" s="9" t="s">
        <v>5534</v>
      </c>
      <c r="B672" s="10" t="s">
        <v>5533</v>
      </c>
      <c r="C672" s="10">
        <v>0</v>
      </c>
    </row>
    <row r="673" spans="1:3" ht="14.4" thickBot="1">
      <c r="A673" s="9" t="s">
        <v>3868</v>
      </c>
      <c r="B673" s="10" t="s">
        <v>3867</v>
      </c>
      <c r="C673" s="10">
        <v>0</v>
      </c>
    </row>
    <row r="674" spans="1:3" ht="14.4" thickBot="1">
      <c r="A674" s="9" t="s">
        <v>3255</v>
      </c>
      <c r="B674" s="10" t="s">
        <v>3254</v>
      </c>
      <c r="C674" s="10">
        <v>0</v>
      </c>
    </row>
    <row r="675" spans="1:3" ht="14.4" thickBot="1">
      <c r="A675" s="9" t="s">
        <v>2535</v>
      </c>
      <c r="B675" s="10" t="s">
        <v>2534</v>
      </c>
      <c r="C675" s="10">
        <v>0</v>
      </c>
    </row>
    <row r="676" spans="1:3" ht="14.4" thickBot="1">
      <c r="A676" s="9" t="s">
        <v>1670</v>
      </c>
      <c r="B676" s="10" t="s">
        <v>1669</v>
      </c>
      <c r="C676" s="10">
        <v>0</v>
      </c>
    </row>
    <row r="677" spans="1:3" ht="14.4" thickBot="1">
      <c r="A677" s="9" t="s">
        <v>1254</v>
      </c>
      <c r="B677" s="10" t="s">
        <v>1253</v>
      </c>
      <c r="C677" s="10">
        <v>0</v>
      </c>
    </row>
    <row r="678" spans="1:3" ht="14.4" thickBot="1">
      <c r="A678" s="9" t="s">
        <v>3866</v>
      </c>
      <c r="B678" s="10" t="s">
        <v>3865</v>
      </c>
      <c r="C678" s="10">
        <v>0</v>
      </c>
    </row>
    <row r="679" spans="1:3" ht="14.4" thickBot="1">
      <c r="A679" s="9" t="s">
        <v>3363</v>
      </c>
      <c r="B679" s="10" t="s">
        <v>3362</v>
      </c>
      <c r="C679" s="10">
        <v>0</v>
      </c>
    </row>
    <row r="680" spans="1:3" ht="14.4" thickBot="1">
      <c r="A680" s="9" t="s">
        <v>4137</v>
      </c>
      <c r="B680" s="10" t="s">
        <v>4136</v>
      </c>
      <c r="C680" s="10">
        <v>0</v>
      </c>
    </row>
    <row r="681" spans="1:3" ht="14.4" thickBot="1">
      <c r="A681" s="9" t="s">
        <v>4067</v>
      </c>
      <c r="B681" s="10" t="s">
        <v>4066</v>
      </c>
      <c r="C681" s="10">
        <v>0</v>
      </c>
    </row>
    <row r="682" spans="1:3" ht="14.4" thickBot="1">
      <c r="A682" s="9" t="s">
        <v>3253</v>
      </c>
      <c r="B682" s="10" t="s">
        <v>3252</v>
      </c>
      <c r="C682" s="10">
        <v>0</v>
      </c>
    </row>
    <row r="683" spans="1:3" ht="14.4" thickBot="1">
      <c r="A683" s="9" t="s">
        <v>4091</v>
      </c>
      <c r="B683" s="10" t="s">
        <v>4090</v>
      </c>
      <c r="C683" s="10">
        <v>0</v>
      </c>
    </row>
    <row r="684" spans="1:3" ht="14.4" thickBot="1">
      <c r="A684" s="9" t="s">
        <v>3717</v>
      </c>
      <c r="B684" s="10" t="s">
        <v>3716</v>
      </c>
      <c r="C684" s="10">
        <v>0</v>
      </c>
    </row>
    <row r="685" spans="1:3" ht="14.4" thickBot="1">
      <c r="A685" s="9" t="s">
        <v>2533</v>
      </c>
      <c r="B685" s="10" t="s">
        <v>2532</v>
      </c>
      <c r="C685" s="10">
        <v>0</v>
      </c>
    </row>
    <row r="686" spans="1:3" ht="14.4" thickBot="1">
      <c r="A686" s="9" t="s">
        <v>3864</v>
      </c>
      <c r="B686" s="10" t="s">
        <v>3863</v>
      </c>
      <c r="C686" s="10">
        <v>0</v>
      </c>
    </row>
    <row r="687" spans="1:3" ht="14.4" thickBot="1">
      <c r="A687" s="9" t="s">
        <v>3361</v>
      </c>
      <c r="B687" s="10" t="s">
        <v>3360</v>
      </c>
      <c r="C687" s="10">
        <v>1</v>
      </c>
    </row>
    <row r="688" spans="1:3" ht="14.4" thickBot="1">
      <c r="A688" s="9" t="s">
        <v>3251</v>
      </c>
      <c r="B688" s="10" t="s">
        <v>3250</v>
      </c>
      <c r="C688" s="10">
        <v>0</v>
      </c>
    </row>
    <row r="689" spans="1:3" ht="14.4" thickBot="1">
      <c r="A689" s="9" t="s">
        <v>3862</v>
      </c>
      <c r="B689" s="10" t="s">
        <v>3861</v>
      </c>
      <c r="C689" s="10">
        <v>0</v>
      </c>
    </row>
    <row r="690" spans="1:3" ht="14.4" thickBot="1">
      <c r="A690" s="9" t="s">
        <v>5002</v>
      </c>
      <c r="B690" s="10" t="s">
        <v>5001</v>
      </c>
      <c r="C690" s="10">
        <v>0</v>
      </c>
    </row>
    <row r="691" spans="1:3" ht="14.4" thickBot="1">
      <c r="A691" s="9" t="s">
        <v>4065</v>
      </c>
      <c r="B691" s="10" t="s">
        <v>4064</v>
      </c>
      <c r="C691" s="10">
        <v>0</v>
      </c>
    </row>
    <row r="692" spans="1:3" ht="14.4" thickBot="1">
      <c r="A692" s="9" t="s">
        <v>1668</v>
      </c>
      <c r="B692" s="10" t="s">
        <v>1667</v>
      </c>
      <c r="C692" s="10">
        <v>0</v>
      </c>
    </row>
    <row r="693" spans="1:3" ht="14.4" thickBot="1">
      <c r="A693" s="9" t="s">
        <v>1666</v>
      </c>
      <c r="B693" s="10" t="s">
        <v>1665</v>
      </c>
      <c r="C693" s="10">
        <v>0</v>
      </c>
    </row>
    <row r="694" spans="1:3" ht="14.4" thickBot="1">
      <c r="A694" s="9" t="s">
        <v>1664</v>
      </c>
      <c r="B694" s="10" t="s">
        <v>1663</v>
      </c>
      <c r="C694" s="10">
        <v>0</v>
      </c>
    </row>
    <row r="695" spans="1:3" ht="14.4" thickBot="1">
      <c r="A695" s="9" t="s">
        <v>1662</v>
      </c>
      <c r="B695" s="10" t="s">
        <v>1661</v>
      </c>
      <c r="C695" s="10">
        <v>0</v>
      </c>
    </row>
    <row r="696" spans="1:3" ht="14.4" thickBot="1">
      <c r="A696" s="9" t="s">
        <v>1660</v>
      </c>
      <c r="B696" s="10" t="s">
        <v>1659</v>
      </c>
      <c r="C696" s="10">
        <v>0</v>
      </c>
    </row>
    <row r="697" spans="1:3" ht="14.4" thickBot="1">
      <c r="A697" s="9" t="s">
        <v>1658</v>
      </c>
      <c r="B697" s="10" t="s">
        <v>1657</v>
      </c>
      <c r="C697" s="10">
        <v>3</v>
      </c>
    </row>
    <row r="698" spans="1:3" ht="14.4" thickBot="1">
      <c r="A698" s="9" t="s">
        <v>1656</v>
      </c>
      <c r="B698" s="10" t="s">
        <v>1655</v>
      </c>
      <c r="C698" s="10">
        <v>0</v>
      </c>
    </row>
    <row r="699" spans="1:3" ht="14.4" thickBot="1">
      <c r="A699" s="9" t="s">
        <v>1654</v>
      </c>
      <c r="B699" s="10" t="s">
        <v>1653</v>
      </c>
      <c r="C699" s="10">
        <v>0</v>
      </c>
    </row>
    <row r="700" spans="1:3" ht="14.4" thickBot="1">
      <c r="A700" s="9" t="s">
        <v>1652</v>
      </c>
      <c r="B700" s="10" t="s">
        <v>1651</v>
      </c>
      <c r="C700" s="10">
        <v>0</v>
      </c>
    </row>
    <row r="701" spans="1:3" ht="14.4" thickBot="1">
      <c r="A701" s="9" t="s">
        <v>1650</v>
      </c>
      <c r="B701" s="10" t="s">
        <v>1649</v>
      </c>
      <c r="C701" s="10">
        <v>0</v>
      </c>
    </row>
    <row r="702" spans="1:3" ht="14.4" thickBot="1">
      <c r="A702" s="9" t="s">
        <v>1648</v>
      </c>
      <c r="B702" s="10" t="s">
        <v>1647</v>
      </c>
      <c r="C702" s="10">
        <v>0</v>
      </c>
    </row>
    <row r="703" spans="1:3" ht="14.4" thickBot="1">
      <c r="A703" s="9" t="s">
        <v>1646</v>
      </c>
      <c r="B703" s="10" t="s">
        <v>1645</v>
      </c>
      <c r="C703" s="10">
        <v>0</v>
      </c>
    </row>
    <row r="704" spans="1:3" ht="14.4" thickBot="1">
      <c r="A704" s="9" t="s">
        <v>1644</v>
      </c>
      <c r="B704" s="10" t="s">
        <v>1643</v>
      </c>
      <c r="C704" s="10">
        <v>0</v>
      </c>
    </row>
    <row r="705" spans="1:3" ht="14.4" thickBot="1">
      <c r="A705" s="9" t="s">
        <v>3359</v>
      </c>
      <c r="B705" s="10" t="s">
        <v>3358</v>
      </c>
      <c r="C705" s="10">
        <v>0</v>
      </c>
    </row>
    <row r="706" spans="1:3" ht="14.4" thickBot="1">
      <c r="A706" s="9" t="s">
        <v>3249</v>
      </c>
      <c r="B706" s="10" t="s">
        <v>3248</v>
      </c>
      <c r="C706" s="10">
        <v>0</v>
      </c>
    </row>
    <row r="707" spans="1:3" ht="14.4" thickBot="1">
      <c r="A707" s="9" t="s">
        <v>1642</v>
      </c>
      <c r="B707" s="10" t="s">
        <v>1641</v>
      </c>
      <c r="C707" s="10">
        <v>0</v>
      </c>
    </row>
    <row r="708" spans="1:3" ht="14.4" thickBot="1">
      <c r="A708" s="9" t="s">
        <v>3357</v>
      </c>
      <c r="B708" s="10" t="s">
        <v>3356</v>
      </c>
      <c r="C708" s="10">
        <v>0</v>
      </c>
    </row>
    <row r="709" spans="1:3" ht="14.4" thickBot="1">
      <c r="A709" s="9" t="s">
        <v>1252</v>
      </c>
      <c r="B709" s="10" t="s">
        <v>1251</v>
      </c>
      <c r="C709" s="10">
        <v>2</v>
      </c>
    </row>
    <row r="710" spans="1:3" ht="14.4" thickBot="1">
      <c r="A710" s="9" t="s">
        <v>1640</v>
      </c>
      <c r="B710" s="10" t="s">
        <v>1639</v>
      </c>
      <c r="C710" s="10">
        <v>0</v>
      </c>
    </row>
    <row r="711" spans="1:3" ht="14.4" thickBot="1">
      <c r="A711" s="9" t="s">
        <v>5512</v>
      </c>
      <c r="B711" s="10" t="s">
        <v>5511</v>
      </c>
      <c r="C711" s="10">
        <v>0</v>
      </c>
    </row>
    <row r="712" spans="1:3" ht="14.4" thickBot="1">
      <c r="A712" s="9" t="s">
        <v>3247</v>
      </c>
      <c r="B712" s="10" t="s">
        <v>3246</v>
      </c>
      <c r="C712" s="10">
        <v>0</v>
      </c>
    </row>
    <row r="713" spans="1:3" ht="14.4" thickBot="1">
      <c r="A713" s="9" t="s">
        <v>3606</v>
      </c>
      <c r="B713" s="10" t="s">
        <v>3605</v>
      </c>
      <c r="C713" s="10">
        <v>0</v>
      </c>
    </row>
    <row r="714" spans="1:3" ht="14.4" thickBot="1">
      <c r="A714" s="9" t="s">
        <v>2531</v>
      </c>
      <c r="B714" s="10" t="s">
        <v>2530</v>
      </c>
      <c r="C714" s="10">
        <v>14</v>
      </c>
    </row>
    <row r="715" spans="1:3" ht="14.4" thickBot="1">
      <c r="A715" s="9" t="s">
        <v>3860</v>
      </c>
      <c r="B715" s="10" t="s">
        <v>3859</v>
      </c>
      <c r="C715" s="10">
        <v>445</v>
      </c>
    </row>
    <row r="716" spans="1:3" ht="14.4" thickBot="1">
      <c r="A716" s="9" t="s">
        <v>3245</v>
      </c>
      <c r="B716" s="10" t="s">
        <v>3244</v>
      </c>
      <c r="C716" s="10">
        <v>0</v>
      </c>
    </row>
    <row r="717" spans="1:3" ht="14.4" thickBot="1">
      <c r="A717" s="9" t="s">
        <v>2529</v>
      </c>
      <c r="B717" s="10" t="s">
        <v>2528</v>
      </c>
      <c r="C717" s="10">
        <v>0</v>
      </c>
    </row>
    <row r="718" spans="1:3" ht="14.4" thickBot="1">
      <c r="A718" s="9" t="s">
        <v>935</v>
      </c>
      <c r="B718" s="10" t="s">
        <v>934</v>
      </c>
      <c r="C718" s="10">
        <v>336</v>
      </c>
    </row>
    <row r="719" spans="1:3" ht="14.4" thickBot="1">
      <c r="A719" s="9" t="s">
        <v>243</v>
      </c>
      <c r="B719" s="10" t="s">
        <v>242</v>
      </c>
      <c r="C719" s="10">
        <v>0</v>
      </c>
    </row>
    <row r="720" spans="1:3" ht="14.4" thickBot="1">
      <c r="A720" s="9" t="s">
        <v>1250</v>
      </c>
      <c r="B720" s="10" t="s">
        <v>1249</v>
      </c>
      <c r="C720" s="10">
        <v>0</v>
      </c>
    </row>
    <row r="721" spans="1:3" ht="14.4" thickBot="1">
      <c r="A721" s="9" t="s">
        <v>1910</v>
      </c>
      <c r="B721" s="10" t="s">
        <v>1909</v>
      </c>
      <c r="C721" s="10">
        <v>0</v>
      </c>
    </row>
    <row r="722" spans="1:3" ht="14.4" thickBot="1">
      <c r="A722" s="9" t="s">
        <v>1908</v>
      </c>
      <c r="B722" s="10" t="s">
        <v>1907</v>
      </c>
      <c r="C722" s="10">
        <v>0</v>
      </c>
    </row>
    <row r="723" spans="1:3" ht="14.4" thickBot="1">
      <c r="A723" s="9" t="s">
        <v>4404</v>
      </c>
      <c r="B723" s="10" t="s">
        <v>4403</v>
      </c>
      <c r="C723" s="10">
        <v>1</v>
      </c>
    </row>
    <row r="724" spans="1:3" ht="14.4" thickBot="1">
      <c r="A724" s="9" t="s">
        <v>1906</v>
      </c>
      <c r="B724" s="10" t="s">
        <v>1905</v>
      </c>
      <c r="C724" s="10">
        <v>1</v>
      </c>
    </row>
    <row r="725" spans="1:3" ht="14.4" thickBot="1">
      <c r="A725" s="9" t="s">
        <v>1904</v>
      </c>
      <c r="B725" s="10" t="s">
        <v>1903</v>
      </c>
      <c r="C725" s="10">
        <v>0</v>
      </c>
    </row>
    <row r="726" spans="1:3" ht="14.4" thickBot="1">
      <c r="A726" s="9" t="s">
        <v>1902</v>
      </c>
      <c r="B726" s="10" t="s">
        <v>1901</v>
      </c>
      <c r="C726" s="10">
        <v>0</v>
      </c>
    </row>
    <row r="727" spans="1:3" ht="14.4" thickBot="1">
      <c r="A727" s="9" t="s">
        <v>16</v>
      </c>
      <c r="B727" s="10" t="s">
        <v>15</v>
      </c>
      <c r="C727" s="10">
        <v>0</v>
      </c>
    </row>
    <row r="728" spans="1:3" ht="14.4" thickBot="1">
      <c r="A728" s="9" t="s">
        <v>4402</v>
      </c>
      <c r="B728" s="10" t="s">
        <v>4401</v>
      </c>
      <c r="C728" s="10">
        <v>1</v>
      </c>
    </row>
    <row r="729" spans="1:3" ht="14.4" thickBot="1">
      <c r="A729" s="9" t="s">
        <v>5510</v>
      </c>
      <c r="B729" s="10" t="s">
        <v>5509</v>
      </c>
      <c r="C729" s="10">
        <v>0</v>
      </c>
    </row>
    <row r="730" spans="1:3" ht="14.4" thickBot="1">
      <c r="A730" s="9" t="s">
        <v>5788</v>
      </c>
      <c r="B730" s="10" t="s">
        <v>5787</v>
      </c>
      <c r="C730" s="10">
        <v>0</v>
      </c>
    </row>
    <row r="731" spans="1:3" ht="14.4" thickBot="1">
      <c r="A731" s="9" t="s">
        <v>5779</v>
      </c>
      <c r="B731" s="10" t="s">
        <v>5778</v>
      </c>
      <c r="C731" s="10">
        <v>4</v>
      </c>
    </row>
    <row r="732" spans="1:3" ht="14.4" thickBot="1">
      <c r="A732" s="9" t="s">
        <v>5854</v>
      </c>
      <c r="B732" s="10" t="s">
        <v>5853</v>
      </c>
      <c r="C732" s="10">
        <v>0</v>
      </c>
    </row>
    <row r="733" spans="1:3" ht="14.4" thickBot="1">
      <c r="A733" s="9" t="s">
        <v>5852</v>
      </c>
      <c r="B733" s="10" t="s">
        <v>5851</v>
      </c>
      <c r="C733" s="10">
        <v>0</v>
      </c>
    </row>
    <row r="734" spans="1:3" ht="14.4" thickBot="1">
      <c r="A734" s="9" t="s">
        <v>527</v>
      </c>
      <c r="B734" s="10" t="s">
        <v>526</v>
      </c>
      <c r="C734" s="10">
        <v>4</v>
      </c>
    </row>
    <row r="735" spans="1:3" ht="14.4" thickBot="1">
      <c r="A735" s="9" t="s">
        <v>611</v>
      </c>
      <c r="B735" s="10" t="s">
        <v>610</v>
      </c>
      <c r="C735" s="10">
        <v>0</v>
      </c>
    </row>
    <row r="736" spans="1:3" ht="14.4" thickBot="1">
      <c r="A736" s="9" t="s">
        <v>613</v>
      </c>
      <c r="B736" s="10" t="s">
        <v>612</v>
      </c>
      <c r="C736" s="10">
        <v>0</v>
      </c>
    </row>
    <row r="737" spans="1:3" ht="14.4" thickBot="1">
      <c r="A737" s="9" t="s">
        <v>600</v>
      </c>
      <c r="B737" s="10" t="s">
        <v>599</v>
      </c>
      <c r="C737" s="10">
        <v>2</v>
      </c>
    </row>
    <row r="738" spans="1:3" ht="14.4" thickBot="1">
      <c r="A738" s="9" t="s">
        <v>598</v>
      </c>
      <c r="B738" s="10" t="s">
        <v>597</v>
      </c>
      <c r="C738" s="10">
        <v>19</v>
      </c>
    </row>
    <row r="739" spans="1:3" ht="14.4" thickBot="1">
      <c r="A739" s="9" t="s">
        <v>595</v>
      </c>
      <c r="B739" s="10" t="s">
        <v>593</v>
      </c>
      <c r="C739" s="10">
        <v>0</v>
      </c>
    </row>
    <row r="740" spans="1:3" ht="14.4" thickBot="1">
      <c r="A740" s="9" t="s">
        <v>596</v>
      </c>
      <c r="B740" s="10" t="s">
        <v>594</v>
      </c>
      <c r="C740" s="10">
        <v>0</v>
      </c>
    </row>
    <row r="741" spans="1:3" ht="14.4" thickBot="1">
      <c r="A741" s="9" t="s">
        <v>225</v>
      </c>
      <c r="B741" s="10" t="s">
        <v>224</v>
      </c>
      <c r="C741" s="10">
        <v>0</v>
      </c>
    </row>
    <row r="742" spans="1:3" ht="14.4" thickBot="1">
      <c r="A742" s="9" t="s">
        <v>325</v>
      </c>
      <c r="B742" s="10" t="s">
        <v>324</v>
      </c>
      <c r="C742" s="10">
        <v>0</v>
      </c>
    </row>
    <row r="743" spans="1:3" ht="14.4" thickBot="1">
      <c r="A743" s="9" t="s">
        <v>327</v>
      </c>
      <c r="B743" s="10" t="s">
        <v>326</v>
      </c>
      <c r="C743" s="10">
        <v>0</v>
      </c>
    </row>
    <row r="744" spans="1:3" ht="14.4" thickBot="1">
      <c r="A744" s="9" t="s">
        <v>8043</v>
      </c>
      <c r="B744" s="10" t="s">
        <v>8044</v>
      </c>
      <c r="C744" s="10">
        <v>0</v>
      </c>
    </row>
    <row r="745" spans="1:3" ht="14.4" thickBot="1">
      <c r="A745" s="9" t="s">
        <v>321</v>
      </c>
      <c r="B745" s="10" t="s">
        <v>320</v>
      </c>
      <c r="C745" s="10">
        <v>0</v>
      </c>
    </row>
    <row r="746" spans="1:3" ht="14.4" thickBot="1">
      <c r="A746" s="9" t="s">
        <v>323</v>
      </c>
      <c r="B746" s="10" t="s">
        <v>322</v>
      </c>
      <c r="C746" s="10">
        <v>1</v>
      </c>
    </row>
    <row r="747" spans="1:3" ht="14.4" thickBot="1">
      <c r="A747" s="9" t="s">
        <v>317</v>
      </c>
      <c r="B747" s="10" t="s">
        <v>316</v>
      </c>
      <c r="C747" s="10">
        <v>0</v>
      </c>
    </row>
    <row r="748" spans="1:3" ht="14.4" thickBot="1">
      <c r="A748" s="9" t="s">
        <v>319</v>
      </c>
      <c r="B748" s="10" t="s">
        <v>318</v>
      </c>
      <c r="C748" s="10">
        <v>0</v>
      </c>
    </row>
    <row r="749" spans="1:3" ht="14.4" thickBot="1">
      <c r="A749" s="9" t="s">
        <v>265</v>
      </c>
      <c r="B749" s="10" t="s">
        <v>264</v>
      </c>
      <c r="C749" s="10">
        <v>1</v>
      </c>
    </row>
    <row r="750" spans="1:3" ht="14.4" thickBot="1">
      <c r="A750" s="9" t="s">
        <v>50</v>
      </c>
      <c r="B750" s="10" t="s">
        <v>49</v>
      </c>
      <c r="C750" s="10">
        <v>0</v>
      </c>
    </row>
    <row r="751" spans="1:3" ht="14.4" thickBot="1">
      <c r="A751" s="9" t="s">
        <v>142</v>
      </c>
      <c r="B751" s="10" t="s">
        <v>141</v>
      </c>
      <c r="C751" s="10">
        <v>0</v>
      </c>
    </row>
    <row r="752" spans="1:3" ht="14.4" thickBot="1">
      <c r="A752" s="9" t="s">
        <v>48</v>
      </c>
      <c r="B752" s="10" t="s">
        <v>47</v>
      </c>
      <c r="C752" s="10">
        <v>1</v>
      </c>
    </row>
    <row r="753" spans="1:3" ht="14.4" thickBot="1">
      <c r="A753" s="9" t="s">
        <v>94</v>
      </c>
      <c r="B753" s="10" t="s">
        <v>93</v>
      </c>
      <c r="C753" s="10">
        <v>0</v>
      </c>
    </row>
    <row r="754" spans="1:3" ht="14.4" thickBot="1">
      <c r="A754" s="9" t="s">
        <v>4372</v>
      </c>
      <c r="B754" s="10" t="s">
        <v>4371</v>
      </c>
      <c r="C754" s="10">
        <v>0</v>
      </c>
    </row>
    <row r="755" spans="1:3" ht="14.4" thickBot="1">
      <c r="A755" s="9" t="s">
        <v>5333</v>
      </c>
      <c r="B755" s="10" t="s">
        <v>5332</v>
      </c>
      <c r="C755" s="10">
        <v>0</v>
      </c>
    </row>
    <row r="756" spans="1:3" ht="14.4" thickBot="1">
      <c r="A756" s="9" t="s">
        <v>380</v>
      </c>
      <c r="B756" s="10" t="s">
        <v>379</v>
      </c>
      <c r="C756" s="10">
        <v>75</v>
      </c>
    </row>
    <row r="757" spans="1:3" ht="14.4" thickBot="1">
      <c r="A757" s="9" t="s">
        <v>4370</v>
      </c>
      <c r="B757" s="10" t="s">
        <v>4369</v>
      </c>
      <c r="C757" s="10">
        <v>0</v>
      </c>
    </row>
    <row r="758" spans="1:3" ht="14.4" thickBot="1">
      <c r="A758" s="9" t="s">
        <v>5677</v>
      </c>
      <c r="B758" s="10" t="s">
        <v>5676</v>
      </c>
      <c r="C758" s="10">
        <v>529</v>
      </c>
    </row>
    <row r="759" spans="1:3" ht="14.4" thickBot="1">
      <c r="A759" s="9" t="s">
        <v>5862</v>
      </c>
      <c r="B759" s="10" t="s">
        <v>5861</v>
      </c>
      <c r="C759" s="10">
        <v>0</v>
      </c>
    </row>
    <row r="760" spans="1:3" ht="14.4" thickBot="1">
      <c r="A760" s="9" t="s">
        <v>493</v>
      </c>
      <c r="B760" s="10" t="s">
        <v>492</v>
      </c>
      <c r="C760" s="10">
        <v>260</v>
      </c>
    </row>
    <row r="761" spans="1:3" ht="14.4" thickBot="1">
      <c r="A761" s="9" t="s">
        <v>479</v>
      </c>
      <c r="B761" s="10" t="s">
        <v>478</v>
      </c>
      <c r="C761" s="10">
        <v>237</v>
      </c>
    </row>
    <row r="762" spans="1:3" ht="14.4" thickBot="1">
      <c r="A762" s="9" t="s">
        <v>454</v>
      </c>
      <c r="B762" s="10" t="s">
        <v>453</v>
      </c>
      <c r="C762" s="10">
        <v>0</v>
      </c>
    </row>
    <row r="763" spans="1:3" ht="14.4" thickBot="1">
      <c r="A763" s="9" t="s">
        <v>456</v>
      </c>
      <c r="B763" s="10" t="s">
        <v>455</v>
      </c>
      <c r="C763" s="10">
        <v>-2</v>
      </c>
    </row>
    <row r="764" spans="1:3" ht="14.4" thickBot="1">
      <c r="A764" s="9" t="s">
        <v>279</v>
      </c>
      <c r="B764" s="10" t="s">
        <v>278</v>
      </c>
      <c r="C764" s="10">
        <v>0</v>
      </c>
    </row>
    <row r="765" spans="1:3" ht="14.4" thickBot="1">
      <c r="A765" s="9" t="s">
        <v>1900</v>
      </c>
      <c r="B765" s="10" t="s">
        <v>1899</v>
      </c>
      <c r="C765" s="10">
        <v>0</v>
      </c>
    </row>
    <row r="766" spans="1:3" ht="14.4" thickBot="1">
      <c r="A766" s="9" t="s">
        <v>1898</v>
      </c>
      <c r="B766" s="10" t="s">
        <v>1897</v>
      </c>
      <c r="C766" s="10">
        <v>0</v>
      </c>
    </row>
    <row r="767" spans="1:3" ht="14.4" thickBot="1">
      <c r="A767" s="9" t="s">
        <v>4904</v>
      </c>
      <c r="B767" s="10" t="s">
        <v>4903</v>
      </c>
      <c r="C767" s="10">
        <v>0</v>
      </c>
    </row>
    <row r="768" spans="1:3" ht="14.4" thickBot="1">
      <c r="A768" s="9" t="s">
        <v>1248</v>
      </c>
      <c r="B768" s="10" t="s">
        <v>1247</v>
      </c>
      <c r="C768" s="10">
        <v>0</v>
      </c>
    </row>
    <row r="769" spans="1:3" ht="14.4" thickBot="1">
      <c r="A769" s="9" t="s">
        <v>5425</v>
      </c>
      <c r="B769" s="10" t="s">
        <v>5424</v>
      </c>
      <c r="C769" s="10">
        <v>0</v>
      </c>
    </row>
    <row r="770" spans="1:3" ht="14.4" thickBot="1">
      <c r="A770" s="9" t="s">
        <v>5597</v>
      </c>
      <c r="B770" s="10" t="s">
        <v>5596</v>
      </c>
      <c r="C770" s="10">
        <v>0</v>
      </c>
    </row>
    <row r="771" spans="1:3" ht="14.4" thickBot="1">
      <c r="A771" s="9" t="s">
        <v>5786</v>
      </c>
      <c r="B771" s="10" t="s">
        <v>5785</v>
      </c>
      <c r="C771" s="10">
        <v>0</v>
      </c>
    </row>
    <row r="772" spans="1:3" ht="14.4" thickBot="1">
      <c r="A772" s="9" t="s">
        <v>576</v>
      </c>
      <c r="B772" s="10" t="s">
        <v>575</v>
      </c>
      <c r="C772" s="10">
        <v>158</v>
      </c>
    </row>
    <row r="773" spans="1:3" ht="14.4" thickBot="1">
      <c r="A773" s="9" t="s">
        <v>337</v>
      </c>
      <c r="B773" s="10" t="s">
        <v>336</v>
      </c>
      <c r="C773" s="10">
        <v>0</v>
      </c>
    </row>
    <row r="774" spans="1:3" ht="14.4" thickBot="1">
      <c r="A774" s="9" t="s">
        <v>574</v>
      </c>
      <c r="B774" s="10" t="s">
        <v>573</v>
      </c>
      <c r="C774" s="10">
        <v>70</v>
      </c>
    </row>
    <row r="775" spans="1:3" ht="14.4" thickBot="1">
      <c r="A775" s="9" t="s">
        <v>578</v>
      </c>
      <c r="B775" s="10" t="s">
        <v>577</v>
      </c>
      <c r="C775" s="10">
        <v>0</v>
      </c>
    </row>
    <row r="776" spans="1:3" ht="14.4" thickBot="1">
      <c r="A776" s="9" t="s">
        <v>96</v>
      </c>
      <c r="B776" s="10" t="s">
        <v>95</v>
      </c>
      <c r="C776" s="10">
        <v>0</v>
      </c>
    </row>
    <row r="777" spans="1:3" ht="14.4" thickBot="1">
      <c r="A777" s="9" t="s">
        <v>2842</v>
      </c>
      <c r="B777" s="10" t="s">
        <v>2841</v>
      </c>
      <c r="C777" s="10">
        <v>0</v>
      </c>
    </row>
    <row r="778" spans="1:3" ht="14.4" thickBot="1">
      <c r="A778" s="9" t="s">
        <v>3355</v>
      </c>
      <c r="B778" s="10" t="s">
        <v>3354</v>
      </c>
      <c r="C778" s="10">
        <v>0</v>
      </c>
    </row>
    <row r="779" spans="1:3" ht="14.4" thickBot="1">
      <c r="A779" s="9" t="s">
        <v>3954</v>
      </c>
      <c r="B779" s="10" t="s">
        <v>3953</v>
      </c>
      <c r="C779" s="10">
        <v>0</v>
      </c>
    </row>
    <row r="780" spans="1:3" ht="14.4" thickBot="1">
      <c r="A780" s="9" t="s">
        <v>3517</v>
      </c>
      <c r="B780" s="10" t="s">
        <v>3516</v>
      </c>
      <c r="C780" s="10">
        <v>0</v>
      </c>
    </row>
    <row r="781" spans="1:3" ht="14.4" thickBot="1">
      <c r="A781" s="9" t="s">
        <v>4013</v>
      </c>
      <c r="B781" s="10" t="s">
        <v>4012</v>
      </c>
      <c r="C781" s="10">
        <v>0</v>
      </c>
    </row>
    <row r="782" spans="1:3" ht="14.4" thickBot="1">
      <c r="A782" s="9" t="s">
        <v>1240</v>
      </c>
      <c r="B782" s="10" t="s">
        <v>1239</v>
      </c>
      <c r="C782" s="10">
        <v>0</v>
      </c>
    </row>
    <row r="783" spans="1:3" ht="14.4" thickBot="1">
      <c r="A783" s="9" t="s">
        <v>1246</v>
      </c>
      <c r="B783" s="10" t="s">
        <v>1245</v>
      </c>
      <c r="C783" s="10">
        <v>0</v>
      </c>
    </row>
    <row r="784" spans="1:3" ht="14.4" thickBot="1">
      <c r="A784" s="9" t="s">
        <v>1244</v>
      </c>
      <c r="B784" s="10" t="s">
        <v>1243</v>
      </c>
      <c r="C784" s="10">
        <v>0</v>
      </c>
    </row>
    <row r="785" spans="1:3" ht="14.4" thickBot="1">
      <c r="A785" s="9" t="s">
        <v>4011</v>
      </c>
      <c r="B785" s="10" t="s">
        <v>4010</v>
      </c>
      <c r="C785" s="10">
        <v>0</v>
      </c>
    </row>
    <row r="786" spans="1:3" ht="14.4" thickBot="1">
      <c r="A786" s="9" t="s">
        <v>1242</v>
      </c>
      <c r="B786" s="10" t="s">
        <v>1241</v>
      </c>
      <c r="C786" s="10">
        <v>0</v>
      </c>
    </row>
    <row r="787" spans="1:3" ht="14.4" thickBot="1">
      <c r="A787" s="9" t="s">
        <v>6143</v>
      </c>
      <c r="B787" s="10" t="s">
        <v>6142</v>
      </c>
      <c r="C787" s="10">
        <v>0</v>
      </c>
    </row>
    <row r="788" spans="1:3" ht="14.4" thickBot="1">
      <c r="A788" s="9" t="s">
        <v>1238</v>
      </c>
      <c r="B788" s="10" t="s">
        <v>1237</v>
      </c>
      <c r="C788" s="10">
        <v>12</v>
      </c>
    </row>
    <row r="789" spans="1:3" ht="14.4" thickBot="1">
      <c r="A789" s="9" t="s">
        <v>5878</v>
      </c>
      <c r="B789" s="10" t="s">
        <v>5877</v>
      </c>
      <c r="C789" s="10">
        <v>0</v>
      </c>
    </row>
    <row r="790" spans="1:3" ht="14.4" thickBot="1">
      <c r="A790" s="9" t="s">
        <v>477</v>
      </c>
      <c r="B790" s="10" t="s">
        <v>476</v>
      </c>
      <c r="C790" s="10">
        <v>0</v>
      </c>
    </row>
    <row r="791" spans="1:3" ht="14.4" thickBot="1">
      <c r="A791" s="9" t="s">
        <v>3952</v>
      </c>
      <c r="B791" s="10" t="s">
        <v>3951</v>
      </c>
      <c r="C791" s="10">
        <v>0</v>
      </c>
    </row>
    <row r="792" spans="1:3" ht="14.4" thickBot="1">
      <c r="A792" s="9" t="s">
        <v>1896</v>
      </c>
      <c r="B792" s="10" t="s">
        <v>1895</v>
      </c>
      <c r="C792" s="10">
        <v>0</v>
      </c>
    </row>
    <row r="793" spans="1:3" ht="14.4" thickBot="1">
      <c r="A793" s="9" t="s">
        <v>2840</v>
      </c>
      <c r="B793" s="10" t="s">
        <v>2839</v>
      </c>
      <c r="C793" s="10">
        <v>0</v>
      </c>
    </row>
    <row r="794" spans="1:3" ht="14.4" thickBot="1">
      <c r="A794" s="9" t="s">
        <v>3353</v>
      </c>
      <c r="B794" s="10" t="s">
        <v>3352</v>
      </c>
      <c r="C794" s="10">
        <v>0</v>
      </c>
    </row>
    <row r="795" spans="1:3" ht="14.4" thickBot="1">
      <c r="A795" s="9" t="s">
        <v>4063</v>
      </c>
      <c r="B795" s="10" t="s">
        <v>4062</v>
      </c>
      <c r="C795" s="10">
        <v>0</v>
      </c>
    </row>
    <row r="796" spans="1:3" ht="14.4" thickBot="1">
      <c r="A796" s="9" t="s">
        <v>3243</v>
      </c>
      <c r="B796" s="10" t="s">
        <v>3242</v>
      </c>
      <c r="C796" s="10">
        <v>0</v>
      </c>
    </row>
    <row r="797" spans="1:3" ht="14.4" thickBot="1">
      <c r="A797" s="9" t="s">
        <v>3515</v>
      </c>
      <c r="B797" s="10" t="s">
        <v>3514</v>
      </c>
      <c r="C797" s="10">
        <v>0</v>
      </c>
    </row>
    <row r="798" spans="1:3" ht="14.4" thickBot="1">
      <c r="A798" s="9" t="s">
        <v>3715</v>
      </c>
      <c r="B798" s="10" t="s">
        <v>3714</v>
      </c>
      <c r="C798" s="10">
        <v>0</v>
      </c>
    </row>
    <row r="799" spans="1:3" ht="14.4" thickBot="1">
      <c r="A799" s="9" t="s">
        <v>2838</v>
      </c>
      <c r="B799" s="10" t="s">
        <v>2837</v>
      </c>
      <c r="C799" s="10">
        <v>1</v>
      </c>
    </row>
    <row r="800" spans="1:3" ht="14.4" thickBot="1">
      <c r="A800" s="9" t="s">
        <v>4374</v>
      </c>
      <c r="B800" s="10" t="s">
        <v>4373</v>
      </c>
      <c r="C800" s="10">
        <v>0</v>
      </c>
    </row>
    <row r="801" spans="1:3" ht="14.4" thickBot="1">
      <c r="A801" s="9" t="s">
        <v>4376</v>
      </c>
      <c r="B801" s="10" t="s">
        <v>4375</v>
      </c>
      <c r="C801" s="10">
        <v>1</v>
      </c>
    </row>
    <row r="802" spans="1:3" ht="14.4" thickBot="1">
      <c r="A802" s="9" t="s">
        <v>4392</v>
      </c>
      <c r="B802" s="10" t="s">
        <v>4391</v>
      </c>
      <c r="C802" s="10">
        <v>0</v>
      </c>
    </row>
    <row r="803" spans="1:3" ht="14.4" thickBot="1">
      <c r="A803" s="9" t="s">
        <v>5249</v>
      </c>
      <c r="B803" s="10" t="s">
        <v>5248</v>
      </c>
      <c r="C803" s="10">
        <v>0</v>
      </c>
    </row>
    <row r="804" spans="1:3" ht="14.4" thickBot="1">
      <c r="A804" s="9" t="s">
        <v>4368</v>
      </c>
      <c r="B804" s="10" t="s">
        <v>4367</v>
      </c>
      <c r="C804" s="10">
        <v>0</v>
      </c>
    </row>
    <row r="805" spans="1:3" ht="14.4" thickBot="1">
      <c r="A805" s="9" t="s">
        <v>4384</v>
      </c>
      <c r="B805" s="10" t="s">
        <v>4383</v>
      </c>
      <c r="C805" s="10">
        <v>0</v>
      </c>
    </row>
    <row r="806" spans="1:3" ht="14.4" thickBot="1">
      <c r="A806" s="9" t="s">
        <v>4378</v>
      </c>
      <c r="B806" s="10" t="s">
        <v>4377</v>
      </c>
      <c r="C806" s="10">
        <v>1</v>
      </c>
    </row>
    <row r="807" spans="1:3" ht="14.4" thickBot="1">
      <c r="A807" s="9" t="s">
        <v>4388</v>
      </c>
      <c r="B807" s="10" t="s">
        <v>4387</v>
      </c>
      <c r="C807" s="10">
        <v>1</v>
      </c>
    </row>
    <row r="808" spans="1:3" ht="14.4" thickBot="1">
      <c r="A808" s="9" t="s">
        <v>4390</v>
      </c>
      <c r="B808" s="10" t="s">
        <v>4389</v>
      </c>
      <c r="C808" s="10">
        <v>1</v>
      </c>
    </row>
    <row r="809" spans="1:3" ht="14.4" thickBot="1">
      <c r="A809" s="9" t="s">
        <v>4338</v>
      </c>
      <c r="B809" s="10" t="s">
        <v>4337</v>
      </c>
      <c r="C809" s="10">
        <v>0</v>
      </c>
    </row>
    <row r="810" spans="1:3" ht="14.4" thickBot="1">
      <c r="A810" s="9" t="s">
        <v>4336</v>
      </c>
      <c r="B810" s="10" t="s">
        <v>4335</v>
      </c>
      <c r="C810" s="10">
        <v>0</v>
      </c>
    </row>
    <row r="811" spans="1:3" ht="14.4" thickBot="1">
      <c r="A811" s="9" t="s">
        <v>4330</v>
      </c>
      <c r="B811" s="10" t="s">
        <v>4329</v>
      </c>
      <c r="C811" s="10">
        <v>0</v>
      </c>
    </row>
    <row r="812" spans="1:3" ht="14.4" thickBot="1">
      <c r="A812" s="9" t="s">
        <v>5371</v>
      </c>
      <c r="B812" s="10" t="s">
        <v>5370</v>
      </c>
      <c r="C812" s="10">
        <v>0</v>
      </c>
    </row>
    <row r="813" spans="1:3" ht="14.4" thickBot="1">
      <c r="A813" s="9" t="s">
        <v>5364</v>
      </c>
      <c r="B813" s="10" t="s">
        <v>5363</v>
      </c>
      <c r="C813" s="10">
        <v>0</v>
      </c>
    </row>
    <row r="814" spans="1:3" ht="14.4" thickBot="1">
      <c r="A814" s="9" t="s">
        <v>5228</v>
      </c>
      <c r="B814" s="10" t="s">
        <v>8045</v>
      </c>
      <c r="C814" s="10">
        <v>0</v>
      </c>
    </row>
    <row r="815" spans="1:3" ht="14.4" thickBot="1">
      <c r="A815" s="9" t="s">
        <v>1894</v>
      </c>
      <c r="B815" s="10" t="s">
        <v>1893</v>
      </c>
      <c r="C815" s="10">
        <v>0</v>
      </c>
    </row>
    <row r="816" spans="1:3" ht="14.4" thickBot="1">
      <c r="A816" s="9" t="s">
        <v>5025</v>
      </c>
      <c r="B816" s="10" t="s">
        <v>5024</v>
      </c>
      <c r="C816" s="10">
        <v>0</v>
      </c>
    </row>
    <row r="817" spans="1:3" ht="14.4" thickBot="1">
      <c r="A817" s="9" t="s">
        <v>5027</v>
      </c>
      <c r="B817" s="10" t="s">
        <v>5026</v>
      </c>
      <c r="C817" s="10">
        <v>0</v>
      </c>
    </row>
    <row r="818" spans="1:3" ht="14.4" thickBot="1">
      <c r="A818" s="9" t="s">
        <v>1892</v>
      </c>
      <c r="B818" s="10" t="s">
        <v>1891</v>
      </c>
      <c r="C818" s="10">
        <v>0</v>
      </c>
    </row>
    <row r="819" spans="1:3" ht="14.4" thickBot="1">
      <c r="A819" s="9" t="s">
        <v>1890</v>
      </c>
      <c r="B819" s="10" t="s">
        <v>1889</v>
      </c>
      <c r="C819" s="10">
        <v>0</v>
      </c>
    </row>
    <row r="820" spans="1:3" ht="14.4" thickBot="1">
      <c r="A820" s="9" t="s">
        <v>4328</v>
      </c>
      <c r="B820" s="10" t="s">
        <v>4327</v>
      </c>
      <c r="C820" s="10">
        <v>0</v>
      </c>
    </row>
    <row r="821" spans="1:3" ht="14.4" thickBot="1">
      <c r="A821" s="9" t="s">
        <v>4340</v>
      </c>
      <c r="B821" s="10" t="s">
        <v>4339</v>
      </c>
      <c r="C821" s="10">
        <v>0</v>
      </c>
    </row>
    <row r="822" spans="1:3" ht="14.4" thickBot="1">
      <c r="A822" s="9" t="s">
        <v>1236</v>
      </c>
      <c r="B822" s="10" t="s">
        <v>1235</v>
      </c>
      <c r="C822" s="10">
        <v>0</v>
      </c>
    </row>
    <row r="823" spans="1:3" ht="14.4" thickBot="1">
      <c r="A823" s="9" t="s">
        <v>1234</v>
      </c>
      <c r="B823" s="10" t="s">
        <v>1233</v>
      </c>
      <c r="C823" s="10">
        <v>25</v>
      </c>
    </row>
    <row r="824" spans="1:3" ht="14.4" thickBot="1">
      <c r="A824" s="9" t="s">
        <v>4234</v>
      </c>
      <c r="B824" s="10" t="s">
        <v>4233</v>
      </c>
      <c r="C824" s="10">
        <v>0</v>
      </c>
    </row>
    <row r="825" spans="1:3" ht="14.4" thickBot="1">
      <c r="A825" s="9" t="s">
        <v>5429</v>
      </c>
      <c r="B825" s="10" t="s">
        <v>5428</v>
      </c>
      <c r="C825" s="10">
        <v>20</v>
      </c>
    </row>
    <row r="826" spans="1:3" ht="14.4" thickBot="1">
      <c r="A826" s="9" t="s">
        <v>5588</v>
      </c>
      <c r="B826" s="10" t="s">
        <v>5587</v>
      </c>
      <c r="C826" s="10">
        <v>0</v>
      </c>
    </row>
    <row r="827" spans="1:3" ht="14.4" thickBot="1">
      <c r="A827" s="9" t="s">
        <v>5643</v>
      </c>
      <c r="B827" s="10" t="s">
        <v>5642</v>
      </c>
      <c r="C827" s="10">
        <v>0</v>
      </c>
    </row>
    <row r="828" spans="1:3" ht="14.4" thickBot="1">
      <c r="A828" s="9" t="s">
        <v>5701</v>
      </c>
      <c r="B828" s="10" t="s">
        <v>5700</v>
      </c>
      <c r="C828" s="10">
        <v>275</v>
      </c>
    </row>
    <row r="829" spans="1:3" ht="14.4" thickBot="1">
      <c r="A829" s="9" t="s">
        <v>5792</v>
      </c>
      <c r="B829" s="10" t="s">
        <v>5791</v>
      </c>
      <c r="C829" s="10">
        <v>2</v>
      </c>
    </row>
    <row r="830" spans="1:3" ht="14.4" thickBot="1">
      <c r="A830" s="9" t="s">
        <v>5723</v>
      </c>
      <c r="B830" s="10" t="s">
        <v>5722</v>
      </c>
      <c r="C830" s="10">
        <v>49</v>
      </c>
    </row>
    <row r="831" spans="1:3" ht="14.4" thickBot="1">
      <c r="A831" s="9" t="s">
        <v>586</v>
      </c>
      <c r="B831" s="10" t="s">
        <v>585</v>
      </c>
      <c r="C831" s="10">
        <v>577</v>
      </c>
    </row>
    <row r="832" spans="1:3" ht="14.4" thickBot="1">
      <c r="A832" s="9" t="s">
        <v>675</v>
      </c>
      <c r="B832" s="10" t="s">
        <v>674</v>
      </c>
      <c r="C832" s="10">
        <v>0</v>
      </c>
    </row>
    <row r="833" spans="1:3" ht="14.4" thickBot="1">
      <c r="A833" s="9" t="s">
        <v>588</v>
      </c>
      <c r="B833" s="10" t="s">
        <v>587</v>
      </c>
      <c r="C833" s="10">
        <v>248</v>
      </c>
    </row>
    <row r="834" spans="1:3" ht="14.4" thickBot="1">
      <c r="A834" s="9" t="s">
        <v>529</v>
      </c>
      <c r="B834" s="10" t="s">
        <v>528</v>
      </c>
      <c r="C834" s="10">
        <v>44</v>
      </c>
    </row>
    <row r="835" spans="1:3" ht="14.4" thickBot="1">
      <c r="A835" s="9" t="s">
        <v>422</v>
      </c>
      <c r="B835" s="10" t="s">
        <v>421</v>
      </c>
      <c r="C835" s="10">
        <v>15</v>
      </c>
    </row>
    <row r="836" spans="1:3" ht="14.4" thickBot="1">
      <c r="A836" s="9" t="s">
        <v>420</v>
      </c>
      <c r="B836" s="10" t="s">
        <v>419</v>
      </c>
      <c r="C836" s="10">
        <v>37</v>
      </c>
    </row>
    <row r="837" spans="1:3" ht="14.4" thickBot="1">
      <c r="A837" s="9" t="s">
        <v>351</v>
      </c>
      <c r="B837" s="10" t="s">
        <v>350</v>
      </c>
      <c r="C837" s="10">
        <v>0</v>
      </c>
    </row>
    <row r="838" spans="1:3" ht="14.4" thickBot="1">
      <c r="A838" s="9" t="s">
        <v>400</v>
      </c>
      <c r="B838" s="10" t="s">
        <v>399</v>
      </c>
      <c r="C838" s="10">
        <v>0</v>
      </c>
    </row>
    <row r="839" spans="1:3" ht="14.4" thickBot="1">
      <c r="A839" s="9" t="s">
        <v>140</v>
      </c>
      <c r="B839" s="10" t="s">
        <v>139</v>
      </c>
      <c r="C839" s="10">
        <v>0</v>
      </c>
    </row>
    <row r="840" spans="1:3" ht="14.4" thickBot="1">
      <c r="A840" s="9" t="s">
        <v>1232</v>
      </c>
      <c r="B840" s="10" t="s">
        <v>1231</v>
      </c>
      <c r="C840" s="10">
        <v>0</v>
      </c>
    </row>
    <row r="841" spans="1:3" ht="14.4" thickBot="1">
      <c r="A841" s="9" t="s">
        <v>1230</v>
      </c>
      <c r="B841" s="10" t="s">
        <v>1229</v>
      </c>
      <c r="C841" s="10">
        <v>0</v>
      </c>
    </row>
    <row r="842" spans="1:3" ht="14.4" thickBot="1">
      <c r="A842" s="9" t="s">
        <v>1888</v>
      </c>
      <c r="B842" s="10" t="s">
        <v>1887</v>
      </c>
      <c r="C842" s="10">
        <v>2</v>
      </c>
    </row>
    <row r="843" spans="1:3" ht="14.4" thickBot="1">
      <c r="A843" s="9" t="s">
        <v>378</v>
      </c>
      <c r="B843" s="10" t="s">
        <v>377</v>
      </c>
      <c r="C843" s="10">
        <v>125</v>
      </c>
    </row>
    <row r="844" spans="1:3" ht="14.4" thickBot="1">
      <c r="A844" s="9" t="s">
        <v>376</v>
      </c>
      <c r="B844" s="10" t="s">
        <v>375</v>
      </c>
      <c r="C844" s="10">
        <v>130</v>
      </c>
    </row>
    <row r="845" spans="1:3" ht="14.4" thickBot="1">
      <c r="A845" s="9" t="s">
        <v>1886</v>
      </c>
      <c r="B845" s="10" t="s">
        <v>8046</v>
      </c>
      <c r="C845" s="10">
        <v>0</v>
      </c>
    </row>
    <row r="846" spans="1:3" ht="14.4" thickBot="1">
      <c r="A846" s="9" t="s">
        <v>5302</v>
      </c>
      <c r="B846" s="10" t="s">
        <v>5301</v>
      </c>
      <c r="C846" s="10">
        <v>0</v>
      </c>
    </row>
    <row r="847" spans="1:3" ht="14.4" thickBot="1">
      <c r="A847" s="9" t="s">
        <v>5300</v>
      </c>
      <c r="B847" s="10" t="s">
        <v>5299</v>
      </c>
      <c r="C847" s="10">
        <v>0</v>
      </c>
    </row>
    <row r="848" spans="1:3" ht="14.4" thickBot="1">
      <c r="A848" s="9" t="s">
        <v>1885</v>
      </c>
      <c r="B848" s="10" t="s">
        <v>1884</v>
      </c>
      <c r="C848" s="10">
        <v>0</v>
      </c>
    </row>
    <row r="849" spans="1:3" ht="14.4" thickBot="1">
      <c r="A849" s="9" t="s">
        <v>5298</v>
      </c>
      <c r="B849" s="10" t="s">
        <v>5297</v>
      </c>
      <c r="C849" s="10">
        <v>0</v>
      </c>
    </row>
    <row r="850" spans="1:3" ht="14.4" thickBot="1">
      <c r="A850" s="9" t="s">
        <v>5607</v>
      </c>
      <c r="B850" s="10" t="s">
        <v>8047</v>
      </c>
      <c r="C850" s="10">
        <v>0</v>
      </c>
    </row>
    <row r="851" spans="1:3" ht="14.4" thickBot="1">
      <c r="A851" s="9" t="s">
        <v>5255</v>
      </c>
      <c r="B851" s="10" t="s">
        <v>5254</v>
      </c>
      <c r="C851" s="10">
        <v>1</v>
      </c>
    </row>
    <row r="852" spans="1:3" ht="14.4" thickBot="1">
      <c r="A852" s="9" t="s">
        <v>1883</v>
      </c>
      <c r="B852" s="10" t="s">
        <v>1882</v>
      </c>
      <c r="C852" s="10">
        <v>0</v>
      </c>
    </row>
    <row r="853" spans="1:3" ht="14.4" thickBot="1">
      <c r="A853" s="9" t="s">
        <v>1881</v>
      </c>
      <c r="B853" s="10" t="s">
        <v>8048</v>
      </c>
      <c r="C853" s="10">
        <v>84</v>
      </c>
    </row>
    <row r="854" spans="1:3" ht="14.4" thickBot="1">
      <c r="A854" s="9" t="s">
        <v>5826</v>
      </c>
      <c r="B854" s="10" t="s">
        <v>5825</v>
      </c>
      <c r="C854" s="10">
        <v>1</v>
      </c>
    </row>
    <row r="855" spans="1:3" ht="14.4" thickBot="1">
      <c r="A855" s="9" t="s">
        <v>945</v>
      </c>
      <c r="B855" s="10" t="s">
        <v>944</v>
      </c>
      <c r="C855" s="10">
        <v>1</v>
      </c>
    </row>
    <row r="856" spans="1:3" ht="14.4" thickBot="1">
      <c r="A856" s="9" t="s">
        <v>1880</v>
      </c>
      <c r="B856" s="10" t="s">
        <v>1879</v>
      </c>
      <c r="C856" s="10">
        <v>0</v>
      </c>
    </row>
    <row r="857" spans="1:3" ht="14.4" thickBot="1">
      <c r="A857" s="9" t="s">
        <v>1878</v>
      </c>
      <c r="B857" s="10" t="s">
        <v>1877</v>
      </c>
      <c r="C857" s="10">
        <v>0</v>
      </c>
    </row>
    <row r="858" spans="1:3" ht="14.4" thickBot="1">
      <c r="A858" s="9" t="s">
        <v>5731</v>
      </c>
      <c r="B858" s="10" t="s">
        <v>5730</v>
      </c>
      <c r="C858" s="10">
        <v>0</v>
      </c>
    </row>
    <row r="859" spans="1:3" ht="14.4" thickBot="1">
      <c r="A859" s="9" t="s">
        <v>6100</v>
      </c>
      <c r="B859" s="10" t="s">
        <v>6099</v>
      </c>
      <c r="C859" s="10">
        <v>0</v>
      </c>
    </row>
    <row r="860" spans="1:3" ht="14.4" thickBot="1">
      <c r="A860" s="9" t="s">
        <v>6098</v>
      </c>
      <c r="B860" s="10" t="s">
        <v>6097</v>
      </c>
      <c r="C860" s="10">
        <v>0</v>
      </c>
    </row>
    <row r="861" spans="1:3" ht="14.4" thickBot="1">
      <c r="A861" s="9" t="s">
        <v>6096</v>
      </c>
      <c r="B861" s="10" t="s">
        <v>6095</v>
      </c>
      <c r="C861" s="10">
        <v>0</v>
      </c>
    </row>
    <row r="862" spans="1:3" ht="14.4" thickBot="1">
      <c r="A862" s="9" t="s">
        <v>6094</v>
      </c>
      <c r="B862" s="10" t="s">
        <v>6093</v>
      </c>
      <c r="C862" s="10">
        <v>0</v>
      </c>
    </row>
    <row r="863" spans="1:3" ht="14.4" thickBot="1">
      <c r="A863" s="9" t="s">
        <v>853</v>
      </c>
      <c r="B863" s="10" t="s">
        <v>852</v>
      </c>
      <c r="C863" s="10">
        <v>1</v>
      </c>
    </row>
    <row r="864" spans="1:3" ht="14.4" thickBot="1">
      <c r="A864" s="9" t="s">
        <v>849</v>
      </c>
      <c r="B864" s="10" t="s">
        <v>848</v>
      </c>
      <c r="C864" s="10">
        <v>0</v>
      </c>
    </row>
    <row r="865" spans="1:3" ht="14.4" thickBot="1">
      <c r="A865" s="9" t="s">
        <v>851</v>
      </c>
      <c r="B865" s="10" t="s">
        <v>850</v>
      </c>
      <c r="C865" s="10">
        <v>0</v>
      </c>
    </row>
    <row r="866" spans="1:3" ht="14.4" thickBot="1">
      <c r="A866" s="9" t="s">
        <v>647</v>
      </c>
      <c r="B866" s="10" t="s">
        <v>646</v>
      </c>
      <c r="C866" s="10">
        <v>62</v>
      </c>
    </row>
    <row r="867" spans="1:3" ht="14.4" thickBot="1">
      <c r="A867" s="9" t="s">
        <v>645</v>
      </c>
      <c r="B867" s="10" t="s">
        <v>644</v>
      </c>
      <c r="C867" s="10">
        <v>0</v>
      </c>
    </row>
    <row r="868" spans="1:3" ht="14.4" thickBot="1">
      <c r="A868" s="9" t="s">
        <v>564</v>
      </c>
      <c r="B868" s="10" t="s">
        <v>563</v>
      </c>
      <c r="C868" s="10">
        <v>140</v>
      </c>
    </row>
    <row r="869" spans="1:3" ht="14.4" thickBot="1">
      <c r="A869" s="9" t="s">
        <v>277</v>
      </c>
      <c r="B869" s="10" t="s">
        <v>276</v>
      </c>
      <c r="C869" s="10">
        <v>0</v>
      </c>
    </row>
    <row r="870" spans="1:3" ht="14.4" thickBot="1">
      <c r="A870" s="9" t="s">
        <v>136</v>
      </c>
      <c r="B870" s="10" t="s">
        <v>135</v>
      </c>
      <c r="C870" s="10">
        <v>81</v>
      </c>
    </row>
    <row r="871" spans="1:3" ht="14.4" thickBot="1">
      <c r="A871" s="9" t="s">
        <v>5012</v>
      </c>
      <c r="B871" s="10" t="s">
        <v>5011</v>
      </c>
      <c r="C871" s="10">
        <v>0</v>
      </c>
    </row>
    <row r="872" spans="1:3" ht="14.4" thickBot="1">
      <c r="A872" s="9" t="s">
        <v>1228</v>
      </c>
      <c r="B872" s="10" t="s">
        <v>1227</v>
      </c>
      <c r="C872" s="10">
        <v>0</v>
      </c>
    </row>
    <row r="873" spans="1:3" ht="14.4" thickBot="1">
      <c r="A873" s="9" t="s">
        <v>366</v>
      </c>
      <c r="B873" s="10" t="s">
        <v>365</v>
      </c>
      <c r="C873" s="10">
        <v>0</v>
      </c>
    </row>
    <row r="874" spans="1:3" ht="14.4" thickBot="1">
      <c r="A874" s="9" t="s">
        <v>8049</v>
      </c>
      <c r="B874" s="10" t="s">
        <v>8050</v>
      </c>
      <c r="C874" s="10">
        <v>0</v>
      </c>
    </row>
    <row r="875" spans="1:3" ht="14.4" thickBot="1">
      <c r="A875" s="9" t="s">
        <v>364</v>
      </c>
      <c r="B875" s="10" t="s">
        <v>8051</v>
      </c>
      <c r="C875" s="10">
        <v>0</v>
      </c>
    </row>
    <row r="876" spans="1:3" ht="14.4" thickBot="1">
      <c r="A876" s="9" t="s">
        <v>8052</v>
      </c>
      <c r="B876" s="10" t="s">
        <v>8053</v>
      </c>
      <c r="C876" s="10">
        <v>0</v>
      </c>
    </row>
    <row r="877" spans="1:3" ht="14.4" thickBot="1">
      <c r="A877" s="9" t="s">
        <v>8054</v>
      </c>
      <c r="B877" s="10" t="s">
        <v>8055</v>
      </c>
      <c r="C877" s="10">
        <v>0</v>
      </c>
    </row>
    <row r="878" spans="1:3" ht="14.4" thickBot="1">
      <c r="A878" s="9" t="s">
        <v>363</v>
      </c>
      <c r="B878" s="10" t="s">
        <v>8056</v>
      </c>
      <c r="C878" s="10">
        <v>119</v>
      </c>
    </row>
    <row r="879" spans="1:3" ht="14.4" thickBot="1">
      <c r="A879" s="9" t="s">
        <v>362</v>
      </c>
      <c r="B879" s="10" t="s">
        <v>8057</v>
      </c>
      <c r="C879" s="10">
        <v>60</v>
      </c>
    </row>
    <row r="880" spans="1:3" ht="14.4" thickBot="1">
      <c r="A880" s="9" t="s">
        <v>1876</v>
      </c>
      <c r="B880" s="10" t="s">
        <v>1875</v>
      </c>
      <c r="C880" s="10">
        <v>0</v>
      </c>
    </row>
    <row r="881" spans="1:3" ht="14.4" thickBot="1">
      <c r="A881" s="9" t="s">
        <v>1226</v>
      </c>
      <c r="B881" s="10" t="s">
        <v>1225</v>
      </c>
      <c r="C881" s="10">
        <v>0</v>
      </c>
    </row>
    <row r="882" spans="1:3" ht="14.4" thickBot="1">
      <c r="A882" s="9" t="s">
        <v>1874</v>
      </c>
      <c r="B882" s="10" t="s">
        <v>1873</v>
      </c>
      <c r="C882" s="10">
        <v>0</v>
      </c>
    </row>
    <row r="883" spans="1:3" ht="14.4" thickBot="1">
      <c r="A883" s="9" t="s">
        <v>1224</v>
      </c>
      <c r="B883" s="10" t="s">
        <v>1223</v>
      </c>
      <c r="C883" s="10">
        <v>0</v>
      </c>
    </row>
    <row r="884" spans="1:3" ht="14.4" thickBot="1">
      <c r="A884" s="9" t="s">
        <v>943</v>
      </c>
      <c r="B884" s="10" t="s">
        <v>942</v>
      </c>
      <c r="C884" s="10">
        <v>1</v>
      </c>
    </row>
    <row r="885" spans="1:3" ht="14.4" thickBot="1">
      <c r="A885" s="9" t="s">
        <v>941</v>
      </c>
      <c r="B885" s="10" t="s">
        <v>940</v>
      </c>
      <c r="C885" s="10">
        <v>1</v>
      </c>
    </row>
    <row r="886" spans="1:3" ht="14.4" thickBot="1">
      <c r="A886" s="9" t="s">
        <v>5886</v>
      </c>
      <c r="B886" s="10" t="s">
        <v>5885</v>
      </c>
      <c r="C886" s="10">
        <v>0</v>
      </c>
    </row>
    <row r="887" spans="1:3" ht="14.4" thickBot="1">
      <c r="A887" s="9" t="s">
        <v>1872</v>
      </c>
      <c r="B887" s="10" t="s">
        <v>1871</v>
      </c>
      <c r="C887" s="10">
        <v>0</v>
      </c>
    </row>
    <row r="888" spans="1:3" ht="14.4" thickBot="1">
      <c r="A888" s="9" t="s">
        <v>4888</v>
      </c>
      <c r="B888" s="10" t="s">
        <v>4887</v>
      </c>
      <c r="C888" s="10">
        <v>0</v>
      </c>
    </row>
    <row r="889" spans="1:3" ht="14.4" thickBot="1">
      <c r="A889" s="9" t="s">
        <v>3858</v>
      </c>
      <c r="B889" s="10" t="s">
        <v>3857</v>
      </c>
      <c r="C889" s="10">
        <v>0</v>
      </c>
    </row>
    <row r="890" spans="1:3" ht="14.4" thickBot="1">
      <c r="A890" s="9" t="s">
        <v>3241</v>
      </c>
      <c r="B890" s="10" t="s">
        <v>3240</v>
      </c>
      <c r="C890" s="10">
        <v>0</v>
      </c>
    </row>
    <row r="891" spans="1:3" ht="14.4" thickBot="1">
      <c r="A891" s="9" t="s">
        <v>1870</v>
      </c>
      <c r="B891" s="10" t="s">
        <v>1869</v>
      </c>
      <c r="C891" s="10">
        <v>0</v>
      </c>
    </row>
    <row r="892" spans="1:3" ht="14.4" thickBot="1">
      <c r="A892" s="9" t="s">
        <v>1868</v>
      </c>
      <c r="B892" s="10" t="s">
        <v>1867</v>
      </c>
      <c r="C892" s="10">
        <v>0</v>
      </c>
    </row>
    <row r="893" spans="1:3" ht="14.4" thickBot="1">
      <c r="A893" s="9" t="s">
        <v>1866</v>
      </c>
      <c r="B893" s="10" t="s">
        <v>1865</v>
      </c>
      <c r="C893" s="10">
        <v>0</v>
      </c>
    </row>
    <row r="894" spans="1:3" ht="14.4" thickBot="1">
      <c r="A894" s="9" t="s">
        <v>1222</v>
      </c>
      <c r="B894" s="10" t="s">
        <v>1221</v>
      </c>
      <c r="C894" s="10">
        <v>0</v>
      </c>
    </row>
    <row r="895" spans="1:3" ht="14.4" thickBot="1">
      <c r="A895" s="9" t="s">
        <v>3604</v>
      </c>
      <c r="B895" s="10" t="s">
        <v>3603</v>
      </c>
      <c r="C895" s="10">
        <v>0</v>
      </c>
    </row>
    <row r="896" spans="1:3" ht="14.4" thickBot="1">
      <c r="A896" s="9" t="s">
        <v>3271</v>
      </c>
      <c r="B896" s="10" t="s">
        <v>3270</v>
      </c>
      <c r="C896" s="10">
        <v>2</v>
      </c>
    </row>
    <row r="897" spans="1:3" ht="14.4" thickBot="1">
      <c r="A897" s="9" t="s">
        <v>3351</v>
      </c>
      <c r="B897" s="10" t="s">
        <v>3350</v>
      </c>
      <c r="C897" s="10">
        <v>0</v>
      </c>
    </row>
    <row r="898" spans="1:3" ht="14.4" thickBot="1">
      <c r="A898" s="9" t="s">
        <v>3513</v>
      </c>
      <c r="B898" s="10" t="s">
        <v>3512</v>
      </c>
      <c r="C898" s="10">
        <v>0</v>
      </c>
    </row>
    <row r="899" spans="1:3" ht="14.4" thickBot="1">
      <c r="A899" s="9" t="s">
        <v>4009</v>
      </c>
      <c r="B899" s="10" t="s">
        <v>4008</v>
      </c>
      <c r="C899" s="10">
        <v>0</v>
      </c>
    </row>
    <row r="900" spans="1:3" ht="14.4" thickBot="1">
      <c r="A900" s="9" t="s">
        <v>3393</v>
      </c>
      <c r="B900" s="10" t="s">
        <v>3392</v>
      </c>
      <c r="C900" s="10">
        <v>0</v>
      </c>
    </row>
    <row r="901" spans="1:3" ht="14.4" thickBot="1">
      <c r="A901" s="9" t="s">
        <v>5135</v>
      </c>
      <c r="B901" s="10" t="s">
        <v>5134</v>
      </c>
      <c r="C901" s="10">
        <v>0</v>
      </c>
    </row>
    <row r="902" spans="1:3" ht="14.4" thickBot="1">
      <c r="A902" s="9" t="s">
        <v>3391</v>
      </c>
      <c r="B902" s="10" t="s">
        <v>3390</v>
      </c>
      <c r="C902" s="10">
        <v>0</v>
      </c>
    </row>
    <row r="903" spans="1:3" ht="14.4" thickBot="1">
      <c r="A903" s="9" t="s">
        <v>4007</v>
      </c>
      <c r="B903" s="10" t="s">
        <v>4006</v>
      </c>
      <c r="C903" s="10">
        <v>0</v>
      </c>
    </row>
    <row r="904" spans="1:3" ht="14.4" thickBot="1">
      <c r="A904" s="9" t="s">
        <v>5000</v>
      </c>
      <c r="B904" s="10" t="s">
        <v>4999</v>
      </c>
      <c r="C904" s="10">
        <v>0</v>
      </c>
    </row>
    <row r="905" spans="1:3" ht="14.4" thickBot="1">
      <c r="A905" s="9" t="s">
        <v>4310</v>
      </c>
      <c r="B905" s="10" t="s">
        <v>4309</v>
      </c>
      <c r="C905" s="10">
        <v>0</v>
      </c>
    </row>
    <row r="906" spans="1:3" ht="14.4" thickBot="1">
      <c r="A906" s="9" t="s">
        <v>3349</v>
      </c>
      <c r="B906" s="10" t="s">
        <v>3348</v>
      </c>
      <c r="C906" s="10">
        <v>0</v>
      </c>
    </row>
    <row r="907" spans="1:3" ht="14.4" thickBot="1">
      <c r="A907" s="9" t="s">
        <v>3511</v>
      </c>
      <c r="B907" s="10" t="s">
        <v>3510</v>
      </c>
      <c r="C907" s="10">
        <v>0</v>
      </c>
    </row>
    <row r="908" spans="1:3" ht="14.4" thickBot="1">
      <c r="A908" s="9" t="s">
        <v>2527</v>
      </c>
      <c r="B908" s="10" t="s">
        <v>2526</v>
      </c>
      <c r="C908" s="10">
        <v>0</v>
      </c>
    </row>
    <row r="909" spans="1:3" ht="14.4" thickBot="1">
      <c r="A909" s="9" t="s">
        <v>3602</v>
      </c>
      <c r="B909" s="10" t="s">
        <v>3601</v>
      </c>
      <c r="C909" s="10">
        <v>0</v>
      </c>
    </row>
    <row r="910" spans="1:3" ht="14.4" thickBot="1">
      <c r="A910" s="9" t="s">
        <v>3239</v>
      </c>
      <c r="B910" s="10" t="s">
        <v>3238</v>
      </c>
      <c r="C910" s="10">
        <v>0</v>
      </c>
    </row>
    <row r="911" spans="1:3" ht="14.4" thickBot="1">
      <c r="A911" s="9" t="s">
        <v>3269</v>
      </c>
      <c r="B911" s="10" t="s">
        <v>3268</v>
      </c>
      <c r="C911" s="10">
        <v>0</v>
      </c>
    </row>
    <row r="912" spans="1:3" ht="14.4" thickBot="1">
      <c r="A912" s="9" t="s">
        <v>4934</v>
      </c>
      <c r="B912" s="10" t="s">
        <v>4933</v>
      </c>
      <c r="C912" s="10">
        <v>0</v>
      </c>
    </row>
    <row r="913" spans="1:3" ht="14.4" thickBot="1">
      <c r="A913" s="9" t="s">
        <v>3237</v>
      </c>
      <c r="B913" s="10" t="s">
        <v>3236</v>
      </c>
      <c r="C913" s="10">
        <v>0</v>
      </c>
    </row>
    <row r="914" spans="1:3" ht="14.4" thickBot="1">
      <c r="A914" s="9" t="s">
        <v>1864</v>
      </c>
      <c r="B914" s="10" t="s">
        <v>1863</v>
      </c>
      <c r="C914" s="10">
        <v>0</v>
      </c>
    </row>
    <row r="915" spans="1:3" ht="14.4" thickBot="1">
      <c r="A915" s="9" t="s">
        <v>1862</v>
      </c>
      <c r="B915" s="10" t="s">
        <v>1861</v>
      </c>
      <c r="C915" s="10">
        <v>0</v>
      </c>
    </row>
    <row r="916" spans="1:3" ht="14.4" thickBot="1">
      <c r="A916" s="9" t="s">
        <v>1860</v>
      </c>
      <c r="B916" s="10" t="s">
        <v>1859</v>
      </c>
      <c r="C916" s="10">
        <v>0</v>
      </c>
    </row>
    <row r="917" spans="1:3" ht="14.4" thickBot="1">
      <c r="A917" s="9" t="s">
        <v>1858</v>
      </c>
      <c r="B917" s="10" t="s">
        <v>1857</v>
      </c>
      <c r="C917" s="10">
        <v>1</v>
      </c>
    </row>
    <row r="918" spans="1:3" ht="14.4" thickBot="1">
      <c r="A918" s="9" t="s">
        <v>5456</v>
      </c>
      <c r="B918" s="10" t="s">
        <v>5455</v>
      </c>
      <c r="C918" s="10">
        <v>0</v>
      </c>
    </row>
    <row r="919" spans="1:3" ht="14.4" thickBot="1">
      <c r="A919" s="9" t="s">
        <v>1856</v>
      </c>
      <c r="B919" s="10" t="s">
        <v>1855</v>
      </c>
      <c r="C919" s="10">
        <v>0</v>
      </c>
    </row>
    <row r="920" spans="1:3" ht="14.4" thickBot="1">
      <c r="A920" s="9" t="s">
        <v>4998</v>
      </c>
      <c r="B920" s="10" t="s">
        <v>4997</v>
      </c>
      <c r="C920" s="10">
        <v>0</v>
      </c>
    </row>
    <row r="921" spans="1:3" ht="14.4" thickBot="1">
      <c r="A921" s="9" t="s">
        <v>1220</v>
      </c>
      <c r="B921" s="10" t="s">
        <v>1219</v>
      </c>
      <c r="C921" s="10">
        <v>0</v>
      </c>
    </row>
    <row r="922" spans="1:3" ht="14.4" thickBot="1">
      <c r="A922" s="9" t="s">
        <v>4868</v>
      </c>
      <c r="B922" s="10" t="s">
        <v>4867</v>
      </c>
      <c r="C922" s="10">
        <v>0</v>
      </c>
    </row>
    <row r="923" spans="1:3" ht="14.4" thickBot="1">
      <c r="A923" s="9" t="s">
        <v>3950</v>
      </c>
      <c r="B923" s="10" t="s">
        <v>3949</v>
      </c>
      <c r="C923" s="10">
        <v>0</v>
      </c>
    </row>
    <row r="924" spans="1:3" ht="14.4" thickBot="1">
      <c r="A924" s="9" t="s">
        <v>4870</v>
      </c>
      <c r="B924" s="10" t="s">
        <v>4869</v>
      </c>
      <c r="C924" s="10">
        <v>0</v>
      </c>
    </row>
    <row r="925" spans="1:3" ht="14.4" thickBot="1">
      <c r="A925" s="9" t="s">
        <v>3655</v>
      </c>
      <c r="B925" s="10" t="s">
        <v>3654</v>
      </c>
      <c r="C925" s="10">
        <v>0</v>
      </c>
    </row>
    <row r="926" spans="1:3" ht="14.4" thickBot="1">
      <c r="A926" s="9" t="s">
        <v>1218</v>
      </c>
      <c r="B926" s="10" t="s">
        <v>1217</v>
      </c>
      <c r="C926" s="10">
        <v>1</v>
      </c>
    </row>
    <row r="927" spans="1:3" ht="14.4" thickBot="1">
      <c r="A927" s="9" t="s">
        <v>1216</v>
      </c>
      <c r="B927" s="10" t="s">
        <v>1215</v>
      </c>
      <c r="C927" s="10">
        <v>0</v>
      </c>
    </row>
    <row r="928" spans="1:3" ht="14.4" thickBot="1">
      <c r="A928" s="9" t="s">
        <v>3948</v>
      </c>
      <c r="B928" s="10" t="s">
        <v>3947</v>
      </c>
      <c r="C928" s="10">
        <v>0</v>
      </c>
    </row>
    <row r="929" spans="1:3" ht="14.4" thickBot="1">
      <c r="A929" s="9" t="s">
        <v>1214</v>
      </c>
      <c r="B929" s="10" t="s">
        <v>1213</v>
      </c>
      <c r="C929" s="10">
        <v>0</v>
      </c>
    </row>
    <row r="930" spans="1:3" ht="14.4" thickBot="1">
      <c r="A930" s="9" t="s">
        <v>1212</v>
      </c>
      <c r="B930" s="10" t="s">
        <v>1211</v>
      </c>
      <c r="C930" s="10">
        <v>0</v>
      </c>
    </row>
    <row r="931" spans="1:3" ht="14.4" thickBot="1">
      <c r="A931" s="9" t="s">
        <v>1854</v>
      </c>
      <c r="B931" s="10" t="s">
        <v>1853</v>
      </c>
      <c r="C931" s="10">
        <v>39</v>
      </c>
    </row>
    <row r="932" spans="1:3" ht="14.4" thickBot="1">
      <c r="A932" s="9" t="s">
        <v>1852</v>
      </c>
      <c r="B932" s="10" t="s">
        <v>1851</v>
      </c>
      <c r="C932" s="10">
        <v>0</v>
      </c>
    </row>
    <row r="933" spans="1:3" ht="14.4" thickBot="1">
      <c r="A933" s="9" t="s">
        <v>4996</v>
      </c>
      <c r="B933" s="10" t="s">
        <v>8058</v>
      </c>
      <c r="C933" s="10">
        <v>0</v>
      </c>
    </row>
    <row r="934" spans="1:3" ht="14.4" thickBot="1">
      <c r="A934" s="9" t="s">
        <v>1210</v>
      </c>
      <c r="B934" s="10" t="s">
        <v>1209</v>
      </c>
      <c r="C934" s="10">
        <v>0</v>
      </c>
    </row>
    <row r="935" spans="1:3" ht="14.4" thickBot="1">
      <c r="A935" s="9" t="s">
        <v>4995</v>
      </c>
      <c r="B935" s="10" t="s">
        <v>4994</v>
      </c>
      <c r="C935" s="10">
        <v>0</v>
      </c>
    </row>
    <row r="936" spans="1:3" ht="14.4" thickBot="1">
      <c r="A936" s="9" t="s">
        <v>4993</v>
      </c>
      <c r="B936" s="10" t="s">
        <v>4992</v>
      </c>
      <c r="C936" s="10">
        <v>0</v>
      </c>
    </row>
    <row r="937" spans="1:3" ht="14.4" thickBot="1">
      <c r="A937" s="9" t="s">
        <v>1850</v>
      </c>
      <c r="B937" s="10" t="s">
        <v>1849</v>
      </c>
      <c r="C937" s="10">
        <v>0</v>
      </c>
    </row>
    <row r="938" spans="1:3" ht="14.4" thickBot="1">
      <c r="A938" s="9" t="s">
        <v>1848</v>
      </c>
      <c r="B938" s="10" t="s">
        <v>1847</v>
      </c>
      <c r="C938" s="10">
        <v>0</v>
      </c>
    </row>
    <row r="939" spans="1:3" ht="14.4" thickBot="1">
      <c r="A939" s="9" t="s">
        <v>1846</v>
      </c>
      <c r="B939" s="10" t="s">
        <v>1845</v>
      </c>
      <c r="C939" s="10">
        <v>162</v>
      </c>
    </row>
    <row r="940" spans="1:3" ht="14.4" thickBot="1">
      <c r="A940" s="9" t="s">
        <v>1844</v>
      </c>
      <c r="B940" s="10" t="s">
        <v>1843</v>
      </c>
      <c r="C940" s="10">
        <v>0</v>
      </c>
    </row>
    <row r="941" spans="1:3" ht="14.4" thickBot="1">
      <c r="A941" s="9" t="s">
        <v>939</v>
      </c>
      <c r="B941" s="10" t="s">
        <v>938</v>
      </c>
      <c r="C941" s="10">
        <v>0</v>
      </c>
    </row>
    <row r="942" spans="1:3" ht="14.4" thickBot="1">
      <c r="A942" s="9" t="s">
        <v>1842</v>
      </c>
      <c r="B942" s="10" t="s">
        <v>1841</v>
      </c>
      <c r="C942" s="10">
        <v>0</v>
      </c>
    </row>
    <row r="943" spans="1:3" ht="14.4" thickBot="1">
      <c r="A943" s="9" t="s">
        <v>1840</v>
      </c>
      <c r="B943" s="10" t="s">
        <v>1839</v>
      </c>
      <c r="C943" s="10">
        <v>0</v>
      </c>
    </row>
    <row r="944" spans="1:3" ht="14.4" thickBot="1">
      <c r="A944" s="9" t="s">
        <v>1838</v>
      </c>
      <c r="B944" s="10" t="s">
        <v>1837</v>
      </c>
      <c r="C944" s="10">
        <v>0</v>
      </c>
    </row>
    <row r="945" spans="1:3" ht="14.4" thickBot="1">
      <c r="A945" s="9" t="s">
        <v>1208</v>
      </c>
      <c r="B945" s="10" t="s">
        <v>1207</v>
      </c>
      <c r="C945" s="10">
        <v>0</v>
      </c>
    </row>
    <row r="946" spans="1:3" ht="14.4" thickBot="1">
      <c r="A946" s="9" t="s">
        <v>4936</v>
      </c>
      <c r="B946" s="10" t="s">
        <v>4935</v>
      </c>
      <c r="C946" s="10">
        <v>0</v>
      </c>
    </row>
    <row r="947" spans="1:3" ht="14.4" thickBot="1">
      <c r="A947" s="9" t="s">
        <v>1836</v>
      </c>
      <c r="B947" s="10" t="s">
        <v>1835</v>
      </c>
      <c r="C947" s="10">
        <v>0</v>
      </c>
    </row>
    <row r="948" spans="1:3" ht="14.4" thickBot="1">
      <c r="A948" s="9" t="s">
        <v>937</v>
      </c>
      <c r="B948" s="10" t="s">
        <v>936</v>
      </c>
      <c r="C948" s="10">
        <v>0</v>
      </c>
    </row>
    <row r="949" spans="1:3" ht="14.4" thickBot="1">
      <c r="A949" s="9" t="s">
        <v>4440</v>
      </c>
      <c r="B949" s="10" t="s">
        <v>4439</v>
      </c>
      <c r="C949" s="10">
        <v>0</v>
      </c>
    </row>
    <row r="950" spans="1:3" ht="14.4" thickBot="1">
      <c r="A950" s="9" t="s">
        <v>5212</v>
      </c>
      <c r="B950" s="10" t="s">
        <v>5211</v>
      </c>
      <c r="C950" s="10">
        <v>0</v>
      </c>
    </row>
    <row r="951" spans="1:3" ht="14.4" thickBot="1">
      <c r="A951" s="9" t="s">
        <v>681</v>
      </c>
      <c r="B951" s="10" t="s">
        <v>680</v>
      </c>
      <c r="C951" s="10">
        <v>2</v>
      </c>
    </row>
    <row r="952" spans="1:3" ht="14.4" thickBot="1">
      <c r="A952" s="9" t="s">
        <v>520</v>
      </c>
      <c r="B952" s="10" t="s">
        <v>519</v>
      </c>
      <c r="C952" s="10">
        <v>0</v>
      </c>
    </row>
    <row r="953" spans="1:3" ht="14.4" thickBot="1">
      <c r="A953" s="9" t="s">
        <v>518</v>
      </c>
      <c r="B953" s="10" t="s">
        <v>517</v>
      </c>
      <c r="C953" s="10">
        <v>9</v>
      </c>
    </row>
    <row r="954" spans="1:3" ht="14.4" thickBot="1">
      <c r="A954" s="9" t="s">
        <v>1834</v>
      </c>
      <c r="B954" s="10" t="s">
        <v>1833</v>
      </c>
      <c r="C954" s="10">
        <v>0</v>
      </c>
    </row>
    <row r="955" spans="1:3" ht="14.4" thickBot="1">
      <c r="A955" s="9" t="s">
        <v>1206</v>
      </c>
      <c r="B955" s="10" t="s">
        <v>1205</v>
      </c>
      <c r="C955" s="10">
        <v>0</v>
      </c>
    </row>
    <row r="956" spans="1:3" ht="14.4" thickBot="1">
      <c r="A956" s="9" t="s">
        <v>4991</v>
      </c>
      <c r="B956" s="10" t="s">
        <v>4990</v>
      </c>
      <c r="C956" s="10">
        <v>0</v>
      </c>
    </row>
    <row r="957" spans="1:3" ht="14.4" thickBot="1">
      <c r="A957" s="9" t="s">
        <v>1204</v>
      </c>
      <c r="B957" s="10" t="s">
        <v>1203</v>
      </c>
      <c r="C957" s="10">
        <v>0</v>
      </c>
    </row>
    <row r="958" spans="1:3" ht="14.4" thickBot="1">
      <c r="A958" s="9" t="s">
        <v>1832</v>
      </c>
      <c r="B958" s="10" t="s">
        <v>1831</v>
      </c>
      <c r="C958" s="10">
        <v>0</v>
      </c>
    </row>
    <row r="959" spans="1:3" ht="14.4" thickBot="1">
      <c r="A959" s="9" t="s">
        <v>5253</v>
      </c>
      <c r="B959" s="10" t="s">
        <v>5252</v>
      </c>
      <c r="C959" s="10">
        <v>0</v>
      </c>
    </row>
    <row r="960" spans="1:3" ht="14.4" thickBot="1">
      <c r="A960" s="9" t="s">
        <v>1830</v>
      </c>
      <c r="B960" s="10" t="s">
        <v>1829</v>
      </c>
      <c r="C960" s="10">
        <v>0</v>
      </c>
    </row>
    <row r="961" spans="1:3" ht="14.4" thickBot="1">
      <c r="A961" s="9" t="s">
        <v>1202</v>
      </c>
      <c r="B961" s="10" t="s">
        <v>1201</v>
      </c>
      <c r="C961" s="10">
        <v>0</v>
      </c>
    </row>
    <row r="962" spans="1:3" ht="14.4" thickBot="1">
      <c r="A962" s="9" t="s">
        <v>1200</v>
      </c>
      <c r="B962" s="10" t="s">
        <v>1199</v>
      </c>
      <c r="C962" s="10">
        <v>0</v>
      </c>
    </row>
    <row r="963" spans="1:3" ht="14.4" thickBot="1">
      <c r="A963" s="9" t="s">
        <v>1828</v>
      </c>
      <c r="B963" s="10" t="s">
        <v>1827</v>
      </c>
      <c r="C963" s="10">
        <v>0</v>
      </c>
    </row>
    <row r="964" spans="1:3" ht="14.4" thickBot="1">
      <c r="A964" s="9" t="s">
        <v>4989</v>
      </c>
      <c r="B964" s="10" t="s">
        <v>8059</v>
      </c>
      <c r="C964" s="10">
        <v>0</v>
      </c>
    </row>
    <row r="965" spans="1:3" ht="14.4" thickBot="1">
      <c r="A965" s="9" t="s">
        <v>1826</v>
      </c>
      <c r="B965" s="10" t="s">
        <v>1825</v>
      </c>
      <c r="C965" s="10">
        <v>0</v>
      </c>
    </row>
    <row r="966" spans="1:3" ht="14.4" thickBot="1">
      <c r="A966" s="9" t="s">
        <v>979</v>
      </c>
      <c r="B966" s="10" t="s">
        <v>978</v>
      </c>
      <c r="C966" s="10">
        <v>1</v>
      </c>
    </row>
    <row r="967" spans="1:3" ht="14.4" thickBot="1">
      <c r="A967" s="9" t="s">
        <v>615</v>
      </c>
      <c r="B967" s="10" t="s">
        <v>614</v>
      </c>
      <c r="C967" s="10">
        <v>90</v>
      </c>
    </row>
    <row r="968" spans="1:3" ht="14.4" thickBot="1">
      <c r="A968" s="9" t="s">
        <v>1824</v>
      </c>
      <c r="B968" s="10" t="s">
        <v>1823</v>
      </c>
      <c r="C968" s="10">
        <v>73</v>
      </c>
    </row>
    <row r="969" spans="1:3" ht="14.4" thickBot="1">
      <c r="A969" s="9" t="s">
        <v>5582</v>
      </c>
      <c r="B969" s="10" t="s">
        <v>5581</v>
      </c>
      <c r="C969" s="10">
        <v>0</v>
      </c>
    </row>
    <row r="970" spans="1:3" ht="14.4" thickBot="1">
      <c r="A970" s="9" t="s">
        <v>609</v>
      </c>
      <c r="B970" s="10" t="s">
        <v>8060</v>
      </c>
      <c r="C970" s="10">
        <v>5</v>
      </c>
    </row>
    <row r="971" spans="1:3" ht="14.4" thickBot="1">
      <c r="A971" s="9" t="s">
        <v>608</v>
      </c>
      <c r="B971" s="10" t="s">
        <v>607</v>
      </c>
      <c r="C971" s="10">
        <v>0</v>
      </c>
    </row>
    <row r="972" spans="1:3" ht="14.4" thickBot="1">
      <c r="A972" s="9" t="s">
        <v>606</v>
      </c>
      <c r="B972" s="10" t="s">
        <v>605</v>
      </c>
      <c r="C972" s="10">
        <v>27</v>
      </c>
    </row>
    <row r="973" spans="1:3" ht="14.4" thickBot="1">
      <c r="A973" s="9" t="s">
        <v>5275</v>
      </c>
      <c r="B973" s="10" t="s">
        <v>5274</v>
      </c>
      <c r="C973" s="10">
        <v>0</v>
      </c>
    </row>
    <row r="974" spans="1:3" ht="14.4" thickBot="1">
      <c r="A974" s="9" t="s">
        <v>1198</v>
      </c>
      <c r="B974" s="10" t="s">
        <v>1197</v>
      </c>
      <c r="C974" s="10">
        <v>31</v>
      </c>
    </row>
    <row r="975" spans="1:3" ht="14.4" thickBot="1">
      <c r="A975" s="9" t="s">
        <v>5427</v>
      </c>
      <c r="B975" s="10" t="s">
        <v>5426</v>
      </c>
      <c r="C975" s="10">
        <v>61</v>
      </c>
    </row>
    <row r="976" spans="1:3" ht="14.4" thickBot="1">
      <c r="A976" s="9" t="s">
        <v>5705</v>
      </c>
      <c r="B976" s="10" t="s">
        <v>5704</v>
      </c>
      <c r="C976" s="10">
        <v>0</v>
      </c>
    </row>
    <row r="977" spans="1:3" ht="14.4" thickBot="1">
      <c r="A977" s="9" t="s">
        <v>1822</v>
      </c>
      <c r="B977" s="10" t="s">
        <v>1821</v>
      </c>
      <c r="C977" s="10">
        <v>0</v>
      </c>
    </row>
    <row r="978" spans="1:3" ht="14.4" thickBot="1">
      <c r="A978" s="9" t="s">
        <v>5691</v>
      </c>
      <c r="B978" s="10" t="s">
        <v>5690</v>
      </c>
      <c r="C978" s="10">
        <v>0</v>
      </c>
    </row>
    <row r="979" spans="1:3" ht="14.4" thickBot="1">
      <c r="A979" s="9" t="s">
        <v>1434</v>
      </c>
      <c r="B979" s="10" t="s">
        <v>1433</v>
      </c>
      <c r="C979" s="10">
        <v>48</v>
      </c>
    </row>
    <row r="980" spans="1:3" ht="14.4" thickBot="1">
      <c r="A980" s="9" t="s">
        <v>5310</v>
      </c>
      <c r="B980" s="10" t="s">
        <v>5309</v>
      </c>
      <c r="C980" s="10">
        <v>69</v>
      </c>
    </row>
    <row r="981" spans="1:3" ht="14.4" thickBot="1">
      <c r="A981" s="9" t="s">
        <v>515</v>
      </c>
      <c r="B981" s="10" t="s">
        <v>514</v>
      </c>
      <c r="C981" s="10">
        <v>18</v>
      </c>
    </row>
    <row r="982" spans="1:3" ht="14.4" thickBot="1">
      <c r="A982" s="9" t="s">
        <v>522</v>
      </c>
      <c r="B982" s="10" t="s">
        <v>521</v>
      </c>
      <c r="C982" s="10">
        <v>73</v>
      </c>
    </row>
    <row r="983" spans="1:3" ht="14.4" thickBot="1">
      <c r="A983" s="9" t="s">
        <v>1820</v>
      </c>
      <c r="B983" s="10" t="s">
        <v>1819</v>
      </c>
      <c r="C983" s="10">
        <v>364</v>
      </c>
    </row>
    <row r="984" spans="1:3" ht="14.4" thickBot="1">
      <c r="A984" s="9" t="s">
        <v>5572</v>
      </c>
      <c r="B984" s="10" t="s">
        <v>5571</v>
      </c>
      <c r="C984" s="10">
        <v>0</v>
      </c>
    </row>
    <row r="985" spans="1:3" ht="14.4" thickBot="1">
      <c r="A985" s="9" t="s">
        <v>5574</v>
      </c>
      <c r="B985" s="10" t="s">
        <v>5573</v>
      </c>
      <c r="C985" s="10">
        <v>618</v>
      </c>
    </row>
    <row r="986" spans="1:3" ht="14.4" thickBot="1">
      <c r="A986" s="9" t="s">
        <v>8061</v>
      </c>
      <c r="B986" s="10" t="s">
        <v>8062</v>
      </c>
      <c r="C986" s="10">
        <v>0</v>
      </c>
    </row>
    <row r="987" spans="1:3" ht="14.4" thickBot="1">
      <c r="A987" s="9" t="s">
        <v>1196</v>
      </c>
      <c r="B987" s="10" t="s">
        <v>1195</v>
      </c>
      <c r="C987" s="10">
        <v>0</v>
      </c>
    </row>
    <row r="988" spans="1:3" ht="14.4" thickBot="1">
      <c r="A988" s="9" t="s">
        <v>1194</v>
      </c>
      <c r="B988" s="10" t="s">
        <v>1193</v>
      </c>
      <c r="C988" s="10">
        <v>0</v>
      </c>
    </row>
    <row r="989" spans="1:3" ht="14.4" thickBot="1">
      <c r="A989" s="9" t="s">
        <v>1818</v>
      </c>
      <c r="B989" s="10" t="s">
        <v>1817</v>
      </c>
      <c r="C989" s="10">
        <v>0</v>
      </c>
    </row>
    <row r="990" spans="1:3" ht="14.4" thickBot="1">
      <c r="A990" s="9" t="s">
        <v>1816</v>
      </c>
      <c r="B990" s="10" t="s">
        <v>1815</v>
      </c>
      <c r="C990" s="10">
        <v>0</v>
      </c>
    </row>
    <row r="991" spans="1:3" ht="14.4" thickBot="1">
      <c r="A991" s="9" t="s">
        <v>4360</v>
      </c>
      <c r="B991" s="10" t="s">
        <v>4359</v>
      </c>
      <c r="C991" s="10">
        <v>0</v>
      </c>
    </row>
    <row r="992" spans="1:3" ht="14.4" thickBot="1">
      <c r="A992" s="9" t="s">
        <v>977</v>
      </c>
      <c r="B992" s="10" t="s">
        <v>976</v>
      </c>
      <c r="C992" s="10">
        <v>0</v>
      </c>
    </row>
    <row r="993" spans="1:3" ht="14.4" thickBot="1">
      <c r="A993" s="9" t="s">
        <v>3267</v>
      </c>
      <c r="B993" s="10" t="s">
        <v>3266</v>
      </c>
      <c r="C993" s="10">
        <v>0</v>
      </c>
    </row>
    <row r="994" spans="1:3" ht="14.4" thickBot="1">
      <c r="A994" s="9" t="s">
        <v>4698</v>
      </c>
      <c r="B994" s="10" t="s">
        <v>4697</v>
      </c>
      <c r="C994" s="10">
        <v>0</v>
      </c>
    </row>
    <row r="995" spans="1:3" ht="14.4" thickBot="1">
      <c r="A995" s="9" t="s">
        <v>4690</v>
      </c>
      <c r="B995" s="10" t="s">
        <v>4689</v>
      </c>
      <c r="C995" s="10">
        <v>0</v>
      </c>
    </row>
    <row r="996" spans="1:3" ht="14.4" thickBot="1">
      <c r="A996" s="9" t="s">
        <v>4682</v>
      </c>
      <c r="B996" s="10" t="s">
        <v>4681</v>
      </c>
      <c r="C996" s="10">
        <v>0</v>
      </c>
    </row>
    <row r="997" spans="1:3" ht="14.4" thickBot="1">
      <c r="A997" s="9" t="s">
        <v>4674</v>
      </c>
      <c r="B997" s="10" t="s">
        <v>4673</v>
      </c>
      <c r="C997" s="10">
        <v>0</v>
      </c>
    </row>
    <row r="998" spans="1:3" ht="14.4" thickBot="1">
      <c r="A998" s="9" t="s">
        <v>3389</v>
      </c>
      <c r="B998" s="10" t="s">
        <v>3388</v>
      </c>
      <c r="C998" s="10">
        <v>0</v>
      </c>
    </row>
    <row r="999" spans="1:3" ht="14.4" thickBot="1">
      <c r="A999" s="9" t="s">
        <v>4696</v>
      </c>
      <c r="B999" s="10" t="s">
        <v>4695</v>
      </c>
      <c r="C999" s="10">
        <v>0</v>
      </c>
    </row>
    <row r="1000" spans="1:3" ht="14.4" thickBot="1">
      <c r="A1000" s="9" t="s">
        <v>4688</v>
      </c>
      <c r="B1000" s="10" t="s">
        <v>4687</v>
      </c>
      <c r="C1000" s="10">
        <v>0</v>
      </c>
    </row>
    <row r="1001" spans="1:3" ht="14.4" thickBot="1">
      <c r="A1001" s="9" t="s">
        <v>4680</v>
      </c>
      <c r="B1001" s="10" t="s">
        <v>4679</v>
      </c>
      <c r="C1001" s="10">
        <v>0</v>
      </c>
    </row>
    <row r="1002" spans="1:3" ht="14.4" thickBot="1">
      <c r="A1002" s="9" t="s">
        <v>4672</v>
      </c>
      <c r="B1002" s="10" t="s">
        <v>4671</v>
      </c>
      <c r="C1002" s="10">
        <v>0</v>
      </c>
    </row>
    <row r="1003" spans="1:3" ht="14.4" thickBot="1">
      <c r="A1003" s="9" t="s">
        <v>8063</v>
      </c>
      <c r="B1003" s="10" t="s">
        <v>8064</v>
      </c>
      <c r="C1003" s="10">
        <v>0</v>
      </c>
    </row>
    <row r="1004" spans="1:3" ht="14.4" thickBot="1">
      <c r="A1004" s="9" t="s">
        <v>4988</v>
      </c>
      <c r="B1004" s="10" t="s">
        <v>4987</v>
      </c>
      <c r="C1004" s="10">
        <v>0</v>
      </c>
    </row>
    <row r="1005" spans="1:3" ht="14.4" thickBot="1">
      <c r="A1005" s="9" t="s">
        <v>4926</v>
      </c>
      <c r="B1005" s="10" t="s">
        <v>4925</v>
      </c>
      <c r="C1005" s="10">
        <v>0</v>
      </c>
    </row>
    <row r="1006" spans="1:3" ht="14.4" thickBot="1">
      <c r="A1006" s="9" t="s">
        <v>4924</v>
      </c>
      <c r="B1006" s="10" t="s">
        <v>4923</v>
      </c>
      <c r="C1006" s="10">
        <v>0</v>
      </c>
    </row>
    <row r="1007" spans="1:3" ht="14.4" thickBot="1">
      <c r="A1007" s="9" t="s">
        <v>4922</v>
      </c>
      <c r="B1007" s="10" t="s">
        <v>4921</v>
      </c>
      <c r="C1007" s="10">
        <v>0</v>
      </c>
    </row>
    <row r="1008" spans="1:3" ht="14.4" thickBot="1">
      <c r="A1008" s="9" t="s">
        <v>4920</v>
      </c>
      <c r="B1008" s="10" t="s">
        <v>4919</v>
      </c>
      <c r="C1008" s="10">
        <v>0</v>
      </c>
    </row>
    <row r="1009" spans="1:3" ht="14.4" thickBot="1">
      <c r="A1009" s="9" t="s">
        <v>4918</v>
      </c>
      <c r="B1009" s="10" t="s">
        <v>4917</v>
      </c>
      <c r="C1009" s="10">
        <v>0</v>
      </c>
    </row>
    <row r="1010" spans="1:3" ht="14.4" thickBot="1">
      <c r="A1010" s="9" t="s">
        <v>5399</v>
      </c>
      <c r="B1010" s="10" t="s">
        <v>5398</v>
      </c>
      <c r="C1010" s="10">
        <v>0</v>
      </c>
    </row>
    <row r="1011" spans="1:3" ht="14.4" thickBot="1">
      <c r="A1011" s="9" t="s">
        <v>5763</v>
      </c>
      <c r="B1011" s="10" t="s">
        <v>5762</v>
      </c>
      <c r="C1011" s="10">
        <v>0</v>
      </c>
    </row>
    <row r="1012" spans="1:3" ht="14.4" thickBot="1">
      <c r="A1012" s="9" t="s">
        <v>5528</v>
      </c>
      <c r="B1012" s="10" t="s">
        <v>5527</v>
      </c>
      <c r="C1012" s="10">
        <v>0</v>
      </c>
    </row>
    <row r="1013" spans="1:3" ht="14.4" thickBot="1">
      <c r="A1013" s="9" t="s">
        <v>5397</v>
      </c>
      <c r="B1013" s="10" t="s">
        <v>5396</v>
      </c>
      <c r="C1013" s="10">
        <v>0</v>
      </c>
    </row>
    <row r="1014" spans="1:3" ht="14.4" thickBot="1">
      <c r="A1014" s="9" t="s">
        <v>5395</v>
      </c>
      <c r="B1014" s="10" t="s">
        <v>5394</v>
      </c>
      <c r="C1014" s="10">
        <v>0</v>
      </c>
    </row>
    <row r="1015" spans="1:3" ht="14.4" thickBot="1">
      <c r="A1015" s="9" t="s">
        <v>4075</v>
      </c>
      <c r="B1015" s="10" t="s">
        <v>4074</v>
      </c>
      <c r="C1015" s="10">
        <v>0</v>
      </c>
    </row>
    <row r="1016" spans="1:3" ht="14.4" thickBot="1">
      <c r="A1016" s="9" t="s">
        <v>4702</v>
      </c>
      <c r="B1016" s="10" t="s">
        <v>4701</v>
      </c>
      <c r="C1016" s="10">
        <v>0</v>
      </c>
    </row>
    <row r="1017" spans="1:3" ht="14.4" thickBot="1">
      <c r="A1017" s="9" t="s">
        <v>4694</v>
      </c>
      <c r="B1017" s="10" t="s">
        <v>4693</v>
      </c>
      <c r="C1017" s="10">
        <v>0</v>
      </c>
    </row>
    <row r="1018" spans="1:3" ht="14.4" thickBot="1">
      <c r="A1018" s="9" t="s">
        <v>4686</v>
      </c>
      <c r="B1018" s="10" t="s">
        <v>4685</v>
      </c>
      <c r="C1018" s="10">
        <v>0</v>
      </c>
    </row>
    <row r="1019" spans="1:3" ht="14.4" thickBot="1">
      <c r="A1019" s="9" t="s">
        <v>4678</v>
      </c>
      <c r="B1019" s="10" t="s">
        <v>4677</v>
      </c>
      <c r="C1019" s="10">
        <v>0</v>
      </c>
    </row>
    <row r="1020" spans="1:3" ht="14.4" thickBot="1">
      <c r="A1020" s="9" t="s">
        <v>4916</v>
      </c>
      <c r="B1020" s="10" t="s">
        <v>4915</v>
      </c>
      <c r="C1020" s="10">
        <v>0</v>
      </c>
    </row>
    <row r="1021" spans="1:3" ht="14.4" thickBot="1">
      <c r="A1021" s="9" t="s">
        <v>4914</v>
      </c>
      <c r="B1021" s="10" t="s">
        <v>4913</v>
      </c>
      <c r="C1021" s="10">
        <v>0</v>
      </c>
    </row>
    <row r="1022" spans="1:3" ht="14.4" thickBot="1">
      <c r="A1022" s="9" t="s">
        <v>4912</v>
      </c>
      <c r="B1022" s="10" t="s">
        <v>4911</v>
      </c>
      <c r="C1022" s="10">
        <v>0</v>
      </c>
    </row>
    <row r="1023" spans="1:3" ht="14.4" thickBot="1">
      <c r="A1023" s="9" t="s">
        <v>4910</v>
      </c>
      <c r="B1023" s="10" t="s">
        <v>4909</v>
      </c>
      <c r="C1023" s="10">
        <v>0</v>
      </c>
    </row>
    <row r="1024" spans="1:3" ht="14.4" thickBot="1">
      <c r="A1024" s="9" t="s">
        <v>4908</v>
      </c>
      <c r="B1024" s="10" t="s">
        <v>4907</v>
      </c>
      <c r="C1024" s="10">
        <v>0</v>
      </c>
    </row>
    <row r="1025" spans="1:3" ht="14.4" thickBot="1">
      <c r="A1025" s="9" t="s">
        <v>4660</v>
      </c>
      <c r="B1025" s="10" t="s">
        <v>4659</v>
      </c>
      <c r="C1025" s="10">
        <v>0</v>
      </c>
    </row>
    <row r="1026" spans="1:3" ht="14.4" thickBot="1">
      <c r="A1026" s="9" t="s">
        <v>4658</v>
      </c>
      <c r="B1026" s="10" t="s">
        <v>4657</v>
      </c>
      <c r="C1026" s="10">
        <v>0</v>
      </c>
    </row>
    <row r="1027" spans="1:3" ht="14.4" thickBot="1">
      <c r="A1027" s="9" t="s">
        <v>4656</v>
      </c>
      <c r="B1027" s="10" t="s">
        <v>4655</v>
      </c>
      <c r="C1027" s="10">
        <v>0</v>
      </c>
    </row>
    <row r="1028" spans="1:3" ht="14.4" thickBot="1">
      <c r="A1028" s="9" t="s">
        <v>4654</v>
      </c>
      <c r="B1028" s="10" t="s">
        <v>4653</v>
      </c>
      <c r="C1028" s="10">
        <v>0</v>
      </c>
    </row>
    <row r="1029" spans="1:3" ht="14.4" thickBot="1">
      <c r="A1029" s="9" t="s">
        <v>4652</v>
      </c>
      <c r="B1029" s="10" t="s">
        <v>4651</v>
      </c>
      <c r="C1029" s="10">
        <v>0</v>
      </c>
    </row>
    <row r="1030" spans="1:3" ht="14.4" thickBot="1">
      <c r="A1030" s="9" t="s">
        <v>4670</v>
      </c>
      <c r="B1030" s="10" t="s">
        <v>4669</v>
      </c>
      <c r="C1030" s="10">
        <v>0</v>
      </c>
    </row>
    <row r="1031" spans="1:3" ht="14.4" thickBot="1">
      <c r="A1031" s="9" t="s">
        <v>4668</v>
      </c>
      <c r="B1031" s="10" t="s">
        <v>4667</v>
      </c>
      <c r="C1031" s="10">
        <v>0</v>
      </c>
    </row>
    <row r="1032" spans="1:3" ht="14.4" thickBot="1">
      <c r="A1032" s="9" t="s">
        <v>4666</v>
      </c>
      <c r="B1032" s="10" t="s">
        <v>4665</v>
      </c>
      <c r="C1032" s="10">
        <v>0</v>
      </c>
    </row>
    <row r="1033" spans="1:3" ht="14.4" thickBot="1">
      <c r="A1033" s="9" t="s">
        <v>4664</v>
      </c>
      <c r="B1033" s="10" t="s">
        <v>4663</v>
      </c>
      <c r="C1033" s="10">
        <v>0</v>
      </c>
    </row>
    <row r="1034" spans="1:3" ht="14.4" thickBot="1">
      <c r="A1034" s="9" t="s">
        <v>4662</v>
      </c>
      <c r="B1034" s="10" t="s">
        <v>4661</v>
      </c>
      <c r="C1034" s="10">
        <v>0</v>
      </c>
    </row>
    <row r="1035" spans="1:3" ht="14.4" thickBot="1">
      <c r="A1035" s="9" t="s">
        <v>3653</v>
      </c>
      <c r="B1035" s="10" t="s">
        <v>3652</v>
      </c>
      <c r="C1035" s="10">
        <v>0</v>
      </c>
    </row>
    <row r="1036" spans="1:3" ht="14.4" thickBot="1">
      <c r="A1036" s="9" t="s">
        <v>4700</v>
      </c>
      <c r="B1036" s="10" t="s">
        <v>4699</v>
      </c>
      <c r="C1036" s="10">
        <v>0</v>
      </c>
    </row>
    <row r="1037" spans="1:3" ht="14.4" thickBot="1">
      <c r="A1037" s="9" t="s">
        <v>4692</v>
      </c>
      <c r="B1037" s="10" t="s">
        <v>4691</v>
      </c>
      <c r="C1037" s="10">
        <v>0</v>
      </c>
    </row>
    <row r="1038" spans="1:3" ht="14.4" thickBot="1">
      <c r="A1038" s="9" t="s">
        <v>4684</v>
      </c>
      <c r="B1038" s="10" t="s">
        <v>4683</v>
      </c>
      <c r="C1038" s="10">
        <v>0</v>
      </c>
    </row>
    <row r="1039" spans="1:3" ht="14.4" thickBot="1">
      <c r="A1039" s="9" t="s">
        <v>4676</v>
      </c>
      <c r="B1039" s="10" t="s">
        <v>4675</v>
      </c>
      <c r="C1039" s="10">
        <v>0</v>
      </c>
    </row>
    <row r="1040" spans="1:3" ht="14.4" thickBot="1">
      <c r="A1040" s="9" t="s">
        <v>4408</v>
      </c>
      <c r="B1040" s="10" t="s">
        <v>4407</v>
      </c>
      <c r="C1040" s="10">
        <v>3</v>
      </c>
    </row>
    <row r="1041" spans="1:3" ht="14.4" thickBot="1">
      <c r="A1041" s="9" t="s">
        <v>975</v>
      </c>
      <c r="B1041" s="10" t="s">
        <v>974</v>
      </c>
      <c r="C1041" s="10">
        <v>0</v>
      </c>
    </row>
    <row r="1042" spans="1:3" ht="14.4" thickBot="1">
      <c r="A1042" s="9" t="s">
        <v>1814</v>
      </c>
      <c r="B1042" s="10" t="s">
        <v>1813</v>
      </c>
      <c r="C1042" s="10">
        <v>0</v>
      </c>
    </row>
    <row r="1043" spans="1:3" ht="14.4" thickBot="1">
      <c r="A1043" s="9" t="s">
        <v>973</v>
      </c>
      <c r="B1043" s="10" t="s">
        <v>972</v>
      </c>
      <c r="C1043" s="10">
        <v>0</v>
      </c>
    </row>
    <row r="1044" spans="1:3" ht="14.4" thickBot="1">
      <c r="A1044" s="9" t="s">
        <v>971</v>
      </c>
      <c r="B1044" s="10" t="s">
        <v>970</v>
      </c>
      <c r="C1044" s="10">
        <v>250</v>
      </c>
    </row>
    <row r="1045" spans="1:3" ht="14.4" thickBot="1">
      <c r="A1045" s="9" t="s">
        <v>969</v>
      </c>
      <c r="B1045" s="10" t="s">
        <v>968</v>
      </c>
      <c r="C1045" s="10">
        <v>545</v>
      </c>
    </row>
    <row r="1046" spans="1:3" ht="14.4" thickBot="1">
      <c r="A1046" s="9" t="s">
        <v>4196</v>
      </c>
      <c r="B1046" s="10" t="s">
        <v>4195</v>
      </c>
      <c r="C1046" s="10">
        <v>0</v>
      </c>
    </row>
    <row r="1047" spans="1:3" ht="14.4" thickBot="1">
      <c r="A1047" s="9" t="s">
        <v>4282</v>
      </c>
      <c r="B1047" s="10" t="s">
        <v>4281</v>
      </c>
      <c r="C1047" s="10">
        <v>0</v>
      </c>
    </row>
    <row r="1048" spans="1:3" ht="14.4" thickBot="1">
      <c r="A1048" s="9" t="s">
        <v>4280</v>
      </c>
      <c r="B1048" s="10" t="s">
        <v>4279</v>
      </c>
      <c r="C1048" s="10">
        <v>0</v>
      </c>
    </row>
    <row r="1049" spans="1:3" ht="14.4" thickBot="1">
      <c r="A1049" s="9" t="s">
        <v>4278</v>
      </c>
      <c r="B1049" s="10" t="s">
        <v>4277</v>
      </c>
      <c r="C1049" s="10">
        <v>141</v>
      </c>
    </row>
    <row r="1050" spans="1:3" ht="14.4" thickBot="1">
      <c r="A1050" s="9" t="s">
        <v>4276</v>
      </c>
      <c r="B1050" s="10" t="s">
        <v>4275</v>
      </c>
      <c r="C1050" s="10">
        <v>70</v>
      </c>
    </row>
    <row r="1051" spans="1:3" ht="14.4" thickBot="1">
      <c r="A1051" s="9" t="s">
        <v>967</v>
      </c>
      <c r="B1051" s="10" t="s">
        <v>966</v>
      </c>
      <c r="C1051" s="10">
        <v>0</v>
      </c>
    </row>
    <row r="1052" spans="1:3" ht="14.4" thickBot="1">
      <c r="A1052" s="9" t="s">
        <v>4298</v>
      </c>
      <c r="B1052" s="10" t="s">
        <v>4297</v>
      </c>
      <c r="C1052" s="10">
        <v>1</v>
      </c>
    </row>
    <row r="1053" spans="1:3" ht="14.4" thickBot="1">
      <c r="A1053" s="9" t="s">
        <v>4296</v>
      </c>
      <c r="B1053" s="10" t="s">
        <v>4295</v>
      </c>
      <c r="C1053" s="10">
        <v>0</v>
      </c>
    </row>
    <row r="1054" spans="1:3" ht="14.4" thickBot="1">
      <c r="A1054" s="9" t="s">
        <v>4294</v>
      </c>
      <c r="B1054" s="10" t="s">
        <v>4293</v>
      </c>
      <c r="C1054" s="10">
        <v>100</v>
      </c>
    </row>
    <row r="1055" spans="1:3" ht="14.4" thickBot="1">
      <c r="A1055" s="9" t="s">
        <v>4292</v>
      </c>
      <c r="B1055" s="10" t="s">
        <v>4291</v>
      </c>
      <c r="C1055" s="10">
        <v>90</v>
      </c>
    </row>
    <row r="1056" spans="1:3" ht="14.4" thickBot="1">
      <c r="A1056" s="9" t="s">
        <v>4198</v>
      </c>
      <c r="B1056" s="10" t="s">
        <v>4197</v>
      </c>
      <c r="C1056" s="10">
        <v>0</v>
      </c>
    </row>
    <row r="1057" spans="1:3" ht="14.4" thickBot="1">
      <c r="A1057" s="9" t="s">
        <v>4290</v>
      </c>
      <c r="B1057" s="10" t="s">
        <v>4289</v>
      </c>
      <c r="C1057" s="10">
        <v>61</v>
      </c>
    </row>
    <row r="1058" spans="1:3" ht="14.4" thickBot="1">
      <c r="A1058" s="9" t="s">
        <v>4288</v>
      </c>
      <c r="B1058" s="10" t="s">
        <v>4287</v>
      </c>
      <c r="C1058" s="10">
        <v>0</v>
      </c>
    </row>
    <row r="1059" spans="1:3" ht="14.4" thickBot="1">
      <c r="A1059" s="9" t="s">
        <v>4286</v>
      </c>
      <c r="B1059" s="10" t="s">
        <v>4285</v>
      </c>
      <c r="C1059" s="10">
        <v>0</v>
      </c>
    </row>
    <row r="1060" spans="1:3" ht="14.4" thickBot="1">
      <c r="A1060" s="9" t="s">
        <v>4284</v>
      </c>
      <c r="B1060" s="10" t="s">
        <v>4283</v>
      </c>
      <c r="C1060" s="10">
        <v>0</v>
      </c>
    </row>
    <row r="1061" spans="1:3" ht="14.4" thickBot="1">
      <c r="A1061" s="9" t="s">
        <v>4352</v>
      </c>
      <c r="B1061" s="10" t="s">
        <v>4351</v>
      </c>
      <c r="C1061" s="10">
        <v>0</v>
      </c>
    </row>
    <row r="1062" spans="1:3" ht="14.4" thickBot="1">
      <c r="A1062" s="9" t="s">
        <v>4350</v>
      </c>
      <c r="B1062" s="10" t="s">
        <v>4349</v>
      </c>
      <c r="C1062" s="10">
        <v>52</v>
      </c>
    </row>
    <row r="1063" spans="1:3" ht="14.4" thickBot="1">
      <c r="A1063" s="9" t="s">
        <v>4348</v>
      </c>
      <c r="B1063" s="10" t="s">
        <v>4347</v>
      </c>
      <c r="C1063" s="10">
        <v>0</v>
      </c>
    </row>
    <row r="1064" spans="1:3" ht="14.4" thickBot="1">
      <c r="A1064" s="9" t="s">
        <v>4346</v>
      </c>
      <c r="B1064" s="10" t="s">
        <v>4345</v>
      </c>
      <c r="C1064" s="10">
        <v>120</v>
      </c>
    </row>
    <row r="1065" spans="1:3" ht="14.4" thickBot="1">
      <c r="A1065" s="9" t="s">
        <v>4344</v>
      </c>
      <c r="B1065" s="10" t="s">
        <v>4343</v>
      </c>
      <c r="C1065" s="10">
        <v>0</v>
      </c>
    </row>
    <row r="1066" spans="1:3" ht="14.4" thickBot="1">
      <c r="A1066" s="9" t="s">
        <v>4182</v>
      </c>
      <c r="B1066" s="10" t="s">
        <v>4181</v>
      </c>
      <c r="C1066" s="10">
        <v>0</v>
      </c>
    </row>
    <row r="1067" spans="1:3" ht="14.4" thickBot="1">
      <c r="A1067" s="9" t="s">
        <v>4258</v>
      </c>
      <c r="B1067" s="10" t="s">
        <v>4257</v>
      </c>
      <c r="C1067" s="10">
        <v>0</v>
      </c>
    </row>
    <row r="1068" spans="1:3" ht="14.4" thickBot="1">
      <c r="A1068" s="9" t="s">
        <v>4256</v>
      </c>
      <c r="B1068" s="10" t="s">
        <v>4255</v>
      </c>
      <c r="C1068" s="10">
        <v>0</v>
      </c>
    </row>
    <row r="1069" spans="1:3" ht="14.4" thickBot="1">
      <c r="A1069" s="9" t="s">
        <v>4254</v>
      </c>
      <c r="B1069" s="10" t="s">
        <v>4253</v>
      </c>
      <c r="C1069" s="10">
        <v>0</v>
      </c>
    </row>
    <row r="1070" spans="1:3" ht="14.4" thickBot="1">
      <c r="A1070" s="9" t="s">
        <v>4252</v>
      </c>
      <c r="B1070" s="10" t="s">
        <v>4251</v>
      </c>
      <c r="C1070" s="10">
        <v>23</v>
      </c>
    </row>
    <row r="1071" spans="1:3" ht="14.4" thickBot="1">
      <c r="A1071" s="9" t="s">
        <v>4178</v>
      </c>
      <c r="B1071" s="10" t="s">
        <v>4177</v>
      </c>
      <c r="C1071" s="10">
        <v>0</v>
      </c>
    </row>
    <row r="1072" spans="1:3" ht="14.4" thickBot="1">
      <c r="A1072" s="9" t="s">
        <v>4250</v>
      </c>
      <c r="B1072" s="10" t="s">
        <v>4249</v>
      </c>
      <c r="C1072" s="10">
        <v>0</v>
      </c>
    </row>
    <row r="1073" spans="1:3" ht="14.4" thickBot="1">
      <c r="A1073" s="9" t="s">
        <v>4248</v>
      </c>
      <c r="B1073" s="10" t="s">
        <v>4247</v>
      </c>
      <c r="C1073" s="10">
        <v>0</v>
      </c>
    </row>
    <row r="1074" spans="1:3" ht="14.4" thickBot="1">
      <c r="A1074" s="9" t="s">
        <v>4246</v>
      </c>
      <c r="B1074" s="10" t="s">
        <v>4245</v>
      </c>
      <c r="C1074" s="10">
        <v>0</v>
      </c>
    </row>
    <row r="1075" spans="1:3" ht="14.4" thickBot="1">
      <c r="A1075" s="9" t="s">
        <v>4244</v>
      </c>
      <c r="B1075" s="10" t="s">
        <v>4243</v>
      </c>
      <c r="C1075" s="10">
        <v>0</v>
      </c>
    </row>
    <row r="1076" spans="1:3" ht="14.4" thickBot="1">
      <c r="A1076" s="9" t="s">
        <v>4194</v>
      </c>
      <c r="B1076" s="10" t="s">
        <v>4193</v>
      </c>
      <c r="C1076" s="10">
        <v>0</v>
      </c>
    </row>
    <row r="1077" spans="1:3" ht="14.4" thickBot="1">
      <c r="A1077" s="9" t="s">
        <v>4274</v>
      </c>
      <c r="B1077" s="10" t="s">
        <v>4273</v>
      </c>
      <c r="C1077" s="10">
        <v>0</v>
      </c>
    </row>
    <row r="1078" spans="1:3" ht="14.4" thickBot="1">
      <c r="A1078" s="9" t="s">
        <v>4272</v>
      </c>
      <c r="B1078" s="10" t="s">
        <v>4271</v>
      </c>
      <c r="C1078" s="10">
        <v>0</v>
      </c>
    </row>
    <row r="1079" spans="1:3" ht="14.4" thickBot="1">
      <c r="A1079" s="9" t="s">
        <v>4270</v>
      </c>
      <c r="B1079" s="10" t="s">
        <v>4269</v>
      </c>
      <c r="C1079" s="10">
        <v>161</v>
      </c>
    </row>
    <row r="1080" spans="1:3" ht="14.4" thickBot="1">
      <c r="A1080" s="9" t="s">
        <v>4268</v>
      </c>
      <c r="B1080" s="10" t="s">
        <v>4267</v>
      </c>
      <c r="C1080" s="10">
        <v>0</v>
      </c>
    </row>
    <row r="1081" spans="1:3" ht="14.4" thickBot="1">
      <c r="A1081" s="9" t="s">
        <v>4308</v>
      </c>
      <c r="B1081" s="10" t="s">
        <v>4307</v>
      </c>
      <c r="C1081" s="10">
        <v>0</v>
      </c>
    </row>
    <row r="1082" spans="1:3" ht="14.4" thickBot="1">
      <c r="A1082" s="9" t="s">
        <v>4306</v>
      </c>
      <c r="B1082" s="10" t="s">
        <v>4305</v>
      </c>
      <c r="C1082" s="10">
        <v>0</v>
      </c>
    </row>
    <row r="1083" spans="1:3" ht="14.4" thickBot="1">
      <c r="A1083" s="9" t="s">
        <v>4304</v>
      </c>
      <c r="B1083" s="10" t="s">
        <v>4303</v>
      </c>
      <c r="C1083" s="10">
        <v>0</v>
      </c>
    </row>
    <row r="1084" spans="1:3" ht="14.4" thickBot="1">
      <c r="A1084" s="9" t="s">
        <v>4302</v>
      </c>
      <c r="B1084" s="10" t="s">
        <v>4301</v>
      </c>
      <c r="C1084" s="10">
        <v>77</v>
      </c>
    </row>
    <row r="1085" spans="1:3" ht="14.4" thickBot="1">
      <c r="A1085" s="9" t="s">
        <v>4300</v>
      </c>
      <c r="B1085" s="10" t="s">
        <v>4299</v>
      </c>
      <c r="C1085" s="10">
        <v>59</v>
      </c>
    </row>
    <row r="1086" spans="1:3" ht="14.4" thickBot="1">
      <c r="A1086" s="9" t="s">
        <v>4266</v>
      </c>
      <c r="B1086" s="10" t="s">
        <v>4265</v>
      </c>
      <c r="C1086" s="10">
        <v>0</v>
      </c>
    </row>
    <row r="1087" spans="1:3" ht="14.4" thickBot="1">
      <c r="A1087" s="9" t="s">
        <v>4264</v>
      </c>
      <c r="B1087" s="10" t="s">
        <v>4263</v>
      </c>
      <c r="C1087" s="10">
        <v>0</v>
      </c>
    </row>
    <row r="1088" spans="1:3" ht="14.4" thickBot="1">
      <c r="A1088" s="9" t="s">
        <v>4262</v>
      </c>
      <c r="B1088" s="10" t="s">
        <v>4261</v>
      </c>
      <c r="C1088" s="10">
        <v>75</v>
      </c>
    </row>
    <row r="1089" spans="1:3" ht="14.4" thickBot="1">
      <c r="A1089" s="9" t="s">
        <v>4260</v>
      </c>
      <c r="B1089" s="10" t="s">
        <v>4259</v>
      </c>
      <c r="C1089" s="10">
        <v>0</v>
      </c>
    </row>
    <row r="1090" spans="1:3" ht="14.4" thickBot="1">
      <c r="A1090" s="9" t="s">
        <v>4450</v>
      </c>
      <c r="B1090" s="10" t="s">
        <v>4449</v>
      </c>
      <c r="C1090" s="10">
        <v>0</v>
      </c>
    </row>
    <row r="1091" spans="1:3" ht="14.4" thickBot="1">
      <c r="A1091" s="9" t="s">
        <v>965</v>
      </c>
      <c r="B1091" s="10" t="s">
        <v>964</v>
      </c>
      <c r="C1091" s="10">
        <v>0</v>
      </c>
    </row>
    <row r="1092" spans="1:3" ht="14.4" thickBot="1">
      <c r="A1092" s="9" t="s">
        <v>3265</v>
      </c>
      <c r="B1092" s="10" t="s">
        <v>3264</v>
      </c>
      <c r="C1092" s="10">
        <v>0</v>
      </c>
    </row>
    <row r="1093" spans="1:3" ht="14.4" thickBot="1">
      <c r="A1093" s="9" t="s">
        <v>3387</v>
      </c>
      <c r="B1093" s="10" t="s">
        <v>3386</v>
      </c>
      <c r="C1093" s="10">
        <v>0</v>
      </c>
    </row>
    <row r="1094" spans="1:3" ht="14.4" thickBot="1">
      <c r="A1094" s="9" t="s">
        <v>3122</v>
      </c>
      <c r="B1094" s="10" t="s">
        <v>3121</v>
      </c>
      <c r="C1094" s="10">
        <v>0</v>
      </c>
    </row>
    <row r="1095" spans="1:3" ht="14.4" thickBot="1">
      <c r="A1095" s="9" t="s">
        <v>3263</v>
      </c>
      <c r="B1095" s="10" t="s">
        <v>3262</v>
      </c>
      <c r="C1095" s="10">
        <v>0</v>
      </c>
    </row>
    <row r="1096" spans="1:3" ht="14.4" thickBot="1">
      <c r="A1096" s="9" t="s">
        <v>3385</v>
      </c>
      <c r="B1096" s="10" t="s">
        <v>3384</v>
      </c>
      <c r="C1096" s="10">
        <v>0</v>
      </c>
    </row>
    <row r="1097" spans="1:3" ht="14.4" thickBot="1">
      <c r="A1097" s="9" t="s">
        <v>3347</v>
      </c>
      <c r="B1097" s="10" t="s">
        <v>3346</v>
      </c>
      <c r="C1097" s="10">
        <v>0</v>
      </c>
    </row>
    <row r="1098" spans="1:3" ht="14.4" thickBot="1">
      <c r="A1098" s="9" t="s">
        <v>3713</v>
      </c>
      <c r="B1098" s="10" t="s">
        <v>3712</v>
      </c>
      <c r="C1098" s="10">
        <v>0</v>
      </c>
    </row>
    <row r="1099" spans="1:3" ht="14.4" thickBot="1">
      <c r="A1099" s="9" t="s">
        <v>4406</v>
      </c>
      <c r="B1099" s="10" t="s">
        <v>4405</v>
      </c>
      <c r="C1099" s="10">
        <v>3</v>
      </c>
    </row>
    <row r="1100" spans="1:3" ht="14.4" thickBot="1">
      <c r="A1100" s="9" t="s">
        <v>963</v>
      </c>
      <c r="B1100" s="10" t="s">
        <v>962</v>
      </c>
      <c r="C1100" s="10">
        <v>297</v>
      </c>
    </row>
    <row r="1101" spans="1:3" ht="14.4" thickBot="1">
      <c r="A1101" s="9" t="s">
        <v>961</v>
      </c>
      <c r="B1101" s="10" t="s">
        <v>960</v>
      </c>
      <c r="C1101" s="10">
        <v>0</v>
      </c>
    </row>
    <row r="1102" spans="1:3" ht="14.4" thickBot="1">
      <c r="A1102" s="9" t="s">
        <v>959</v>
      </c>
      <c r="B1102" s="10" t="s">
        <v>958</v>
      </c>
      <c r="C1102" s="10">
        <v>0</v>
      </c>
    </row>
    <row r="1103" spans="1:3" ht="14.4" thickBot="1">
      <c r="A1103" s="9" t="s">
        <v>957</v>
      </c>
      <c r="B1103" s="10" t="s">
        <v>956</v>
      </c>
      <c r="C1103" s="10">
        <v>0</v>
      </c>
    </row>
    <row r="1104" spans="1:3" ht="14.4" thickBot="1">
      <c r="A1104" s="9" t="s">
        <v>955</v>
      </c>
      <c r="B1104" s="10" t="s">
        <v>954</v>
      </c>
      <c r="C1104" s="10">
        <v>0</v>
      </c>
    </row>
    <row r="1105" spans="1:3" ht="14.4" thickBot="1">
      <c r="A1105" s="9" t="s">
        <v>953</v>
      </c>
      <c r="B1105" s="10" t="s">
        <v>952</v>
      </c>
      <c r="C1105" s="10">
        <v>0</v>
      </c>
    </row>
    <row r="1106" spans="1:3" ht="14.4" thickBot="1">
      <c r="A1106" s="9" t="s">
        <v>951</v>
      </c>
      <c r="B1106" s="10" t="s">
        <v>950</v>
      </c>
      <c r="C1106" s="10">
        <v>0</v>
      </c>
    </row>
    <row r="1107" spans="1:3" ht="14.4" thickBot="1">
      <c r="A1107" s="9" t="s">
        <v>704</v>
      </c>
      <c r="B1107" s="10" t="s">
        <v>703</v>
      </c>
      <c r="C1107" s="10">
        <v>0</v>
      </c>
    </row>
    <row r="1108" spans="1:3" ht="14.4" thickBot="1">
      <c r="A1108" s="9" t="s">
        <v>700</v>
      </c>
      <c r="B1108" s="10" t="s">
        <v>699</v>
      </c>
      <c r="C1108" s="10">
        <v>0</v>
      </c>
    </row>
    <row r="1109" spans="1:3" ht="14.4" thickBot="1">
      <c r="A1109" s="9" t="s">
        <v>8065</v>
      </c>
      <c r="B1109" s="10" t="s">
        <v>8066</v>
      </c>
      <c r="C1109" s="10">
        <v>0</v>
      </c>
    </row>
    <row r="1110" spans="1:3" ht="14.4" thickBot="1">
      <c r="A1110" s="9" t="s">
        <v>8067</v>
      </c>
      <c r="B1110" s="10" t="s">
        <v>8068</v>
      </c>
      <c r="C1110" s="10">
        <v>0</v>
      </c>
    </row>
    <row r="1111" spans="1:3" ht="14.4" thickBot="1">
      <c r="A1111" s="9" t="s">
        <v>8069</v>
      </c>
      <c r="B1111" s="10" t="s">
        <v>8070</v>
      </c>
      <c r="C1111" s="10">
        <v>0</v>
      </c>
    </row>
    <row r="1112" spans="1:3" ht="14.4" thickBot="1">
      <c r="A1112" s="9" t="s">
        <v>706</v>
      </c>
      <c r="B1112" s="10" t="s">
        <v>705</v>
      </c>
      <c r="C1112" s="10">
        <v>0</v>
      </c>
    </row>
    <row r="1113" spans="1:3" ht="14.4" thickBot="1">
      <c r="A1113" s="9" t="s">
        <v>702</v>
      </c>
      <c r="B1113" s="10" t="s">
        <v>701</v>
      </c>
      <c r="C1113" s="10">
        <v>0</v>
      </c>
    </row>
    <row r="1114" spans="1:3" ht="14.4" thickBot="1">
      <c r="A1114" s="9" t="s">
        <v>251</v>
      </c>
      <c r="B1114" s="10" t="s">
        <v>250</v>
      </c>
      <c r="C1114" s="10">
        <v>0</v>
      </c>
    </row>
    <row r="1115" spans="1:3" ht="14.4" thickBot="1">
      <c r="A1115" s="9" t="s">
        <v>190</v>
      </c>
      <c r="B1115" s="10" t="s">
        <v>189</v>
      </c>
      <c r="C1115" s="10">
        <v>0</v>
      </c>
    </row>
    <row r="1116" spans="1:3" ht="14.4" thickBot="1">
      <c r="A1116" s="9" t="s">
        <v>8071</v>
      </c>
      <c r="B1116" s="10" t="s">
        <v>8072</v>
      </c>
      <c r="C1116" s="10">
        <v>0</v>
      </c>
    </row>
    <row r="1117" spans="1:3" ht="14.4" thickBot="1">
      <c r="A1117" s="9" t="s">
        <v>698</v>
      </c>
      <c r="B1117" s="10" t="s">
        <v>697</v>
      </c>
      <c r="C1117" s="10">
        <v>0</v>
      </c>
    </row>
    <row r="1118" spans="1:3" ht="14.4" thickBot="1">
      <c r="A1118" s="9" t="s">
        <v>696</v>
      </c>
      <c r="B1118" s="10" t="s">
        <v>695</v>
      </c>
      <c r="C1118" s="10">
        <v>0</v>
      </c>
    </row>
    <row r="1119" spans="1:3" ht="14.4" thickBot="1">
      <c r="A1119" s="9" t="s">
        <v>694</v>
      </c>
      <c r="B1119" s="10" t="s">
        <v>693</v>
      </c>
      <c r="C1119" s="10">
        <v>0</v>
      </c>
    </row>
    <row r="1120" spans="1:3" ht="14.4" thickBot="1">
      <c r="A1120" s="9" t="s">
        <v>692</v>
      </c>
      <c r="B1120" s="10" t="s">
        <v>691</v>
      </c>
      <c r="C1120" s="10">
        <v>0</v>
      </c>
    </row>
    <row r="1121" spans="1:3" ht="14.4" thickBot="1">
      <c r="A1121" s="9" t="s">
        <v>249</v>
      </c>
      <c r="B1121" s="10" t="s">
        <v>248</v>
      </c>
      <c r="C1121" s="10">
        <v>0</v>
      </c>
    </row>
    <row r="1122" spans="1:3" ht="14.4" thickBot="1">
      <c r="A1122" s="9" t="s">
        <v>8073</v>
      </c>
      <c r="B1122" s="10" t="s">
        <v>8074</v>
      </c>
      <c r="C1122" s="10">
        <v>0</v>
      </c>
    </row>
    <row r="1123" spans="1:3" ht="14.4" thickBot="1">
      <c r="A1123" s="9" t="s">
        <v>188</v>
      </c>
      <c r="B1123" s="10" t="s">
        <v>187</v>
      </c>
      <c r="C1123" s="10">
        <v>0</v>
      </c>
    </row>
    <row r="1124" spans="1:3" ht="14.4" thickBot="1">
      <c r="A1124" s="9" t="s">
        <v>186</v>
      </c>
      <c r="B1124" s="10" t="s">
        <v>185</v>
      </c>
      <c r="C1124" s="10">
        <v>0</v>
      </c>
    </row>
    <row r="1125" spans="1:3" ht="14.4" thickBot="1">
      <c r="A1125" s="9" t="s">
        <v>8075</v>
      </c>
      <c r="B1125" s="10" t="s">
        <v>8076</v>
      </c>
      <c r="C1125" s="10">
        <v>0</v>
      </c>
    </row>
    <row r="1126" spans="1:3" ht="14.4" thickBot="1">
      <c r="A1126" s="9" t="s">
        <v>8077</v>
      </c>
      <c r="B1126" s="10" t="s">
        <v>8078</v>
      </c>
      <c r="C1126" s="10">
        <v>0</v>
      </c>
    </row>
    <row r="1127" spans="1:3" ht="14.4" thickBot="1">
      <c r="A1127" s="9" t="s">
        <v>255</v>
      </c>
      <c r="B1127" s="10" t="s">
        <v>254</v>
      </c>
      <c r="C1127" s="10">
        <v>75</v>
      </c>
    </row>
    <row r="1128" spans="1:3" ht="14.4" thickBot="1">
      <c r="A1128" s="9" t="s">
        <v>635</v>
      </c>
      <c r="B1128" s="10" t="s">
        <v>634</v>
      </c>
      <c r="C1128" s="10">
        <v>332</v>
      </c>
    </row>
    <row r="1129" spans="1:3" ht="14.4" thickBot="1">
      <c r="A1129" s="9" t="s">
        <v>633</v>
      </c>
      <c r="B1129" s="10" t="s">
        <v>632</v>
      </c>
      <c r="C1129" s="10">
        <v>287</v>
      </c>
    </row>
    <row r="1130" spans="1:3" ht="14.4" thickBot="1">
      <c r="A1130" s="9" t="s">
        <v>631</v>
      </c>
      <c r="B1130" s="10" t="s">
        <v>630</v>
      </c>
      <c r="C1130" s="10">
        <v>97</v>
      </c>
    </row>
    <row r="1131" spans="1:3" ht="14.4" thickBot="1">
      <c r="A1131" s="9" t="s">
        <v>629</v>
      </c>
      <c r="B1131" s="10" t="s">
        <v>628</v>
      </c>
      <c r="C1131" s="10">
        <v>62</v>
      </c>
    </row>
    <row r="1132" spans="1:3" ht="14.4" thickBot="1">
      <c r="A1132" s="9" t="s">
        <v>253</v>
      </c>
      <c r="B1132" s="10" t="s">
        <v>252</v>
      </c>
      <c r="C1132" s="10">
        <v>129</v>
      </c>
    </row>
    <row r="1133" spans="1:3" ht="14.4" thickBot="1">
      <c r="A1133" s="9" t="s">
        <v>643</v>
      </c>
      <c r="B1133" s="10" t="s">
        <v>642</v>
      </c>
      <c r="C1133" s="10">
        <v>61</v>
      </c>
    </row>
    <row r="1134" spans="1:3" ht="14.4" thickBot="1">
      <c r="A1134" s="9" t="s">
        <v>641</v>
      </c>
      <c r="B1134" s="10" t="s">
        <v>640</v>
      </c>
      <c r="C1134" s="10">
        <v>69</v>
      </c>
    </row>
    <row r="1135" spans="1:3" ht="14.4" thickBot="1">
      <c r="A1135" s="9" t="s">
        <v>639</v>
      </c>
      <c r="B1135" s="10" t="s">
        <v>638</v>
      </c>
      <c r="C1135" s="10">
        <v>70</v>
      </c>
    </row>
    <row r="1136" spans="1:3" ht="14.4" thickBot="1">
      <c r="A1136" s="9" t="s">
        <v>637</v>
      </c>
      <c r="B1136" s="10" t="s">
        <v>636</v>
      </c>
      <c r="C1136" s="10">
        <v>68</v>
      </c>
    </row>
    <row r="1137" spans="1:3" ht="14.4" thickBot="1">
      <c r="A1137" s="9" t="s">
        <v>627</v>
      </c>
      <c r="B1137" s="10" t="s">
        <v>626</v>
      </c>
      <c r="C1137" s="11">
        <v>4816</v>
      </c>
    </row>
    <row r="1138" spans="1:3" ht="14.4" thickBot="1">
      <c r="A1138" s="9" t="s">
        <v>625</v>
      </c>
      <c r="B1138" s="10" t="s">
        <v>624</v>
      </c>
      <c r="C1138" s="10">
        <v>483</v>
      </c>
    </row>
    <row r="1139" spans="1:3" ht="14.4" thickBot="1">
      <c r="A1139" s="9" t="s">
        <v>156</v>
      </c>
      <c r="B1139" s="10" t="s">
        <v>155</v>
      </c>
      <c r="C1139" s="10">
        <v>0</v>
      </c>
    </row>
    <row r="1140" spans="1:3" ht="14.4" thickBot="1">
      <c r="A1140" s="9" t="s">
        <v>623</v>
      </c>
      <c r="B1140" s="10" t="s">
        <v>622</v>
      </c>
      <c r="C1140" s="10">
        <v>23</v>
      </c>
    </row>
    <row r="1141" spans="1:3" ht="14.4" thickBot="1">
      <c r="A1141" s="9" t="s">
        <v>220</v>
      </c>
      <c r="B1141" s="10" t="s">
        <v>219</v>
      </c>
      <c r="C1141" s="10">
        <v>1</v>
      </c>
    </row>
    <row r="1142" spans="1:3" ht="14.4" thickBot="1">
      <c r="A1142" s="9" t="s">
        <v>158</v>
      </c>
      <c r="B1142" s="10" t="s">
        <v>157</v>
      </c>
      <c r="C1142" s="10">
        <v>198</v>
      </c>
    </row>
    <row r="1143" spans="1:3" ht="14.4" thickBot="1">
      <c r="A1143" s="9" t="s">
        <v>154</v>
      </c>
      <c r="B1143" s="10" t="s">
        <v>153</v>
      </c>
      <c r="C1143" s="10">
        <v>0</v>
      </c>
    </row>
    <row r="1144" spans="1:3" ht="14.4" thickBot="1">
      <c r="A1144" s="9" t="s">
        <v>152</v>
      </c>
      <c r="B1144" s="10" t="s">
        <v>151</v>
      </c>
      <c r="C1144" s="10">
        <v>0</v>
      </c>
    </row>
    <row r="1145" spans="1:3" ht="14.4" thickBot="1">
      <c r="A1145" s="9" t="s">
        <v>8079</v>
      </c>
      <c r="B1145" s="10" t="s">
        <v>8080</v>
      </c>
      <c r="C1145" s="10">
        <v>0</v>
      </c>
    </row>
    <row r="1146" spans="1:3" ht="14.4" thickBot="1">
      <c r="A1146" s="9" t="s">
        <v>8081</v>
      </c>
      <c r="B1146" s="10" t="s">
        <v>8082</v>
      </c>
      <c r="C1146" s="10">
        <v>0</v>
      </c>
    </row>
    <row r="1147" spans="1:3" ht="14.4" thickBot="1">
      <c r="A1147" s="9" t="s">
        <v>8083</v>
      </c>
      <c r="B1147" s="10" t="s">
        <v>8084</v>
      </c>
      <c r="C1147" s="10">
        <v>0</v>
      </c>
    </row>
    <row r="1148" spans="1:3" ht="14.4" thickBot="1">
      <c r="A1148" s="9" t="s">
        <v>8085</v>
      </c>
      <c r="B1148" s="10" t="s">
        <v>8086</v>
      </c>
      <c r="C1148" s="10">
        <v>0</v>
      </c>
    </row>
    <row r="1149" spans="1:3" ht="14.4" thickBot="1">
      <c r="A1149" s="9" t="s">
        <v>8087</v>
      </c>
      <c r="B1149" s="10" t="s">
        <v>8088</v>
      </c>
      <c r="C1149" s="10">
        <v>0</v>
      </c>
    </row>
    <row r="1150" spans="1:3" ht="14.4" thickBot="1">
      <c r="A1150" s="9" t="s">
        <v>8089</v>
      </c>
      <c r="B1150" s="10" t="s">
        <v>8090</v>
      </c>
      <c r="C1150" s="10">
        <v>0</v>
      </c>
    </row>
    <row r="1151" spans="1:3" ht="14.4" thickBot="1">
      <c r="A1151" s="9" t="s">
        <v>8091</v>
      </c>
      <c r="B1151" s="10" t="s">
        <v>8092</v>
      </c>
      <c r="C1151" s="10">
        <v>0</v>
      </c>
    </row>
    <row r="1152" spans="1:3" ht="14.4" thickBot="1">
      <c r="A1152" s="9" t="s">
        <v>8093</v>
      </c>
      <c r="B1152" s="10" t="s">
        <v>8094</v>
      </c>
      <c r="C1152" s="10">
        <v>0</v>
      </c>
    </row>
    <row r="1153" spans="1:3" ht="14.4" thickBot="1">
      <c r="A1153" s="9" t="s">
        <v>8095</v>
      </c>
      <c r="B1153" s="10" t="s">
        <v>8096</v>
      </c>
      <c r="C1153" s="10">
        <v>0</v>
      </c>
    </row>
    <row r="1154" spans="1:3" ht="14.4" thickBot="1">
      <c r="A1154" s="9" t="s">
        <v>8097</v>
      </c>
      <c r="B1154" s="10" t="s">
        <v>8098</v>
      </c>
      <c r="C1154" s="10">
        <v>0</v>
      </c>
    </row>
    <row r="1155" spans="1:3" ht="14.4" thickBot="1">
      <c r="A1155" s="9" t="s">
        <v>192</v>
      </c>
      <c r="B1155" s="10" t="s">
        <v>191</v>
      </c>
      <c r="C1155" s="10">
        <v>51</v>
      </c>
    </row>
    <row r="1156" spans="1:3" ht="14.4" thickBot="1">
      <c r="A1156" s="9" t="s">
        <v>8099</v>
      </c>
      <c r="B1156" s="10" t="s">
        <v>8100</v>
      </c>
      <c r="C1156" s="10">
        <v>0</v>
      </c>
    </row>
    <row r="1157" spans="1:3" ht="14.4" thickBot="1">
      <c r="A1157" s="9" t="s">
        <v>8101</v>
      </c>
      <c r="B1157" s="10" t="s">
        <v>8102</v>
      </c>
      <c r="C1157" s="10">
        <v>0</v>
      </c>
    </row>
    <row r="1158" spans="1:3" ht="14.4" thickBot="1">
      <c r="A1158" s="9" t="s">
        <v>176</v>
      </c>
      <c r="B1158" s="10" t="s">
        <v>175</v>
      </c>
      <c r="C1158" s="10">
        <v>0</v>
      </c>
    </row>
    <row r="1159" spans="1:3" ht="14.4" thickBot="1">
      <c r="A1159" s="9" t="s">
        <v>174</v>
      </c>
      <c r="B1159" s="10" t="s">
        <v>173</v>
      </c>
      <c r="C1159" s="10">
        <v>0</v>
      </c>
    </row>
    <row r="1160" spans="1:3" ht="14.4" thickBot="1">
      <c r="A1160" s="9" t="s">
        <v>172</v>
      </c>
      <c r="B1160" s="10" t="s">
        <v>171</v>
      </c>
      <c r="C1160" s="10">
        <v>0</v>
      </c>
    </row>
    <row r="1161" spans="1:3" ht="14.4" thickBot="1">
      <c r="A1161" s="9" t="s">
        <v>198</v>
      </c>
      <c r="B1161" s="10" t="s">
        <v>197</v>
      </c>
      <c r="C1161" s="10">
        <v>0</v>
      </c>
    </row>
    <row r="1162" spans="1:3" ht="14.4" thickBot="1">
      <c r="A1162" s="9" t="s">
        <v>196</v>
      </c>
      <c r="B1162" s="10" t="s">
        <v>195</v>
      </c>
      <c r="C1162" s="10">
        <v>0</v>
      </c>
    </row>
    <row r="1163" spans="1:3" ht="14.4" thickBot="1">
      <c r="A1163" s="9" t="s">
        <v>194</v>
      </c>
      <c r="B1163" s="10" t="s">
        <v>193</v>
      </c>
      <c r="C1163" s="10">
        <v>0</v>
      </c>
    </row>
    <row r="1164" spans="1:3" ht="14.4" thickBot="1">
      <c r="A1164" s="9" t="s">
        <v>8103</v>
      </c>
      <c r="B1164" s="10" t="s">
        <v>8104</v>
      </c>
      <c r="C1164" s="10">
        <v>0</v>
      </c>
    </row>
    <row r="1165" spans="1:3" ht="14.4" thickBot="1">
      <c r="A1165" s="9" t="s">
        <v>8105</v>
      </c>
      <c r="B1165" s="10" t="s">
        <v>8106</v>
      </c>
      <c r="C1165" s="10">
        <v>0</v>
      </c>
    </row>
    <row r="1166" spans="1:3" ht="14.4" thickBot="1">
      <c r="A1166" s="9" t="s">
        <v>8107</v>
      </c>
      <c r="B1166" s="10" t="s">
        <v>8108</v>
      </c>
      <c r="C1166" s="10">
        <v>0</v>
      </c>
    </row>
    <row r="1167" spans="1:3" ht="14.4" thickBot="1">
      <c r="A1167" s="9" t="s">
        <v>180</v>
      </c>
      <c r="B1167" s="10" t="s">
        <v>179</v>
      </c>
      <c r="C1167" s="10">
        <v>0</v>
      </c>
    </row>
    <row r="1168" spans="1:3" ht="14.4" thickBot="1">
      <c r="A1168" s="9" t="s">
        <v>8109</v>
      </c>
      <c r="B1168" s="10" t="s">
        <v>8110</v>
      </c>
      <c r="C1168" s="10">
        <v>0</v>
      </c>
    </row>
    <row r="1169" spans="1:3" ht="14.4" thickBot="1">
      <c r="A1169" s="9" t="s">
        <v>8111</v>
      </c>
      <c r="B1169" s="10" t="s">
        <v>8112</v>
      </c>
      <c r="C1169" s="10">
        <v>0</v>
      </c>
    </row>
    <row r="1170" spans="1:3" ht="14.4" thickBot="1">
      <c r="A1170" s="9" t="s">
        <v>8113</v>
      </c>
      <c r="B1170" s="10" t="s">
        <v>8114</v>
      </c>
      <c r="C1170" s="10">
        <v>0</v>
      </c>
    </row>
    <row r="1171" spans="1:3" ht="14.4" thickBot="1">
      <c r="A1171" s="9" t="s">
        <v>184</v>
      </c>
      <c r="B1171" s="10" t="s">
        <v>183</v>
      </c>
      <c r="C1171" s="10">
        <v>0</v>
      </c>
    </row>
    <row r="1172" spans="1:3" ht="14.4" thickBot="1">
      <c r="A1172" s="9" t="s">
        <v>182</v>
      </c>
      <c r="B1172" s="10" t="s">
        <v>181</v>
      </c>
      <c r="C1172" s="10">
        <v>0</v>
      </c>
    </row>
    <row r="1173" spans="1:3" ht="14.4" thickBot="1">
      <c r="A1173" s="9" t="s">
        <v>178</v>
      </c>
      <c r="B1173" s="10" t="s">
        <v>177</v>
      </c>
      <c r="C1173" s="10">
        <v>0</v>
      </c>
    </row>
    <row r="1174" spans="1:3" ht="14.4" thickBot="1">
      <c r="A1174" s="9" t="s">
        <v>8115</v>
      </c>
      <c r="B1174" s="10" t="s">
        <v>8116</v>
      </c>
      <c r="C1174" s="10">
        <v>0</v>
      </c>
    </row>
    <row r="1175" spans="1:3" ht="14.4" thickBot="1">
      <c r="A1175" s="9" t="s">
        <v>8117</v>
      </c>
      <c r="B1175" s="10" t="s">
        <v>8118</v>
      </c>
      <c r="C1175" s="10">
        <v>0</v>
      </c>
    </row>
    <row r="1176" spans="1:3" ht="14.4" thickBot="1">
      <c r="A1176" s="9" t="s">
        <v>216</v>
      </c>
      <c r="B1176" s="10" t="s">
        <v>215</v>
      </c>
      <c r="C1176" s="10">
        <v>188</v>
      </c>
    </row>
    <row r="1177" spans="1:3" ht="14.4" thickBot="1">
      <c r="A1177" s="9" t="s">
        <v>212</v>
      </c>
      <c r="B1177" s="10" t="s">
        <v>211</v>
      </c>
      <c r="C1177" s="10">
        <v>267</v>
      </c>
    </row>
    <row r="1178" spans="1:3" ht="14.4" thickBot="1">
      <c r="A1178" s="9" t="s">
        <v>208</v>
      </c>
      <c r="B1178" s="10" t="s">
        <v>207</v>
      </c>
      <c r="C1178" s="10">
        <v>93</v>
      </c>
    </row>
    <row r="1179" spans="1:3" ht="14.4" thickBot="1">
      <c r="A1179" s="9" t="s">
        <v>204</v>
      </c>
      <c r="B1179" s="10" t="s">
        <v>203</v>
      </c>
      <c r="C1179" s="10">
        <v>2</v>
      </c>
    </row>
    <row r="1180" spans="1:3" ht="14.4" thickBot="1">
      <c r="A1180" s="9" t="s">
        <v>200</v>
      </c>
      <c r="B1180" s="10" t="s">
        <v>199</v>
      </c>
      <c r="C1180" s="10">
        <v>0</v>
      </c>
    </row>
    <row r="1181" spans="1:3" ht="14.4" thickBot="1">
      <c r="A1181" s="9" t="s">
        <v>218</v>
      </c>
      <c r="B1181" s="10" t="s">
        <v>217</v>
      </c>
      <c r="C1181" s="10">
        <v>90</v>
      </c>
    </row>
    <row r="1182" spans="1:3" ht="14.4" thickBot="1">
      <c r="A1182" s="9" t="s">
        <v>214</v>
      </c>
      <c r="B1182" s="10" t="s">
        <v>213</v>
      </c>
      <c r="C1182" s="10">
        <v>24</v>
      </c>
    </row>
    <row r="1183" spans="1:3" ht="14.4" thickBot="1">
      <c r="A1183" s="9" t="s">
        <v>210</v>
      </c>
      <c r="B1183" s="10" t="s">
        <v>209</v>
      </c>
      <c r="C1183" s="10">
        <v>192</v>
      </c>
    </row>
    <row r="1184" spans="1:3" ht="14.4" thickBot="1">
      <c r="A1184" s="9" t="s">
        <v>206</v>
      </c>
      <c r="B1184" s="10" t="s">
        <v>205</v>
      </c>
      <c r="C1184" s="10">
        <v>1</v>
      </c>
    </row>
    <row r="1185" spans="1:3" ht="14.4" thickBot="1">
      <c r="A1185" s="9" t="s">
        <v>202</v>
      </c>
      <c r="B1185" s="10" t="s">
        <v>201</v>
      </c>
      <c r="C1185" s="10">
        <v>0</v>
      </c>
    </row>
    <row r="1186" spans="1:3" ht="14.4" thickBot="1">
      <c r="A1186" s="9" t="s">
        <v>8119</v>
      </c>
      <c r="B1186" s="10" t="s">
        <v>8120</v>
      </c>
      <c r="C1186" s="10">
        <v>0</v>
      </c>
    </row>
    <row r="1187" spans="1:3" ht="14.4" thickBot="1">
      <c r="A1187" s="9" t="s">
        <v>168</v>
      </c>
      <c r="B1187" s="10" t="s">
        <v>167</v>
      </c>
      <c r="C1187" s="10">
        <v>0</v>
      </c>
    </row>
    <row r="1188" spans="1:3" ht="14.4" thickBot="1">
      <c r="A1188" s="9" t="s">
        <v>164</v>
      </c>
      <c r="B1188" s="10" t="s">
        <v>163</v>
      </c>
      <c r="C1188" s="10">
        <v>0</v>
      </c>
    </row>
    <row r="1189" spans="1:3" ht="14.4" thickBot="1">
      <c r="A1189" s="9" t="s">
        <v>160</v>
      </c>
      <c r="B1189" s="10" t="s">
        <v>159</v>
      </c>
      <c r="C1189" s="10">
        <v>0</v>
      </c>
    </row>
    <row r="1190" spans="1:3" ht="14.4" thickBot="1">
      <c r="A1190" s="9" t="s">
        <v>8121</v>
      </c>
      <c r="B1190" s="10" t="s">
        <v>8122</v>
      </c>
      <c r="C1190" s="10">
        <v>0</v>
      </c>
    </row>
    <row r="1191" spans="1:3" ht="14.4" thickBot="1">
      <c r="A1191" s="9" t="s">
        <v>8123</v>
      </c>
      <c r="B1191" s="10" t="s">
        <v>8124</v>
      </c>
      <c r="C1191" s="10">
        <v>0</v>
      </c>
    </row>
    <row r="1192" spans="1:3" ht="14.4" thickBot="1">
      <c r="A1192" s="9" t="s">
        <v>170</v>
      </c>
      <c r="B1192" s="10" t="s">
        <v>169</v>
      </c>
      <c r="C1192" s="10">
        <v>0</v>
      </c>
    </row>
    <row r="1193" spans="1:3" ht="14.4" thickBot="1">
      <c r="A1193" s="9" t="s">
        <v>166</v>
      </c>
      <c r="B1193" s="10" t="s">
        <v>165</v>
      </c>
      <c r="C1193" s="10">
        <v>0</v>
      </c>
    </row>
    <row r="1194" spans="1:3" ht="14.4" thickBot="1">
      <c r="A1194" s="9" t="s">
        <v>162</v>
      </c>
      <c r="B1194" s="10" t="s">
        <v>161</v>
      </c>
      <c r="C1194" s="10">
        <v>0</v>
      </c>
    </row>
    <row r="1195" spans="1:3" ht="14.4" thickBot="1">
      <c r="A1195" s="9" t="s">
        <v>8125</v>
      </c>
      <c r="B1195" s="10" t="s">
        <v>8126</v>
      </c>
      <c r="C1195" s="10">
        <v>0</v>
      </c>
    </row>
    <row r="1196" spans="1:3" ht="14.4" thickBot="1">
      <c r="A1196" s="9" t="s">
        <v>138</v>
      </c>
      <c r="B1196" s="10" t="s">
        <v>137</v>
      </c>
      <c r="C1196" s="11">
        <v>1225</v>
      </c>
    </row>
    <row r="1197" spans="1:3" ht="14.4" thickBot="1">
      <c r="A1197" s="9" t="s">
        <v>122</v>
      </c>
      <c r="B1197" s="10" t="s">
        <v>121</v>
      </c>
      <c r="C1197" s="10">
        <v>35</v>
      </c>
    </row>
    <row r="1198" spans="1:3" ht="14.4" thickBot="1">
      <c r="A1198" s="9" t="s">
        <v>120</v>
      </c>
      <c r="B1198" s="10" t="s">
        <v>119</v>
      </c>
      <c r="C1198" s="10">
        <v>3</v>
      </c>
    </row>
    <row r="1199" spans="1:3" ht="14.4" thickBot="1">
      <c r="A1199" s="9" t="s">
        <v>124</v>
      </c>
      <c r="B1199" s="10" t="s">
        <v>123</v>
      </c>
      <c r="C1199" s="10">
        <v>0</v>
      </c>
    </row>
    <row r="1200" spans="1:3" ht="14.4" thickBot="1">
      <c r="A1200" s="9" t="s">
        <v>71</v>
      </c>
      <c r="B1200" s="10" t="s">
        <v>70</v>
      </c>
      <c r="C1200" s="10">
        <v>0</v>
      </c>
    </row>
    <row r="1201" spans="1:3" ht="14.4" thickBot="1">
      <c r="A1201" s="9" t="s">
        <v>69</v>
      </c>
      <c r="B1201" s="10" t="s">
        <v>68</v>
      </c>
      <c r="C1201" s="10">
        <v>49</v>
      </c>
    </row>
    <row r="1202" spans="1:3" ht="14.4" thickBot="1">
      <c r="A1202" s="9" t="s">
        <v>67</v>
      </c>
      <c r="B1202" s="10" t="s">
        <v>66</v>
      </c>
      <c r="C1202" s="10">
        <v>0</v>
      </c>
    </row>
    <row r="1203" spans="1:3" ht="14.4" thickBot="1">
      <c r="A1203" s="9" t="s">
        <v>112</v>
      </c>
      <c r="B1203" s="10" t="s">
        <v>111</v>
      </c>
      <c r="C1203" s="10">
        <v>1</v>
      </c>
    </row>
    <row r="1204" spans="1:3" ht="14.4" thickBot="1">
      <c r="A1204" s="9" t="s">
        <v>118</v>
      </c>
      <c r="B1204" s="10" t="s">
        <v>117</v>
      </c>
      <c r="C1204" s="10">
        <v>5</v>
      </c>
    </row>
    <row r="1205" spans="1:3" ht="14.4" thickBot="1">
      <c r="A1205" s="9" t="s">
        <v>116</v>
      </c>
      <c r="B1205" s="10" t="s">
        <v>115</v>
      </c>
      <c r="C1205" s="10">
        <v>47</v>
      </c>
    </row>
    <row r="1206" spans="1:3" ht="14.4" thickBot="1">
      <c r="A1206" s="9" t="s">
        <v>114</v>
      </c>
      <c r="B1206" s="10" t="s">
        <v>113</v>
      </c>
      <c r="C1206" s="10">
        <v>11</v>
      </c>
    </row>
    <row r="1207" spans="1:3" ht="14.4" thickBot="1">
      <c r="A1207" s="9" t="s">
        <v>28</v>
      </c>
      <c r="B1207" s="10" t="s">
        <v>27</v>
      </c>
      <c r="C1207" s="10">
        <v>1</v>
      </c>
    </row>
    <row r="1208" spans="1:3" ht="14.4" thickBot="1">
      <c r="A1208" s="9" t="s">
        <v>12</v>
      </c>
      <c r="B1208" s="10" t="s">
        <v>8127</v>
      </c>
      <c r="C1208" s="10">
        <v>0</v>
      </c>
    </row>
    <row r="1209" spans="1:3" ht="14.4" thickBot="1">
      <c r="A1209" s="9" t="s">
        <v>8128</v>
      </c>
      <c r="B1209" s="10" t="s">
        <v>8129</v>
      </c>
      <c r="C1209" s="10">
        <v>0</v>
      </c>
    </row>
    <row r="1210" spans="1:3" ht="14.4" thickBot="1">
      <c r="A1210" s="9" t="s">
        <v>8130</v>
      </c>
      <c r="B1210" s="10" t="s">
        <v>8131</v>
      </c>
      <c r="C1210" s="10">
        <v>0</v>
      </c>
    </row>
    <row r="1211" spans="1:3" ht="14.4" thickBot="1">
      <c r="A1211" s="9" t="s">
        <v>8132</v>
      </c>
      <c r="B1211" s="10" t="s">
        <v>8133</v>
      </c>
      <c r="C1211" s="10">
        <v>0</v>
      </c>
    </row>
    <row r="1212" spans="1:3" ht="14.4" thickBot="1">
      <c r="A1212" s="9" t="s">
        <v>8134</v>
      </c>
      <c r="B1212" s="10" t="s">
        <v>8135</v>
      </c>
      <c r="C1212" s="10">
        <v>0</v>
      </c>
    </row>
    <row r="1213" spans="1:3" ht="14.4" thickBot="1">
      <c r="A1213" s="9" t="s">
        <v>8136</v>
      </c>
      <c r="B1213" s="10" t="s">
        <v>8137</v>
      </c>
      <c r="C1213" s="10">
        <v>0</v>
      </c>
    </row>
    <row r="1214" spans="1:3" ht="14.4" thickBot="1">
      <c r="A1214" s="9" t="s">
        <v>8138</v>
      </c>
      <c r="B1214" s="10" t="s">
        <v>8139</v>
      </c>
      <c r="C1214" s="10">
        <v>0</v>
      </c>
    </row>
    <row r="1215" spans="1:3" ht="14.4" thickBot="1">
      <c r="A1215" s="9" t="s">
        <v>8140</v>
      </c>
      <c r="B1215" s="10" t="s">
        <v>8141</v>
      </c>
      <c r="C1215" s="10">
        <v>0</v>
      </c>
    </row>
    <row r="1216" spans="1:3" ht="14.4" thickBot="1">
      <c r="A1216" s="9" t="s">
        <v>8142</v>
      </c>
      <c r="B1216" s="10" t="s">
        <v>8143</v>
      </c>
      <c r="C1216" s="10">
        <v>0</v>
      </c>
    </row>
    <row r="1217" spans="1:3" ht="14.4" thickBot="1">
      <c r="A1217" s="9" t="s">
        <v>8144</v>
      </c>
      <c r="B1217" s="10" t="s">
        <v>8145</v>
      </c>
      <c r="C1217" s="10">
        <v>0</v>
      </c>
    </row>
    <row r="1218" spans="1:3" ht="14.4" thickBot="1">
      <c r="A1218" s="9" t="s">
        <v>8146</v>
      </c>
      <c r="B1218" s="10" t="s">
        <v>8147</v>
      </c>
      <c r="C1218" s="10">
        <v>0</v>
      </c>
    </row>
    <row r="1219" spans="1:3" ht="14.4" thickBot="1">
      <c r="A1219" s="9" t="s">
        <v>8148</v>
      </c>
      <c r="B1219" s="10" t="s">
        <v>8149</v>
      </c>
      <c r="C1219" s="10">
        <v>0</v>
      </c>
    </row>
    <row r="1220" spans="1:3" ht="14.4" thickBot="1">
      <c r="A1220" s="9" t="s">
        <v>8150</v>
      </c>
      <c r="B1220" s="10" t="s">
        <v>8151</v>
      </c>
      <c r="C1220" s="10">
        <v>0</v>
      </c>
    </row>
    <row r="1221" spans="1:3" ht="14.4" thickBot="1">
      <c r="A1221" s="9" t="s">
        <v>8152</v>
      </c>
      <c r="B1221" s="10" t="s">
        <v>8153</v>
      </c>
      <c r="C1221" s="10">
        <v>0</v>
      </c>
    </row>
    <row r="1222" spans="1:3" ht="14.4" thickBot="1">
      <c r="A1222" s="9" t="s">
        <v>8154</v>
      </c>
      <c r="B1222" s="10" t="s">
        <v>8155</v>
      </c>
      <c r="C1222" s="10">
        <v>0</v>
      </c>
    </row>
    <row r="1223" spans="1:3" ht="14.4" thickBot="1">
      <c r="A1223" s="9" t="s">
        <v>8156</v>
      </c>
      <c r="B1223" s="10" t="s">
        <v>8157</v>
      </c>
      <c r="C1223" s="10">
        <v>0</v>
      </c>
    </row>
    <row r="1224" spans="1:3" ht="14.4" thickBot="1">
      <c r="A1224" s="9" t="s">
        <v>8158</v>
      </c>
      <c r="B1224" s="10" t="s">
        <v>8159</v>
      </c>
      <c r="C1224" s="10">
        <v>0</v>
      </c>
    </row>
    <row r="1225" spans="1:3" ht="14.4" thickBot="1">
      <c r="A1225" s="9" t="s">
        <v>8160</v>
      </c>
      <c r="B1225" s="10" t="s">
        <v>8161</v>
      </c>
      <c r="C1225" s="10">
        <v>0</v>
      </c>
    </row>
    <row r="1226" spans="1:3" ht="14.4" thickBot="1">
      <c r="A1226" s="9" t="s">
        <v>8162</v>
      </c>
      <c r="B1226" s="10" t="s">
        <v>8163</v>
      </c>
      <c r="C1226" s="10">
        <v>0</v>
      </c>
    </row>
    <row r="1227" spans="1:3" ht="14.4" thickBot="1">
      <c r="A1227" s="9" t="s">
        <v>8164</v>
      </c>
      <c r="B1227" s="10" t="s">
        <v>8165</v>
      </c>
      <c r="C1227" s="10">
        <v>0</v>
      </c>
    </row>
    <row r="1228" spans="1:3" ht="14.4" thickBot="1">
      <c r="A1228" s="9" t="s">
        <v>108</v>
      </c>
      <c r="B1228" s="10" t="s">
        <v>107</v>
      </c>
      <c r="C1228" s="10">
        <v>0</v>
      </c>
    </row>
    <row r="1229" spans="1:3" ht="14.4" thickBot="1">
      <c r="A1229" s="9" t="s">
        <v>8166</v>
      </c>
      <c r="B1229" s="10" t="s">
        <v>8167</v>
      </c>
      <c r="C1229" s="10">
        <v>0</v>
      </c>
    </row>
    <row r="1230" spans="1:3" ht="14.4" thickBot="1">
      <c r="A1230" s="9" t="s">
        <v>8168</v>
      </c>
      <c r="B1230" s="10" t="s">
        <v>8169</v>
      </c>
      <c r="C1230" s="10">
        <v>0</v>
      </c>
    </row>
    <row r="1231" spans="1:3" ht="14.4" thickBot="1">
      <c r="A1231" s="9" t="s">
        <v>8170</v>
      </c>
      <c r="B1231" s="10" t="s">
        <v>8171</v>
      </c>
      <c r="C1231" s="10">
        <v>0</v>
      </c>
    </row>
    <row r="1232" spans="1:3" ht="14.4" thickBot="1">
      <c r="A1232" s="9" t="s">
        <v>8172</v>
      </c>
      <c r="B1232" s="10" t="s">
        <v>8173</v>
      </c>
      <c r="C1232" s="10">
        <v>0</v>
      </c>
    </row>
    <row r="1233" spans="1:3" ht="14.4" thickBot="1">
      <c r="A1233" s="9" t="s">
        <v>8174</v>
      </c>
      <c r="B1233" s="10" t="s">
        <v>8175</v>
      </c>
      <c r="C1233" s="10">
        <v>0</v>
      </c>
    </row>
    <row r="1234" spans="1:3" ht="14.4" thickBot="1">
      <c r="A1234" s="9" t="s">
        <v>8176</v>
      </c>
      <c r="B1234" s="10" t="s">
        <v>8177</v>
      </c>
      <c r="C1234" s="10">
        <v>0</v>
      </c>
    </row>
    <row r="1235" spans="1:3" ht="14.4" thickBot="1">
      <c r="A1235" s="9" t="s">
        <v>8178</v>
      </c>
      <c r="B1235" s="10" t="s">
        <v>8179</v>
      </c>
      <c r="C1235" s="10">
        <v>0</v>
      </c>
    </row>
    <row r="1236" spans="1:3" ht="14.4" thickBot="1">
      <c r="A1236" s="9" t="s">
        <v>8180</v>
      </c>
      <c r="B1236" s="10" t="s">
        <v>8181</v>
      </c>
      <c r="C1236" s="10">
        <v>0</v>
      </c>
    </row>
    <row r="1237" spans="1:3" ht="14.4" thickBot="1">
      <c r="A1237" s="9" t="s">
        <v>8182</v>
      </c>
      <c r="B1237" s="10" t="s">
        <v>8183</v>
      </c>
      <c r="C1237" s="10">
        <v>0</v>
      </c>
    </row>
    <row r="1238" spans="1:3" ht="14.4" thickBot="1">
      <c r="A1238" s="9" t="s">
        <v>8184</v>
      </c>
      <c r="B1238" s="10" t="s">
        <v>8185</v>
      </c>
      <c r="C1238" s="10">
        <v>0</v>
      </c>
    </row>
    <row r="1239" spans="1:3" ht="14.4" thickBot="1">
      <c r="A1239" s="9" t="s">
        <v>8186</v>
      </c>
      <c r="B1239" s="10" t="s">
        <v>8187</v>
      </c>
      <c r="C1239" s="10">
        <v>0</v>
      </c>
    </row>
    <row r="1240" spans="1:3" ht="14.4" thickBot="1">
      <c r="A1240" s="9" t="s">
        <v>8188</v>
      </c>
      <c r="B1240" s="10" t="s">
        <v>8189</v>
      </c>
      <c r="C1240" s="10">
        <v>0</v>
      </c>
    </row>
    <row r="1241" spans="1:3" ht="14.4" thickBot="1">
      <c r="A1241" s="9" t="s">
        <v>8190</v>
      </c>
      <c r="B1241" s="10" t="s">
        <v>8191</v>
      </c>
      <c r="C1241" s="10">
        <v>0</v>
      </c>
    </row>
    <row r="1242" spans="1:3" ht="14.4" thickBot="1">
      <c r="A1242" s="9" t="s">
        <v>8192</v>
      </c>
      <c r="B1242" s="10" t="s">
        <v>8193</v>
      </c>
      <c r="C1242" s="10">
        <v>0</v>
      </c>
    </row>
    <row r="1243" spans="1:3" ht="14.4" thickBot="1">
      <c r="A1243" s="9" t="s">
        <v>8194</v>
      </c>
      <c r="B1243" s="10" t="s">
        <v>8195</v>
      </c>
      <c r="C1243" s="10">
        <v>0</v>
      </c>
    </row>
    <row r="1244" spans="1:3" ht="14.4" thickBot="1">
      <c r="A1244" s="9" t="s">
        <v>8196</v>
      </c>
      <c r="B1244" s="10" t="s">
        <v>8197</v>
      </c>
      <c r="C1244" s="10">
        <v>0</v>
      </c>
    </row>
    <row r="1245" spans="1:3" ht="14.4" thickBot="1">
      <c r="A1245" s="9" t="s">
        <v>8198</v>
      </c>
      <c r="B1245" s="10" t="s">
        <v>8199</v>
      </c>
      <c r="C1245" s="10">
        <v>0</v>
      </c>
    </row>
    <row r="1246" spans="1:3" ht="14.4" thickBot="1">
      <c r="A1246" s="9" t="s">
        <v>8200</v>
      </c>
      <c r="B1246" s="10" t="s">
        <v>8201</v>
      </c>
      <c r="C1246" s="10">
        <v>0</v>
      </c>
    </row>
    <row r="1247" spans="1:3" ht="14.4" thickBot="1">
      <c r="A1247" s="9" t="s">
        <v>8202</v>
      </c>
      <c r="B1247" s="10" t="s">
        <v>8203</v>
      </c>
      <c r="C1247" s="10">
        <v>0</v>
      </c>
    </row>
    <row r="1248" spans="1:3" ht="14.4" thickBot="1">
      <c r="A1248" s="9" t="s">
        <v>8204</v>
      </c>
      <c r="B1248" s="10" t="s">
        <v>8205</v>
      </c>
      <c r="C1248" s="10">
        <v>0</v>
      </c>
    </row>
    <row r="1249" spans="1:3" ht="14.4" thickBot="1">
      <c r="A1249" s="9" t="s">
        <v>8206</v>
      </c>
      <c r="B1249" s="10" t="s">
        <v>8207</v>
      </c>
      <c r="C1249" s="10">
        <v>0</v>
      </c>
    </row>
    <row r="1250" spans="1:3" ht="14.4" thickBot="1">
      <c r="A1250" s="9" t="s">
        <v>106</v>
      </c>
      <c r="B1250" s="10" t="s">
        <v>105</v>
      </c>
      <c r="C1250" s="10">
        <v>109</v>
      </c>
    </row>
    <row r="1251" spans="1:3" ht="14.4" thickBot="1">
      <c r="A1251" s="9" t="s">
        <v>8208</v>
      </c>
      <c r="B1251" s="10" t="s">
        <v>8209</v>
      </c>
      <c r="C1251" s="10">
        <v>0</v>
      </c>
    </row>
    <row r="1252" spans="1:3" ht="14.4" thickBot="1">
      <c r="A1252" s="9" t="s">
        <v>8210</v>
      </c>
      <c r="B1252" s="10" t="s">
        <v>8211</v>
      </c>
      <c r="C1252" s="10">
        <v>0</v>
      </c>
    </row>
    <row r="1253" spans="1:3" ht="14.4" thickBot="1">
      <c r="A1253" s="9" t="s">
        <v>8212</v>
      </c>
      <c r="B1253" s="10" t="s">
        <v>8213</v>
      </c>
      <c r="C1253" s="10">
        <v>0</v>
      </c>
    </row>
    <row r="1254" spans="1:3" ht="14.4" thickBot="1">
      <c r="A1254" s="9" t="s">
        <v>8214</v>
      </c>
      <c r="B1254" s="10" t="s">
        <v>8215</v>
      </c>
      <c r="C1254" s="10">
        <v>0</v>
      </c>
    </row>
    <row r="1255" spans="1:3" ht="14.4" thickBot="1">
      <c r="A1255" s="9" t="s">
        <v>8216</v>
      </c>
      <c r="B1255" s="10" t="s">
        <v>8217</v>
      </c>
      <c r="C1255" s="10">
        <v>0</v>
      </c>
    </row>
    <row r="1256" spans="1:3" ht="14.4" thickBot="1">
      <c r="A1256" s="9" t="s">
        <v>8218</v>
      </c>
      <c r="B1256" s="10" t="s">
        <v>8219</v>
      </c>
      <c r="C1256" s="10">
        <v>0</v>
      </c>
    </row>
    <row r="1257" spans="1:3" ht="14.4" thickBot="1">
      <c r="A1257" s="9" t="s">
        <v>8220</v>
      </c>
      <c r="B1257" s="10" t="s">
        <v>8221</v>
      </c>
      <c r="C1257" s="10">
        <v>0</v>
      </c>
    </row>
    <row r="1258" spans="1:3" ht="14.4" thickBot="1">
      <c r="A1258" s="9" t="s">
        <v>8222</v>
      </c>
      <c r="B1258" s="10" t="s">
        <v>8223</v>
      </c>
      <c r="C1258" s="10">
        <v>0</v>
      </c>
    </row>
    <row r="1259" spans="1:3" ht="14.4" thickBot="1">
      <c r="A1259" s="9" t="s">
        <v>8224</v>
      </c>
      <c r="B1259" s="10" t="s">
        <v>8225</v>
      </c>
      <c r="C1259" s="10">
        <v>0</v>
      </c>
    </row>
    <row r="1260" spans="1:3" ht="14.4" thickBot="1">
      <c r="A1260" s="9" t="s">
        <v>8226</v>
      </c>
      <c r="B1260" s="10" t="s">
        <v>8227</v>
      </c>
      <c r="C1260" s="10">
        <v>0</v>
      </c>
    </row>
    <row r="1261" spans="1:3" ht="14.4" thickBot="1">
      <c r="A1261" s="9" t="s">
        <v>8228</v>
      </c>
      <c r="B1261" s="10" t="s">
        <v>8229</v>
      </c>
      <c r="C1261" s="10">
        <v>0</v>
      </c>
    </row>
    <row r="1262" spans="1:3" ht="14.4" thickBot="1">
      <c r="A1262" s="9" t="s">
        <v>8230</v>
      </c>
      <c r="B1262" s="10" t="s">
        <v>8231</v>
      </c>
      <c r="C1262" s="10">
        <v>0</v>
      </c>
    </row>
    <row r="1263" spans="1:3" ht="14.4" thickBot="1">
      <c r="A1263" s="9" t="s">
        <v>8232</v>
      </c>
      <c r="B1263" s="10" t="s">
        <v>8233</v>
      </c>
      <c r="C1263" s="10">
        <v>0</v>
      </c>
    </row>
    <row r="1264" spans="1:3" ht="14.4" thickBot="1">
      <c r="A1264" s="9" t="s">
        <v>8234</v>
      </c>
      <c r="B1264" s="10" t="s">
        <v>8235</v>
      </c>
      <c r="C1264" s="10">
        <v>0</v>
      </c>
    </row>
    <row r="1265" spans="1:3" ht="14.4" thickBot="1">
      <c r="A1265" s="9" t="s">
        <v>8236</v>
      </c>
      <c r="B1265" s="10" t="s">
        <v>8237</v>
      </c>
      <c r="C1265" s="10">
        <v>0</v>
      </c>
    </row>
    <row r="1266" spans="1:3" ht="14.4" thickBot="1">
      <c r="A1266" s="9" t="s">
        <v>8238</v>
      </c>
      <c r="B1266" s="10" t="s">
        <v>8239</v>
      </c>
      <c r="C1266" s="10">
        <v>0</v>
      </c>
    </row>
    <row r="1267" spans="1:3" ht="14.4" thickBot="1">
      <c r="A1267" s="9" t="s">
        <v>8240</v>
      </c>
      <c r="B1267" s="10" t="s">
        <v>8241</v>
      </c>
      <c r="C1267" s="10">
        <v>0</v>
      </c>
    </row>
    <row r="1268" spans="1:3" ht="14.4" thickBot="1">
      <c r="A1268" s="9" t="s">
        <v>8242</v>
      </c>
      <c r="B1268" s="10" t="s">
        <v>8243</v>
      </c>
      <c r="C1268" s="10">
        <v>0</v>
      </c>
    </row>
    <row r="1269" spans="1:3" ht="14.4" thickBot="1">
      <c r="A1269" s="9" t="s">
        <v>8244</v>
      </c>
      <c r="B1269" s="10" t="s">
        <v>8245</v>
      </c>
      <c r="C1269" s="10">
        <v>0</v>
      </c>
    </row>
    <row r="1270" spans="1:3" ht="14.4" thickBot="1">
      <c r="A1270" s="9" t="s">
        <v>8246</v>
      </c>
      <c r="B1270" s="10" t="s">
        <v>8247</v>
      </c>
      <c r="C1270" s="10">
        <v>0</v>
      </c>
    </row>
    <row r="1271" spans="1:3" ht="14.4" thickBot="1">
      <c r="A1271" s="9" t="s">
        <v>8248</v>
      </c>
      <c r="B1271" s="10" t="s">
        <v>8249</v>
      </c>
      <c r="C1271" s="10">
        <v>0</v>
      </c>
    </row>
    <row r="1272" spans="1:3" ht="14.4" thickBot="1">
      <c r="A1272" s="9" t="s">
        <v>8250</v>
      </c>
      <c r="B1272" s="10" t="s">
        <v>8251</v>
      </c>
      <c r="C1272" s="10">
        <v>0</v>
      </c>
    </row>
    <row r="1273" spans="1:3" ht="14.4" thickBot="1">
      <c r="A1273" s="9" t="s">
        <v>8252</v>
      </c>
      <c r="B1273" s="10" t="s">
        <v>8253</v>
      </c>
      <c r="C1273" s="10">
        <v>0</v>
      </c>
    </row>
    <row r="1274" spans="1:3" ht="14.4" thickBot="1">
      <c r="A1274" s="9" t="s">
        <v>8254</v>
      </c>
      <c r="B1274" s="10" t="s">
        <v>8255</v>
      </c>
      <c r="C1274" s="10">
        <v>145</v>
      </c>
    </row>
    <row r="1275" spans="1:3" ht="14.4" thickBot="1">
      <c r="A1275" s="9" t="s">
        <v>8256</v>
      </c>
      <c r="B1275" s="10" t="s">
        <v>8257</v>
      </c>
      <c r="C1275" s="10">
        <v>92</v>
      </c>
    </row>
    <row r="1276" spans="1:3" ht="14.4" thickBot="1">
      <c r="A1276" s="9" t="s">
        <v>2836</v>
      </c>
      <c r="B1276" s="10" t="s">
        <v>2835</v>
      </c>
      <c r="C1276" s="10">
        <v>0</v>
      </c>
    </row>
    <row r="1277" spans="1:3" ht="14.4" thickBot="1">
      <c r="A1277" s="9" t="s">
        <v>5514</v>
      </c>
      <c r="B1277" s="10" t="s">
        <v>5513</v>
      </c>
      <c r="C1277" s="10">
        <v>0</v>
      </c>
    </row>
    <row r="1278" spans="1:3" ht="14.4" thickBot="1">
      <c r="A1278" s="9" t="s">
        <v>5761</v>
      </c>
      <c r="B1278" s="10" t="s">
        <v>5760</v>
      </c>
      <c r="C1278" s="10">
        <v>0</v>
      </c>
    </row>
    <row r="1279" spans="1:3" ht="14.4" thickBot="1">
      <c r="A1279" s="9" t="s">
        <v>5415</v>
      </c>
      <c r="B1279" s="10" t="s">
        <v>5414</v>
      </c>
      <c r="C1279" s="10">
        <v>0</v>
      </c>
    </row>
    <row r="1280" spans="1:3" ht="14.4" thickBot="1">
      <c r="A1280" s="9" t="s">
        <v>4135</v>
      </c>
      <c r="B1280" s="10" t="s">
        <v>4134</v>
      </c>
      <c r="C1280" s="10">
        <v>0</v>
      </c>
    </row>
    <row r="1281" spans="1:3" ht="14.4" thickBot="1">
      <c r="A1281" s="9" t="s">
        <v>5516</v>
      </c>
      <c r="B1281" s="10" t="s">
        <v>5515</v>
      </c>
      <c r="C1281" s="10">
        <v>0</v>
      </c>
    </row>
    <row r="1282" spans="1:3" ht="14.4" thickBot="1">
      <c r="A1282" s="9" t="s">
        <v>3910</v>
      </c>
      <c r="B1282" s="10" t="s">
        <v>3909</v>
      </c>
      <c r="C1282" s="10">
        <v>0</v>
      </c>
    </row>
    <row r="1283" spans="1:3" ht="14.4" thickBot="1">
      <c r="A1283" s="9" t="s">
        <v>4886</v>
      </c>
      <c r="B1283" s="10" t="s">
        <v>4885</v>
      </c>
      <c r="C1283" s="10">
        <v>0</v>
      </c>
    </row>
    <row r="1284" spans="1:3" ht="14.4" thickBot="1">
      <c r="A1284" s="9" t="s">
        <v>4161</v>
      </c>
      <c r="B1284" s="10" t="s">
        <v>4160</v>
      </c>
      <c r="C1284" s="10">
        <v>0</v>
      </c>
    </row>
    <row r="1285" spans="1:3" ht="14.4" thickBot="1">
      <c r="A1285" s="9" t="s">
        <v>3235</v>
      </c>
      <c r="B1285" s="10" t="s">
        <v>3234</v>
      </c>
      <c r="C1285" s="10">
        <v>0</v>
      </c>
    </row>
    <row r="1286" spans="1:3" ht="14.4" thickBot="1">
      <c r="A1286" s="9" t="s">
        <v>5202</v>
      </c>
      <c r="B1286" s="10" t="s">
        <v>5201</v>
      </c>
      <c r="C1286" s="10">
        <v>0</v>
      </c>
    </row>
    <row r="1287" spans="1:3" ht="14.4" thickBot="1">
      <c r="A1287" s="9" t="s">
        <v>2834</v>
      </c>
      <c r="B1287" s="10" t="s">
        <v>2833</v>
      </c>
      <c r="C1287" s="10">
        <v>0</v>
      </c>
    </row>
    <row r="1288" spans="1:3" ht="14.4" thickBot="1">
      <c r="A1288" s="9" t="s">
        <v>3856</v>
      </c>
      <c r="B1288" s="10" t="s">
        <v>3855</v>
      </c>
      <c r="C1288" s="10">
        <v>0</v>
      </c>
    </row>
    <row r="1289" spans="1:3" ht="14.4" thickBot="1">
      <c r="A1289" s="9" t="s">
        <v>3509</v>
      </c>
      <c r="B1289" s="10" t="s">
        <v>3508</v>
      </c>
      <c r="C1289" s="10">
        <v>0</v>
      </c>
    </row>
    <row r="1290" spans="1:3" ht="14.4" thickBot="1">
      <c r="A1290" s="9" t="s">
        <v>3651</v>
      </c>
      <c r="B1290" s="10" t="s">
        <v>3650</v>
      </c>
      <c r="C1290" s="10">
        <v>0</v>
      </c>
    </row>
    <row r="1291" spans="1:3" ht="14.4" thickBot="1">
      <c r="A1291" s="9" t="s">
        <v>1192</v>
      </c>
      <c r="B1291" s="10" t="s">
        <v>1191</v>
      </c>
      <c r="C1291" s="10">
        <v>0</v>
      </c>
    </row>
    <row r="1292" spans="1:3" ht="14.4" thickBot="1">
      <c r="A1292" s="9" t="s">
        <v>2525</v>
      </c>
      <c r="B1292" s="10" t="s">
        <v>2524</v>
      </c>
      <c r="C1292" s="10">
        <v>0</v>
      </c>
    </row>
    <row r="1293" spans="1:3" ht="14.4" thickBot="1">
      <c r="A1293" s="9" t="s">
        <v>5423</v>
      </c>
      <c r="B1293" s="10" t="s">
        <v>5422</v>
      </c>
      <c r="C1293" s="10">
        <v>6</v>
      </c>
    </row>
    <row r="1294" spans="1:3" ht="14.4" thickBot="1">
      <c r="A1294" s="9" t="s">
        <v>5421</v>
      </c>
      <c r="B1294" s="10" t="s">
        <v>5420</v>
      </c>
      <c r="C1294" s="10">
        <v>0</v>
      </c>
    </row>
    <row r="1295" spans="1:3" ht="14.4" thickBot="1">
      <c r="A1295" s="9" t="s">
        <v>2832</v>
      </c>
      <c r="B1295" s="10" t="s">
        <v>2831</v>
      </c>
      <c r="C1295" s="10">
        <v>0</v>
      </c>
    </row>
    <row r="1296" spans="1:3" ht="14.4" thickBot="1">
      <c r="A1296" s="9" t="s">
        <v>3854</v>
      </c>
      <c r="B1296" s="10" t="s">
        <v>3853</v>
      </c>
      <c r="C1296" s="10">
        <v>0</v>
      </c>
    </row>
    <row r="1297" spans="1:3" ht="14.4" thickBot="1">
      <c r="A1297" s="9" t="s">
        <v>4708</v>
      </c>
      <c r="B1297" s="10" t="s">
        <v>4707</v>
      </c>
      <c r="C1297" s="10">
        <v>0</v>
      </c>
    </row>
    <row r="1298" spans="1:3" ht="14.4" thickBot="1">
      <c r="A1298" s="9" t="s">
        <v>5707</v>
      </c>
      <c r="B1298" s="10" t="s">
        <v>5706</v>
      </c>
      <c r="C1298" s="10">
        <v>0</v>
      </c>
    </row>
    <row r="1299" spans="1:3" ht="14.4" thickBot="1">
      <c r="A1299" s="9" t="s">
        <v>3507</v>
      </c>
      <c r="B1299" s="10" t="s">
        <v>3506</v>
      </c>
      <c r="C1299" s="10">
        <v>0</v>
      </c>
    </row>
    <row r="1300" spans="1:3" ht="14.4" thickBot="1">
      <c r="A1300" s="9" t="s">
        <v>4706</v>
      </c>
      <c r="B1300" s="10" t="s">
        <v>4705</v>
      </c>
      <c r="C1300" s="10">
        <v>0</v>
      </c>
    </row>
    <row r="1301" spans="1:3" ht="14.4" thickBot="1">
      <c r="A1301" s="9" t="s">
        <v>5542</v>
      </c>
      <c r="B1301" s="10" t="s">
        <v>5541</v>
      </c>
      <c r="C1301" s="10">
        <v>0</v>
      </c>
    </row>
    <row r="1302" spans="1:3" ht="14.4" thickBot="1">
      <c r="A1302" s="9" t="s">
        <v>4133</v>
      </c>
      <c r="B1302" s="10" t="s">
        <v>4132</v>
      </c>
      <c r="C1302" s="10">
        <v>0</v>
      </c>
    </row>
    <row r="1303" spans="1:3" ht="14.4" thickBot="1">
      <c r="A1303" s="9" t="s">
        <v>5703</v>
      </c>
      <c r="B1303" s="10" t="s">
        <v>5702</v>
      </c>
      <c r="C1303" s="10">
        <v>0</v>
      </c>
    </row>
    <row r="1304" spans="1:3" ht="14.4" thickBot="1">
      <c r="A1304" s="9" t="s">
        <v>4061</v>
      </c>
      <c r="B1304" s="10" t="s">
        <v>4060</v>
      </c>
      <c r="C1304" s="10">
        <v>0</v>
      </c>
    </row>
    <row r="1305" spans="1:3" ht="14.4" thickBot="1">
      <c r="A1305" s="9" t="s">
        <v>3505</v>
      </c>
      <c r="B1305" s="10" t="s">
        <v>3504</v>
      </c>
      <c r="C1305" s="10">
        <v>0</v>
      </c>
    </row>
    <row r="1306" spans="1:3" ht="14.4" thickBot="1">
      <c r="A1306" s="9" t="s">
        <v>4596</v>
      </c>
      <c r="B1306" s="10" t="s">
        <v>4595</v>
      </c>
      <c r="C1306" s="10">
        <v>0</v>
      </c>
    </row>
    <row r="1307" spans="1:3" ht="14.4" thickBot="1">
      <c r="A1307" s="9" t="s">
        <v>5727</v>
      </c>
      <c r="B1307" s="10" t="s">
        <v>5726</v>
      </c>
      <c r="C1307" s="10">
        <v>0</v>
      </c>
    </row>
    <row r="1308" spans="1:3" ht="14.4" thickBot="1">
      <c r="A1308" s="9" t="s">
        <v>3383</v>
      </c>
      <c r="B1308" s="10" t="s">
        <v>3382</v>
      </c>
      <c r="C1308" s="10">
        <v>0</v>
      </c>
    </row>
    <row r="1309" spans="1:3" ht="14.4" thickBot="1">
      <c r="A1309" s="9" t="s">
        <v>2830</v>
      </c>
      <c r="B1309" s="10" t="s">
        <v>2829</v>
      </c>
      <c r="C1309" s="10">
        <v>0</v>
      </c>
    </row>
    <row r="1310" spans="1:3" ht="14.4" thickBot="1">
      <c r="A1310" s="9" t="s">
        <v>4131</v>
      </c>
      <c r="B1310" s="10" t="s">
        <v>4130</v>
      </c>
      <c r="C1310" s="10">
        <v>0</v>
      </c>
    </row>
    <row r="1311" spans="1:3" ht="14.4" thickBot="1">
      <c r="A1311" s="9" t="s">
        <v>1190</v>
      </c>
      <c r="B1311" s="10" t="s">
        <v>1189</v>
      </c>
      <c r="C1311" s="10">
        <v>0</v>
      </c>
    </row>
    <row r="1312" spans="1:3" ht="14.4" thickBot="1">
      <c r="A1312" s="9" t="s">
        <v>3852</v>
      </c>
      <c r="B1312" s="10" t="s">
        <v>3851</v>
      </c>
      <c r="C1312" s="10">
        <v>0</v>
      </c>
    </row>
    <row r="1313" spans="1:3" ht="14.4" thickBot="1">
      <c r="A1313" s="9" t="s">
        <v>1188</v>
      </c>
      <c r="B1313" s="10" t="s">
        <v>1187</v>
      </c>
      <c r="C1313" s="10">
        <v>0</v>
      </c>
    </row>
    <row r="1314" spans="1:3" ht="14.4" thickBot="1">
      <c r="A1314" s="9" t="s">
        <v>2523</v>
      </c>
      <c r="B1314" s="10" t="s">
        <v>2522</v>
      </c>
      <c r="C1314" s="10">
        <v>0</v>
      </c>
    </row>
    <row r="1315" spans="1:3" ht="14.4" thickBot="1">
      <c r="A1315" s="9" t="s">
        <v>2828</v>
      </c>
      <c r="B1315" s="10" t="s">
        <v>2827</v>
      </c>
      <c r="C1315" s="10">
        <v>0</v>
      </c>
    </row>
    <row r="1316" spans="1:3" ht="14.4" thickBot="1">
      <c r="A1316" s="9" t="s">
        <v>3850</v>
      </c>
      <c r="B1316" s="10" t="s">
        <v>3849</v>
      </c>
      <c r="C1316" s="10">
        <v>0</v>
      </c>
    </row>
    <row r="1317" spans="1:3" ht="14.4" thickBot="1">
      <c r="A1317" s="9" t="s">
        <v>3345</v>
      </c>
      <c r="B1317" s="10" t="s">
        <v>3344</v>
      </c>
      <c r="C1317" s="10">
        <v>0</v>
      </c>
    </row>
    <row r="1318" spans="1:3" ht="14.4" thickBot="1">
      <c r="A1318" s="9" t="s">
        <v>4874</v>
      </c>
      <c r="B1318" s="10" t="s">
        <v>4873</v>
      </c>
      <c r="C1318" s="10">
        <v>0</v>
      </c>
    </row>
    <row r="1319" spans="1:3" ht="14.4" thickBot="1">
      <c r="A1319" s="9" t="s">
        <v>3946</v>
      </c>
      <c r="B1319" s="10" t="s">
        <v>3945</v>
      </c>
      <c r="C1319" s="10">
        <v>0</v>
      </c>
    </row>
    <row r="1320" spans="1:3" ht="14.4" thickBot="1">
      <c r="A1320" s="9" t="s">
        <v>4490</v>
      </c>
      <c r="B1320" s="10" t="s">
        <v>4489</v>
      </c>
      <c r="C1320" s="10">
        <v>0</v>
      </c>
    </row>
    <row r="1321" spans="1:3" ht="14.4" thickBot="1">
      <c r="A1321" s="9" t="s">
        <v>5031</v>
      </c>
      <c r="B1321" s="10" t="s">
        <v>5030</v>
      </c>
      <c r="C1321" s="10">
        <v>0</v>
      </c>
    </row>
    <row r="1322" spans="1:3" ht="14.4" thickBot="1">
      <c r="A1322" s="9" t="s">
        <v>5029</v>
      </c>
      <c r="B1322" s="10" t="s">
        <v>5028</v>
      </c>
      <c r="C1322" s="10">
        <v>0</v>
      </c>
    </row>
    <row r="1323" spans="1:3" ht="14.4" thickBot="1">
      <c r="A1323" s="9" t="s">
        <v>3233</v>
      </c>
      <c r="B1323" s="10" t="s">
        <v>3232</v>
      </c>
      <c r="C1323" s="10">
        <v>0</v>
      </c>
    </row>
    <row r="1324" spans="1:3" ht="14.4" thickBot="1">
      <c r="A1324" s="9" t="s">
        <v>3120</v>
      </c>
      <c r="B1324" s="10" t="s">
        <v>3119</v>
      </c>
      <c r="C1324" s="10">
        <v>0</v>
      </c>
    </row>
    <row r="1325" spans="1:3" ht="14.4" thickBot="1">
      <c r="A1325" s="9" t="s">
        <v>2826</v>
      </c>
      <c r="B1325" s="10" t="s">
        <v>2825</v>
      </c>
      <c r="C1325" s="10">
        <v>0</v>
      </c>
    </row>
    <row r="1326" spans="1:3" ht="14.4" thickBot="1">
      <c r="A1326" s="9" t="s">
        <v>4986</v>
      </c>
      <c r="B1326" s="10" t="s">
        <v>4985</v>
      </c>
      <c r="C1326" s="10">
        <v>0</v>
      </c>
    </row>
    <row r="1327" spans="1:3" ht="14.4" thickBot="1">
      <c r="A1327" s="9" t="s">
        <v>1418</v>
      </c>
      <c r="B1327" s="10" t="s">
        <v>1417</v>
      </c>
      <c r="C1327" s="10">
        <v>0</v>
      </c>
    </row>
    <row r="1328" spans="1:3" ht="14.4" thickBot="1">
      <c r="A1328" s="9" t="s">
        <v>1416</v>
      </c>
      <c r="B1328" s="10" t="s">
        <v>1415</v>
      </c>
      <c r="C1328" s="10">
        <v>0</v>
      </c>
    </row>
    <row r="1329" spans="1:3" ht="14.4" thickBot="1">
      <c r="A1329" s="9" t="s">
        <v>1414</v>
      </c>
      <c r="B1329" s="10" t="s">
        <v>1413</v>
      </c>
      <c r="C1329" s="10">
        <v>0</v>
      </c>
    </row>
    <row r="1330" spans="1:3" ht="14.4" thickBot="1">
      <c r="A1330" s="9" t="s">
        <v>1412</v>
      </c>
      <c r="B1330" s="10" t="s">
        <v>1411</v>
      </c>
      <c r="C1330" s="10">
        <v>0</v>
      </c>
    </row>
    <row r="1331" spans="1:3" ht="14.4" thickBot="1">
      <c r="A1331" s="9" t="s">
        <v>4224</v>
      </c>
      <c r="B1331" s="10" t="s">
        <v>4223</v>
      </c>
      <c r="C1331" s="10">
        <v>0</v>
      </c>
    </row>
    <row r="1332" spans="1:3" ht="14.4" thickBot="1">
      <c r="A1332" s="9" t="s">
        <v>1410</v>
      </c>
      <c r="B1332" s="10" t="s">
        <v>1409</v>
      </c>
      <c r="C1332" s="10">
        <v>0</v>
      </c>
    </row>
    <row r="1333" spans="1:3" ht="14.4" thickBot="1">
      <c r="A1333" s="9" t="s">
        <v>1408</v>
      </c>
      <c r="B1333" s="10" t="s">
        <v>1407</v>
      </c>
      <c r="C1333" s="10">
        <v>0</v>
      </c>
    </row>
    <row r="1334" spans="1:3" ht="14.4" thickBot="1">
      <c r="A1334" s="9" t="s">
        <v>1406</v>
      </c>
      <c r="B1334" s="10" t="s">
        <v>1405</v>
      </c>
      <c r="C1334" s="10">
        <v>0</v>
      </c>
    </row>
    <row r="1335" spans="1:3" ht="14.4" thickBot="1">
      <c r="A1335" s="9" t="s">
        <v>1404</v>
      </c>
      <c r="B1335" s="10" t="s">
        <v>1403</v>
      </c>
      <c r="C1335" s="10">
        <v>0</v>
      </c>
    </row>
    <row r="1336" spans="1:3" ht="14.4" thickBot="1">
      <c r="A1336" s="9" t="s">
        <v>4226</v>
      </c>
      <c r="B1336" s="10" t="s">
        <v>4225</v>
      </c>
      <c r="C1336" s="10">
        <v>0</v>
      </c>
    </row>
    <row r="1337" spans="1:3" ht="14.4" thickBot="1">
      <c r="A1337" s="9" t="s">
        <v>4129</v>
      </c>
      <c r="B1337" s="10" t="s">
        <v>4128</v>
      </c>
      <c r="C1337" s="10">
        <v>0</v>
      </c>
    </row>
    <row r="1338" spans="1:3" ht="14.4" thickBot="1">
      <c r="A1338" s="9" t="s">
        <v>5631</v>
      </c>
      <c r="B1338" s="10" t="s">
        <v>5630</v>
      </c>
      <c r="C1338" s="10">
        <v>0</v>
      </c>
    </row>
    <row r="1339" spans="1:3" ht="14.4" thickBot="1">
      <c r="A1339" s="9" t="s">
        <v>5629</v>
      </c>
      <c r="B1339" s="10" t="s">
        <v>5628</v>
      </c>
      <c r="C1339" s="10">
        <v>0</v>
      </c>
    </row>
    <row r="1340" spans="1:3" ht="14.4" thickBot="1">
      <c r="A1340" s="9" t="s">
        <v>5627</v>
      </c>
      <c r="B1340" s="10" t="s">
        <v>5626</v>
      </c>
      <c r="C1340" s="10">
        <v>0</v>
      </c>
    </row>
    <row r="1341" spans="1:3" ht="14.4" thickBot="1">
      <c r="A1341" s="9" t="s">
        <v>5625</v>
      </c>
      <c r="B1341" s="10" t="s">
        <v>5624</v>
      </c>
      <c r="C1341" s="10">
        <v>0</v>
      </c>
    </row>
    <row r="1342" spans="1:3" ht="14.4" thickBot="1">
      <c r="A1342" s="9" t="s">
        <v>5623</v>
      </c>
      <c r="B1342" s="10" t="s">
        <v>5622</v>
      </c>
      <c r="C1342" s="10">
        <v>0</v>
      </c>
    </row>
    <row r="1343" spans="1:3" ht="14.4" thickBot="1">
      <c r="A1343" s="9" t="s">
        <v>5619</v>
      </c>
      <c r="B1343" s="10" t="s">
        <v>5618</v>
      </c>
      <c r="C1343" s="10">
        <v>0</v>
      </c>
    </row>
    <row r="1344" spans="1:3" ht="14.4" thickBot="1">
      <c r="A1344" s="9" t="s">
        <v>5641</v>
      </c>
      <c r="B1344" s="10" t="s">
        <v>5640</v>
      </c>
      <c r="C1344" s="10">
        <v>0</v>
      </c>
    </row>
    <row r="1345" spans="1:3" ht="14.4" thickBot="1">
      <c r="A1345" s="9" t="s">
        <v>5639</v>
      </c>
      <c r="B1345" s="10" t="s">
        <v>5638</v>
      </c>
      <c r="C1345" s="10">
        <v>0</v>
      </c>
    </row>
    <row r="1346" spans="1:3" ht="14.4" thickBot="1">
      <c r="A1346" s="9" t="s">
        <v>5637</v>
      </c>
      <c r="B1346" s="10" t="s">
        <v>5636</v>
      </c>
      <c r="C1346" s="10">
        <v>0</v>
      </c>
    </row>
    <row r="1347" spans="1:3" ht="14.4" thickBot="1">
      <c r="A1347" s="9" t="s">
        <v>5635</v>
      </c>
      <c r="B1347" s="10" t="s">
        <v>5634</v>
      </c>
      <c r="C1347" s="10">
        <v>0</v>
      </c>
    </row>
    <row r="1348" spans="1:3" ht="14.4" thickBot="1">
      <c r="A1348" s="9" t="s">
        <v>5633</v>
      </c>
      <c r="B1348" s="10" t="s">
        <v>5632</v>
      </c>
      <c r="C1348" s="10">
        <v>0</v>
      </c>
    </row>
    <row r="1349" spans="1:3" ht="14.4" thickBot="1">
      <c r="A1349" s="9" t="s">
        <v>5621</v>
      </c>
      <c r="B1349" s="10" t="s">
        <v>5620</v>
      </c>
      <c r="C1349" s="10">
        <v>0</v>
      </c>
    </row>
    <row r="1350" spans="1:3" ht="14.4" thickBot="1">
      <c r="A1350" s="9" t="s">
        <v>5767</v>
      </c>
      <c r="B1350" s="10" t="s">
        <v>5766</v>
      </c>
      <c r="C1350" s="10">
        <v>0</v>
      </c>
    </row>
    <row r="1351" spans="1:3" ht="14.4" thickBot="1">
      <c r="A1351" s="9" t="s">
        <v>5765</v>
      </c>
      <c r="B1351" s="10" t="s">
        <v>5764</v>
      </c>
      <c r="C1351" s="10">
        <v>0</v>
      </c>
    </row>
    <row r="1352" spans="1:3" ht="14.4" thickBot="1">
      <c r="A1352" s="9" t="s">
        <v>5713</v>
      </c>
      <c r="B1352" s="10" t="s">
        <v>5712</v>
      </c>
      <c r="C1352" s="10">
        <v>0</v>
      </c>
    </row>
    <row r="1353" spans="1:3" ht="14.4" thickBot="1">
      <c r="A1353" s="9" t="s">
        <v>5715</v>
      </c>
      <c r="B1353" s="10" t="s">
        <v>5714</v>
      </c>
      <c r="C1353" s="10">
        <v>0</v>
      </c>
    </row>
    <row r="1354" spans="1:3" ht="14.4" thickBot="1">
      <c r="A1354" s="9" t="s">
        <v>7831</v>
      </c>
      <c r="B1354" s="10" t="s">
        <v>7830</v>
      </c>
      <c r="C1354" s="10">
        <v>0</v>
      </c>
    </row>
    <row r="1355" spans="1:3" ht="14.4" thickBot="1">
      <c r="A1355" s="9" t="s">
        <v>7829</v>
      </c>
      <c r="B1355" s="10" t="s">
        <v>7828</v>
      </c>
      <c r="C1355" s="10">
        <v>0</v>
      </c>
    </row>
    <row r="1356" spans="1:3" ht="14.4" thickBot="1">
      <c r="A1356" s="9" t="s">
        <v>7827</v>
      </c>
      <c r="B1356" s="10" t="s">
        <v>7826</v>
      </c>
      <c r="C1356" s="10">
        <v>0</v>
      </c>
    </row>
    <row r="1357" spans="1:3" ht="14.4" thickBot="1">
      <c r="A1357" s="9" t="s">
        <v>7825</v>
      </c>
      <c r="B1357" s="10" t="s">
        <v>7824</v>
      </c>
      <c r="C1357" s="10">
        <v>0</v>
      </c>
    </row>
    <row r="1358" spans="1:3" ht="14.4" thickBot="1">
      <c r="A1358" s="9" t="s">
        <v>7823</v>
      </c>
      <c r="B1358" s="10" t="s">
        <v>7822</v>
      </c>
      <c r="C1358" s="10">
        <v>0</v>
      </c>
    </row>
    <row r="1359" spans="1:3" ht="14.4" thickBot="1">
      <c r="A1359" s="9" t="s">
        <v>7821</v>
      </c>
      <c r="B1359" s="10" t="s">
        <v>7820</v>
      </c>
      <c r="C1359" s="10">
        <v>0</v>
      </c>
    </row>
    <row r="1360" spans="1:3" ht="14.4" thickBot="1">
      <c r="A1360" s="9" t="s">
        <v>7843</v>
      </c>
      <c r="B1360" s="10" t="s">
        <v>7842</v>
      </c>
      <c r="C1360" s="10">
        <v>0</v>
      </c>
    </row>
    <row r="1361" spans="1:3" ht="14.4" thickBot="1">
      <c r="A1361" s="9" t="s">
        <v>7841</v>
      </c>
      <c r="B1361" s="10" t="s">
        <v>7840</v>
      </c>
      <c r="C1361" s="10">
        <v>0</v>
      </c>
    </row>
    <row r="1362" spans="1:3" ht="14.4" thickBot="1">
      <c r="A1362" s="9" t="s">
        <v>7839</v>
      </c>
      <c r="B1362" s="10" t="s">
        <v>7838</v>
      </c>
      <c r="C1362" s="10">
        <v>0</v>
      </c>
    </row>
    <row r="1363" spans="1:3" ht="14.4" thickBot="1">
      <c r="A1363" s="9" t="s">
        <v>7837</v>
      </c>
      <c r="B1363" s="10" t="s">
        <v>7836</v>
      </c>
      <c r="C1363" s="10">
        <v>0</v>
      </c>
    </row>
    <row r="1364" spans="1:3" ht="14.4" thickBot="1">
      <c r="A1364" s="9" t="s">
        <v>7835</v>
      </c>
      <c r="B1364" s="10" t="s">
        <v>7834</v>
      </c>
      <c r="C1364" s="10">
        <v>0</v>
      </c>
    </row>
    <row r="1365" spans="1:3" ht="14.4" thickBot="1">
      <c r="A1365" s="9" t="s">
        <v>7833</v>
      </c>
      <c r="B1365" s="10" t="s">
        <v>7832</v>
      </c>
      <c r="C1365" s="10">
        <v>0</v>
      </c>
    </row>
    <row r="1366" spans="1:3" ht="14.4" thickBot="1">
      <c r="A1366" s="9" t="s">
        <v>7807</v>
      </c>
      <c r="B1366" s="10" t="s">
        <v>7806</v>
      </c>
      <c r="C1366" s="10">
        <v>0</v>
      </c>
    </row>
    <row r="1367" spans="1:3" ht="14.4" thickBot="1">
      <c r="A1367" s="9" t="s">
        <v>7805</v>
      </c>
      <c r="B1367" s="10" t="s">
        <v>7804</v>
      </c>
      <c r="C1367" s="10">
        <v>0</v>
      </c>
    </row>
    <row r="1368" spans="1:3" ht="14.4" thickBot="1">
      <c r="A1368" s="9" t="s">
        <v>7803</v>
      </c>
      <c r="B1368" s="10" t="s">
        <v>7802</v>
      </c>
      <c r="C1368" s="10">
        <v>0</v>
      </c>
    </row>
    <row r="1369" spans="1:3" ht="14.4" thickBot="1">
      <c r="A1369" s="9" t="s">
        <v>7801</v>
      </c>
      <c r="B1369" s="10" t="s">
        <v>7800</v>
      </c>
      <c r="C1369" s="10">
        <v>0</v>
      </c>
    </row>
    <row r="1370" spans="1:3" ht="14.4" thickBot="1">
      <c r="A1370" s="9" t="s">
        <v>7799</v>
      </c>
      <c r="B1370" s="10" t="s">
        <v>7798</v>
      </c>
      <c r="C1370" s="10">
        <v>0</v>
      </c>
    </row>
    <row r="1371" spans="1:3" ht="14.4" thickBot="1">
      <c r="A1371" s="9" t="s">
        <v>7797</v>
      </c>
      <c r="B1371" s="10" t="s">
        <v>7796</v>
      </c>
      <c r="C1371" s="10">
        <v>0</v>
      </c>
    </row>
    <row r="1372" spans="1:3" ht="14.4" thickBot="1">
      <c r="A1372" s="9" t="s">
        <v>7819</v>
      </c>
      <c r="B1372" s="10" t="s">
        <v>7818</v>
      </c>
      <c r="C1372" s="10">
        <v>0</v>
      </c>
    </row>
    <row r="1373" spans="1:3" ht="14.4" thickBot="1">
      <c r="A1373" s="9" t="s">
        <v>7817</v>
      </c>
      <c r="B1373" s="10" t="s">
        <v>7816</v>
      </c>
      <c r="C1373" s="10">
        <v>0</v>
      </c>
    </row>
    <row r="1374" spans="1:3" ht="14.4" thickBot="1">
      <c r="A1374" s="9" t="s">
        <v>7815</v>
      </c>
      <c r="B1374" s="10" t="s">
        <v>7814</v>
      </c>
      <c r="C1374" s="10">
        <v>0</v>
      </c>
    </row>
    <row r="1375" spans="1:3" ht="14.4" thickBot="1">
      <c r="A1375" s="9" t="s">
        <v>7813</v>
      </c>
      <c r="B1375" s="10" t="s">
        <v>7812</v>
      </c>
      <c r="C1375" s="10">
        <v>0</v>
      </c>
    </row>
    <row r="1376" spans="1:3" ht="14.4" thickBot="1">
      <c r="A1376" s="9" t="s">
        <v>7811</v>
      </c>
      <c r="B1376" s="10" t="s">
        <v>7810</v>
      </c>
      <c r="C1376" s="10">
        <v>0</v>
      </c>
    </row>
    <row r="1377" spans="1:3" ht="14.4" thickBot="1">
      <c r="A1377" s="9" t="s">
        <v>7809</v>
      </c>
      <c r="B1377" s="10" t="s">
        <v>7808</v>
      </c>
      <c r="C1377" s="10">
        <v>0</v>
      </c>
    </row>
    <row r="1378" spans="1:3" ht="14.4" thickBot="1">
      <c r="A1378" s="9" t="s">
        <v>4474</v>
      </c>
      <c r="B1378" s="10" t="s">
        <v>4473</v>
      </c>
      <c r="C1378" s="10">
        <v>0</v>
      </c>
    </row>
    <row r="1379" spans="1:3" ht="14.4" thickBot="1">
      <c r="A1379" s="9" t="s">
        <v>5536</v>
      </c>
      <c r="B1379" s="10" t="s">
        <v>5535</v>
      </c>
      <c r="C1379" s="10">
        <v>0</v>
      </c>
    </row>
    <row r="1380" spans="1:3" ht="14.4" thickBot="1">
      <c r="A1380" s="9" t="s">
        <v>3231</v>
      </c>
      <c r="B1380" s="10" t="s">
        <v>3230</v>
      </c>
      <c r="C1380" s="10">
        <v>0</v>
      </c>
    </row>
    <row r="1381" spans="1:3" ht="14.4" thickBot="1">
      <c r="A1381" s="9" t="s">
        <v>4472</v>
      </c>
      <c r="B1381" s="10" t="s">
        <v>4471</v>
      </c>
      <c r="C1381" s="10">
        <v>0</v>
      </c>
    </row>
    <row r="1382" spans="1:3" ht="14.4" thickBot="1">
      <c r="A1382" s="9" t="s">
        <v>5538</v>
      </c>
      <c r="B1382" s="10" t="s">
        <v>5537</v>
      </c>
      <c r="C1382" s="10">
        <v>0</v>
      </c>
    </row>
    <row r="1383" spans="1:3" ht="14.4" thickBot="1">
      <c r="A1383" s="9" t="s">
        <v>4561</v>
      </c>
      <c r="B1383" s="10" t="s">
        <v>4560</v>
      </c>
      <c r="C1383" s="10">
        <v>0</v>
      </c>
    </row>
    <row r="1384" spans="1:3" ht="14.4" thickBot="1">
      <c r="A1384" s="9" t="s">
        <v>3600</v>
      </c>
      <c r="B1384" s="10" t="s">
        <v>3599</v>
      </c>
      <c r="C1384" s="10">
        <v>0</v>
      </c>
    </row>
    <row r="1385" spans="1:3" ht="14.4" thickBot="1">
      <c r="A1385" s="9" t="s">
        <v>5532</v>
      </c>
      <c r="B1385" s="10" t="s">
        <v>5531</v>
      </c>
      <c r="C1385" s="10">
        <v>0</v>
      </c>
    </row>
    <row r="1386" spans="1:3" ht="14.4" thickBot="1">
      <c r="A1386" s="9" t="s">
        <v>3229</v>
      </c>
      <c r="B1386" s="10" t="s">
        <v>3228</v>
      </c>
      <c r="C1386" s="10">
        <v>0</v>
      </c>
    </row>
    <row r="1387" spans="1:3" ht="14.4" thickBot="1">
      <c r="A1387" s="9" t="s">
        <v>4099</v>
      </c>
      <c r="B1387" s="10" t="s">
        <v>4098</v>
      </c>
      <c r="C1387" s="10">
        <v>0</v>
      </c>
    </row>
    <row r="1388" spans="1:3" ht="14.4" thickBot="1">
      <c r="A1388" s="9" t="s">
        <v>4563</v>
      </c>
      <c r="B1388" s="10" t="s">
        <v>4562</v>
      </c>
      <c r="C1388" s="10">
        <v>0</v>
      </c>
    </row>
    <row r="1389" spans="1:3" ht="14.4" thickBot="1">
      <c r="A1389" s="9" t="s">
        <v>4565</v>
      </c>
      <c r="B1389" s="10" t="s">
        <v>4564</v>
      </c>
      <c r="C1389" s="10">
        <v>0</v>
      </c>
    </row>
    <row r="1390" spans="1:3" ht="14.4" thickBot="1">
      <c r="A1390" s="9" t="s">
        <v>1186</v>
      </c>
      <c r="B1390" s="10" t="s">
        <v>1185</v>
      </c>
      <c r="C1390" s="10">
        <v>-6</v>
      </c>
    </row>
    <row r="1391" spans="1:3" ht="14.4" thickBot="1">
      <c r="A1391" s="9" t="s">
        <v>3848</v>
      </c>
      <c r="B1391" s="10" t="s">
        <v>3847</v>
      </c>
      <c r="C1391" s="10">
        <v>28</v>
      </c>
    </row>
    <row r="1392" spans="1:3" ht="14.4" thickBot="1">
      <c r="A1392" s="9" t="s">
        <v>1184</v>
      </c>
      <c r="B1392" s="10" t="s">
        <v>1183</v>
      </c>
      <c r="C1392" s="10">
        <v>44</v>
      </c>
    </row>
    <row r="1393" spans="1:3" ht="14.4" thickBot="1">
      <c r="A1393" s="9" t="s">
        <v>1182</v>
      </c>
      <c r="B1393" s="10" t="s">
        <v>1181</v>
      </c>
      <c r="C1393" s="10">
        <v>406</v>
      </c>
    </row>
    <row r="1394" spans="1:3" ht="14.4" thickBot="1">
      <c r="A1394" s="9" t="s">
        <v>5544</v>
      </c>
      <c r="B1394" s="10" t="s">
        <v>5543</v>
      </c>
      <c r="C1394" s="10">
        <v>120</v>
      </c>
    </row>
    <row r="1395" spans="1:3" ht="14.4" thickBot="1">
      <c r="A1395" s="9" t="s">
        <v>3944</v>
      </c>
      <c r="B1395" s="10" t="s">
        <v>3943</v>
      </c>
      <c r="C1395" s="10">
        <v>142</v>
      </c>
    </row>
    <row r="1396" spans="1:3" ht="14.4" thickBot="1">
      <c r="A1396" s="9" t="s">
        <v>3503</v>
      </c>
      <c r="B1396" s="10" t="s">
        <v>3502</v>
      </c>
      <c r="C1396" s="10">
        <v>0</v>
      </c>
    </row>
    <row r="1397" spans="1:3" ht="14.4" thickBot="1">
      <c r="A1397" s="9" t="s">
        <v>542</v>
      </c>
      <c r="B1397" s="10" t="s">
        <v>541</v>
      </c>
      <c r="C1397" s="10">
        <v>18</v>
      </c>
    </row>
    <row r="1398" spans="1:3" ht="14.4" thickBot="1">
      <c r="A1398" s="9" t="s">
        <v>3711</v>
      </c>
      <c r="B1398" s="10" t="s">
        <v>3710</v>
      </c>
      <c r="C1398" s="10">
        <v>73</v>
      </c>
    </row>
    <row r="1399" spans="1:3" ht="14.4" thickBot="1">
      <c r="A1399" s="9" t="s">
        <v>1180</v>
      </c>
      <c r="B1399" s="10" t="s">
        <v>1179</v>
      </c>
      <c r="C1399" s="10">
        <v>0</v>
      </c>
    </row>
    <row r="1400" spans="1:3" ht="14.4" thickBot="1">
      <c r="A1400" s="9" t="s">
        <v>1178</v>
      </c>
      <c r="B1400" s="10" t="s">
        <v>1177</v>
      </c>
      <c r="C1400" s="10">
        <v>0</v>
      </c>
    </row>
    <row r="1401" spans="1:3" ht="14.4" thickBot="1">
      <c r="A1401" s="9" t="s">
        <v>3261</v>
      </c>
      <c r="B1401" s="10" t="s">
        <v>3260</v>
      </c>
      <c r="C1401" s="10">
        <v>0</v>
      </c>
    </row>
    <row r="1402" spans="1:3" ht="14.4" thickBot="1">
      <c r="A1402" s="9" t="s">
        <v>1176</v>
      </c>
      <c r="B1402" s="10" t="s">
        <v>1175</v>
      </c>
      <c r="C1402" s="10">
        <v>0</v>
      </c>
    </row>
    <row r="1403" spans="1:3" ht="14.4" thickBot="1">
      <c r="A1403" s="9" t="s">
        <v>1174</v>
      </c>
      <c r="B1403" s="10" t="s">
        <v>1173</v>
      </c>
      <c r="C1403" s="10">
        <v>0</v>
      </c>
    </row>
    <row r="1404" spans="1:3" ht="14.4" thickBot="1">
      <c r="A1404" s="9" t="s">
        <v>1172</v>
      </c>
      <c r="B1404" s="10" t="s">
        <v>1171</v>
      </c>
      <c r="C1404" s="10">
        <v>0</v>
      </c>
    </row>
    <row r="1405" spans="1:3" ht="14.4" thickBot="1">
      <c r="A1405" s="9" t="s">
        <v>1170</v>
      </c>
      <c r="B1405" s="10" t="s">
        <v>1169</v>
      </c>
      <c r="C1405" s="10">
        <v>0</v>
      </c>
    </row>
    <row r="1406" spans="1:3" ht="14.4" thickBot="1">
      <c r="A1406" s="9" t="s">
        <v>949</v>
      </c>
      <c r="B1406" s="10" t="s">
        <v>948</v>
      </c>
      <c r="C1406" s="10">
        <v>0</v>
      </c>
    </row>
    <row r="1407" spans="1:3" ht="14.4" thickBot="1">
      <c r="A1407" s="9" t="s">
        <v>3846</v>
      </c>
      <c r="B1407" s="10" t="s">
        <v>3845</v>
      </c>
      <c r="C1407" s="10">
        <v>0</v>
      </c>
    </row>
    <row r="1408" spans="1:3" ht="14.4" thickBot="1">
      <c r="A1408" s="9" t="s">
        <v>947</v>
      </c>
      <c r="B1408" s="10" t="s">
        <v>946</v>
      </c>
      <c r="C1408" s="10">
        <v>0</v>
      </c>
    </row>
    <row r="1409" spans="1:3" ht="14.4" thickBot="1">
      <c r="A1409" s="9" t="s">
        <v>4186</v>
      </c>
      <c r="B1409" s="10" t="s">
        <v>4185</v>
      </c>
      <c r="C1409" s="10">
        <v>0</v>
      </c>
    </row>
    <row r="1410" spans="1:3" ht="14.4" thickBot="1">
      <c r="A1410" s="9" t="s">
        <v>4204</v>
      </c>
      <c r="B1410" s="10" t="s">
        <v>4203</v>
      </c>
      <c r="C1410" s="10">
        <v>0</v>
      </c>
    </row>
    <row r="1411" spans="1:3" ht="14.4" thickBot="1">
      <c r="A1411" s="9" t="s">
        <v>4180</v>
      </c>
      <c r="B1411" s="10" t="s">
        <v>4179</v>
      </c>
      <c r="C1411" s="10">
        <v>0</v>
      </c>
    </row>
    <row r="1412" spans="1:3" ht="14.4" thickBot="1">
      <c r="A1412" s="9" t="s">
        <v>4192</v>
      </c>
      <c r="B1412" s="10" t="s">
        <v>4191</v>
      </c>
      <c r="C1412" s="10">
        <v>0</v>
      </c>
    </row>
    <row r="1413" spans="1:3" ht="14.4" thickBot="1">
      <c r="A1413" s="9" t="s">
        <v>4202</v>
      </c>
      <c r="B1413" s="10" t="s">
        <v>4201</v>
      </c>
      <c r="C1413" s="10">
        <v>0</v>
      </c>
    </row>
    <row r="1414" spans="1:3" ht="14.4" thickBot="1">
      <c r="A1414" s="9" t="s">
        <v>1812</v>
      </c>
      <c r="B1414" s="10" t="s">
        <v>1811</v>
      </c>
      <c r="C1414" s="10">
        <v>1</v>
      </c>
    </row>
    <row r="1415" spans="1:3" ht="14.4" thickBot="1">
      <c r="A1415" s="9" t="s">
        <v>7676</v>
      </c>
      <c r="B1415" s="10" t="s">
        <v>7675</v>
      </c>
      <c r="C1415" s="10">
        <v>0</v>
      </c>
    </row>
    <row r="1416" spans="1:3" ht="14.4" thickBot="1">
      <c r="A1416" s="9" t="s">
        <v>7678</v>
      </c>
      <c r="B1416" s="10" t="s">
        <v>7677</v>
      </c>
      <c r="C1416" s="10">
        <v>1</v>
      </c>
    </row>
    <row r="1417" spans="1:3" ht="14.4" thickBot="1">
      <c r="A1417" s="9" t="s">
        <v>556</v>
      </c>
      <c r="B1417" s="10" t="s">
        <v>555</v>
      </c>
      <c r="C1417" s="10">
        <v>126</v>
      </c>
    </row>
    <row r="1418" spans="1:3" ht="14.4" thickBot="1">
      <c r="A1418" s="9" t="s">
        <v>550</v>
      </c>
      <c r="B1418" s="10" t="s">
        <v>549</v>
      </c>
      <c r="C1418" s="10">
        <v>54</v>
      </c>
    </row>
    <row r="1419" spans="1:3" ht="14.4" thickBot="1">
      <c r="A1419" s="9" t="s">
        <v>560</v>
      </c>
      <c r="B1419" s="10" t="s">
        <v>559</v>
      </c>
      <c r="C1419" s="10">
        <v>46</v>
      </c>
    </row>
    <row r="1420" spans="1:3" ht="14.4" thickBot="1">
      <c r="A1420" s="9" t="s">
        <v>558</v>
      </c>
      <c r="B1420" s="10" t="s">
        <v>557</v>
      </c>
      <c r="C1420" s="10">
        <v>80</v>
      </c>
    </row>
    <row r="1421" spans="1:3" ht="14.4" thickBot="1">
      <c r="A1421" s="9" t="s">
        <v>554</v>
      </c>
      <c r="B1421" s="10" t="s">
        <v>553</v>
      </c>
      <c r="C1421" s="10">
        <v>84</v>
      </c>
    </row>
    <row r="1422" spans="1:3" ht="14.4" thickBot="1">
      <c r="A1422" s="9" t="s">
        <v>36</v>
      </c>
      <c r="B1422" s="10" t="s">
        <v>35</v>
      </c>
      <c r="C1422" s="10">
        <v>0</v>
      </c>
    </row>
    <row r="1423" spans="1:3" ht="14.4" thickBot="1">
      <c r="A1423" s="9" t="s">
        <v>34</v>
      </c>
      <c r="B1423" s="10" t="s">
        <v>33</v>
      </c>
      <c r="C1423" s="10">
        <v>0</v>
      </c>
    </row>
    <row r="1424" spans="1:3" ht="14.4" thickBot="1">
      <c r="A1424" s="9" t="s">
        <v>46</v>
      </c>
      <c r="B1424" s="10" t="s">
        <v>45</v>
      </c>
      <c r="C1424" s="10">
        <v>88</v>
      </c>
    </row>
    <row r="1425" spans="1:3" ht="14.4" thickBot="1">
      <c r="A1425" s="9" t="s">
        <v>11</v>
      </c>
      <c r="B1425" s="10" t="s">
        <v>10</v>
      </c>
      <c r="C1425" s="10">
        <v>0</v>
      </c>
    </row>
    <row r="1426" spans="1:3" ht="14.4" thickBot="1">
      <c r="A1426" s="9" t="s">
        <v>38</v>
      </c>
      <c r="B1426" s="10" t="s">
        <v>37</v>
      </c>
      <c r="C1426" s="10">
        <v>2</v>
      </c>
    </row>
    <row r="1427" spans="1:3" ht="14.4" thickBot="1">
      <c r="A1427" s="9" t="s">
        <v>44</v>
      </c>
      <c r="B1427" s="10" t="s">
        <v>43</v>
      </c>
      <c r="C1427" s="10">
        <v>0</v>
      </c>
    </row>
    <row r="1428" spans="1:3" ht="14.4" thickBot="1">
      <c r="A1428" s="9" t="s">
        <v>562</v>
      </c>
      <c r="B1428" s="10" t="s">
        <v>561</v>
      </c>
      <c r="C1428" s="10">
        <v>1</v>
      </c>
    </row>
    <row r="1429" spans="1:3" ht="14.4" thickBot="1">
      <c r="A1429" s="9" t="s">
        <v>552</v>
      </c>
      <c r="B1429" s="10" t="s">
        <v>551</v>
      </c>
      <c r="C1429" s="10">
        <v>0</v>
      </c>
    </row>
    <row r="1430" spans="1:3" ht="14.4" thickBot="1">
      <c r="A1430" s="9" t="s">
        <v>32</v>
      </c>
      <c r="B1430" s="10" t="s">
        <v>31</v>
      </c>
      <c r="C1430" s="10">
        <v>1</v>
      </c>
    </row>
    <row r="1431" spans="1:3" ht="14.4" thickBot="1">
      <c r="A1431" s="9" t="s">
        <v>3844</v>
      </c>
      <c r="B1431" s="10" t="s">
        <v>3843</v>
      </c>
      <c r="C1431" s="10">
        <v>12</v>
      </c>
    </row>
    <row r="1432" spans="1:3" ht="14.4" thickBot="1">
      <c r="A1432" s="9" t="s">
        <v>4027</v>
      </c>
      <c r="B1432" s="10" t="s">
        <v>4026</v>
      </c>
      <c r="C1432" s="10">
        <v>8</v>
      </c>
    </row>
    <row r="1433" spans="1:3" ht="14.4" thickBot="1">
      <c r="A1433" s="9" t="s">
        <v>1402</v>
      </c>
      <c r="B1433" s="10" t="s">
        <v>1401</v>
      </c>
      <c r="C1433" s="10">
        <v>0</v>
      </c>
    </row>
    <row r="1434" spans="1:3" ht="14.4" thickBot="1">
      <c r="A1434" s="9" t="s">
        <v>4222</v>
      </c>
      <c r="B1434" s="10" t="s">
        <v>4221</v>
      </c>
      <c r="C1434" s="10">
        <v>11</v>
      </c>
    </row>
    <row r="1435" spans="1:3" ht="14.4" thickBot="1">
      <c r="A1435" s="9" t="s">
        <v>1400</v>
      </c>
      <c r="B1435" s="10" t="s">
        <v>1399</v>
      </c>
      <c r="C1435" s="10">
        <v>1</v>
      </c>
    </row>
    <row r="1436" spans="1:3" ht="14.4" thickBot="1">
      <c r="A1436" s="9" t="s">
        <v>1398</v>
      </c>
      <c r="B1436" s="10" t="s">
        <v>1397</v>
      </c>
      <c r="C1436" s="10">
        <v>42</v>
      </c>
    </row>
    <row r="1437" spans="1:3" ht="14.4" thickBot="1">
      <c r="A1437" s="9" t="s">
        <v>5950</v>
      </c>
      <c r="B1437" s="10" t="s">
        <v>5949</v>
      </c>
      <c r="C1437" s="10">
        <v>13</v>
      </c>
    </row>
    <row r="1438" spans="1:3" ht="14.4" thickBot="1">
      <c r="A1438" s="9" t="s">
        <v>5948</v>
      </c>
      <c r="B1438" s="10" t="s">
        <v>5947</v>
      </c>
      <c r="C1438" s="10">
        <v>4</v>
      </c>
    </row>
    <row r="1439" spans="1:3" ht="14.4" thickBot="1">
      <c r="A1439" s="9" t="s">
        <v>5946</v>
      </c>
      <c r="B1439" s="10" t="s">
        <v>5945</v>
      </c>
      <c r="C1439" s="10">
        <v>6</v>
      </c>
    </row>
    <row r="1440" spans="1:3" ht="14.4" thickBot="1">
      <c r="A1440" s="9" t="s">
        <v>5802</v>
      </c>
      <c r="B1440" s="10" t="s">
        <v>5801</v>
      </c>
      <c r="C1440" s="10">
        <v>0</v>
      </c>
    </row>
    <row r="1441" spans="1:3" ht="14.4" thickBot="1">
      <c r="A1441" s="9" t="s">
        <v>5800</v>
      </c>
      <c r="B1441" s="10" t="s">
        <v>5799</v>
      </c>
      <c r="C1441" s="10">
        <v>0</v>
      </c>
    </row>
    <row r="1442" spans="1:3" ht="14.4" thickBot="1">
      <c r="A1442" s="9" t="s">
        <v>5798</v>
      </c>
      <c r="B1442" s="10" t="s">
        <v>5797</v>
      </c>
      <c r="C1442" s="10">
        <v>0</v>
      </c>
    </row>
    <row r="1443" spans="1:3" ht="14.4" thickBot="1">
      <c r="A1443" s="9" t="s">
        <v>7720</v>
      </c>
      <c r="B1443" s="10" t="s">
        <v>7719</v>
      </c>
      <c r="C1443" s="10">
        <v>0</v>
      </c>
    </row>
    <row r="1444" spans="1:3" ht="14.4" thickBot="1">
      <c r="A1444" s="9" t="s">
        <v>7716</v>
      </c>
      <c r="B1444" s="10" t="s">
        <v>7715</v>
      </c>
      <c r="C1444" s="10">
        <v>0</v>
      </c>
    </row>
    <row r="1445" spans="1:3" ht="14.4" thickBot="1">
      <c r="A1445" s="9" t="s">
        <v>7714</v>
      </c>
      <c r="B1445" s="10" t="s">
        <v>7713</v>
      </c>
      <c r="C1445" s="10">
        <v>0</v>
      </c>
    </row>
    <row r="1446" spans="1:3" ht="14.4" thickBot="1">
      <c r="A1446" s="9" t="s">
        <v>7712</v>
      </c>
      <c r="B1446" s="10" t="s">
        <v>7711</v>
      </c>
      <c r="C1446" s="10">
        <v>0</v>
      </c>
    </row>
    <row r="1447" spans="1:3" ht="14.4" thickBot="1">
      <c r="A1447" s="9" t="s">
        <v>7718</v>
      </c>
      <c r="B1447" s="10" t="s">
        <v>7717</v>
      </c>
      <c r="C1447" s="10">
        <v>0</v>
      </c>
    </row>
    <row r="1448" spans="1:3" ht="14.4" thickBot="1">
      <c r="A1448" s="9" t="s">
        <v>7710</v>
      </c>
      <c r="B1448" s="10" t="s">
        <v>7709</v>
      </c>
      <c r="C1448" s="10">
        <v>0</v>
      </c>
    </row>
    <row r="1449" spans="1:3" ht="14.4" thickBot="1">
      <c r="A1449" s="9" t="s">
        <v>7708</v>
      </c>
      <c r="B1449" s="10" t="s">
        <v>7707</v>
      </c>
      <c r="C1449" s="10">
        <v>0</v>
      </c>
    </row>
    <row r="1450" spans="1:3" ht="14.4" thickBot="1">
      <c r="A1450" s="9" t="s">
        <v>7706</v>
      </c>
      <c r="B1450" s="10" t="s">
        <v>7705</v>
      </c>
      <c r="C1450" s="10">
        <v>0</v>
      </c>
    </row>
    <row r="1451" spans="1:3" ht="14.4" thickBot="1">
      <c r="A1451" s="9" t="s">
        <v>7704</v>
      </c>
      <c r="B1451" s="10" t="s">
        <v>7703</v>
      </c>
      <c r="C1451" s="10">
        <v>0</v>
      </c>
    </row>
    <row r="1452" spans="1:3" ht="14.4" thickBot="1">
      <c r="A1452" s="9" t="s">
        <v>7702</v>
      </c>
      <c r="B1452" s="10" t="s">
        <v>7701</v>
      </c>
      <c r="C1452" s="10">
        <v>0</v>
      </c>
    </row>
    <row r="1453" spans="1:3" ht="14.4" thickBot="1">
      <c r="A1453" s="9" t="s">
        <v>7700</v>
      </c>
      <c r="B1453" s="10" t="s">
        <v>7699</v>
      </c>
      <c r="C1453" s="10">
        <v>0</v>
      </c>
    </row>
    <row r="1454" spans="1:3" ht="14.4" thickBot="1">
      <c r="A1454" s="9" t="s">
        <v>7698</v>
      </c>
      <c r="B1454" s="10" t="s">
        <v>7697</v>
      </c>
      <c r="C1454" s="10">
        <v>0</v>
      </c>
    </row>
    <row r="1455" spans="1:3" ht="14.4" thickBot="1">
      <c r="A1455" s="9" t="s">
        <v>7696</v>
      </c>
      <c r="B1455" s="10" t="s">
        <v>7695</v>
      </c>
      <c r="C1455" s="10">
        <v>0</v>
      </c>
    </row>
    <row r="1456" spans="1:3" ht="14.4" thickBot="1">
      <c r="A1456" s="9" t="s">
        <v>1510</v>
      </c>
      <c r="B1456" s="10" t="s">
        <v>1509</v>
      </c>
      <c r="C1456" s="10">
        <v>0</v>
      </c>
    </row>
    <row r="1457" spans="1:3" ht="14.4" thickBot="1">
      <c r="A1457" s="9" t="s">
        <v>4220</v>
      </c>
      <c r="B1457" s="10" t="s">
        <v>4219</v>
      </c>
      <c r="C1457" s="10">
        <v>0</v>
      </c>
    </row>
    <row r="1458" spans="1:3" ht="14.4" thickBot="1">
      <c r="A1458" s="9" t="s">
        <v>1508</v>
      </c>
      <c r="B1458" s="10" t="s">
        <v>1507</v>
      </c>
      <c r="C1458" s="10">
        <v>0</v>
      </c>
    </row>
    <row r="1459" spans="1:3" ht="14.4" thickBot="1">
      <c r="A1459" s="9" t="s">
        <v>4025</v>
      </c>
      <c r="B1459" s="10" t="s">
        <v>4024</v>
      </c>
      <c r="C1459" s="10">
        <v>0</v>
      </c>
    </row>
    <row r="1460" spans="1:3" ht="14.4" thickBot="1">
      <c r="A1460" s="9" t="s">
        <v>4218</v>
      </c>
      <c r="B1460" s="10" t="s">
        <v>4217</v>
      </c>
      <c r="C1460" s="10">
        <v>0</v>
      </c>
    </row>
    <row r="1461" spans="1:3" ht="14.4" thickBot="1">
      <c r="A1461" s="9" t="s">
        <v>4216</v>
      </c>
      <c r="B1461" s="10" t="s">
        <v>4215</v>
      </c>
      <c r="C1461" s="10">
        <v>0</v>
      </c>
    </row>
    <row r="1462" spans="1:3" ht="14.4" thickBot="1">
      <c r="A1462" s="9" t="s">
        <v>1506</v>
      </c>
      <c r="B1462" s="10" t="s">
        <v>1505</v>
      </c>
      <c r="C1462" s="10">
        <v>0</v>
      </c>
    </row>
    <row r="1463" spans="1:3" ht="14.4" thickBot="1">
      <c r="A1463" s="9" t="s">
        <v>4502</v>
      </c>
      <c r="B1463" s="10" t="s">
        <v>4501</v>
      </c>
      <c r="C1463" s="10">
        <v>0</v>
      </c>
    </row>
    <row r="1464" spans="1:3" ht="14.4" thickBot="1">
      <c r="A1464" s="9" t="s">
        <v>1168</v>
      </c>
      <c r="B1464" s="10" t="s">
        <v>1167</v>
      </c>
      <c r="C1464" s="10">
        <v>0</v>
      </c>
    </row>
    <row r="1465" spans="1:3" ht="14.4" thickBot="1">
      <c r="A1465" s="9" t="s">
        <v>1166</v>
      </c>
      <c r="B1465" s="10" t="s">
        <v>1165</v>
      </c>
      <c r="C1465" s="10">
        <v>0</v>
      </c>
    </row>
    <row r="1466" spans="1:3" ht="14.4" thickBot="1">
      <c r="A1466" s="9" t="s">
        <v>1388</v>
      </c>
      <c r="B1466" s="10" t="s">
        <v>1387</v>
      </c>
      <c r="C1466" s="10">
        <v>115</v>
      </c>
    </row>
    <row r="1467" spans="1:3" ht="14.4" thickBot="1">
      <c r="A1467" s="9" t="s">
        <v>1386</v>
      </c>
      <c r="B1467" s="10" t="s">
        <v>1385</v>
      </c>
      <c r="C1467" s="10">
        <v>39</v>
      </c>
    </row>
    <row r="1468" spans="1:3" ht="14.4" thickBot="1">
      <c r="A1468" s="9" t="s">
        <v>2824</v>
      </c>
      <c r="B1468" s="10" t="s">
        <v>2823</v>
      </c>
      <c r="C1468" s="10">
        <v>0</v>
      </c>
    </row>
    <row r="1469" spans="1:3" ht="14.4" thickBot="1">
      <c r="A1469" s="9" t="s">
        <v>4984</v>
      </c>
      <c r="B1469" s="10" t="s">
        <v>4983</v>
      </c>
      <c r="C1469" s="10">
        <v>0</v>
      </c>
    </row>
    <row r="1470" spans="1:3" ht="14.4" thickBot="1">
      <c r="A1470" s="9" t="s">
        <v>3942</v>
      </c>
      <c r="B1470" s="10" t="s">
        <v>3941</v>
      </c>
      <c r="C1470" s="10">
        <v>0</v>
      </c>
    </row>
    <row r="1471" spans="1:3" ht="14.4" thickBot="1">
      <c r="A1471" s="9" t="s">
        <v>4059</v>
      </c>
      <c r="B1471" s="10" t="s">
        <v>4058</v>
      </c>
      <c r="C1471" s="10">
        <v>0</v>
      </c>
    </row>
    <row r="1472" spans="1:3" ht="14.4" thickBot="1">
      <c r="A1472" s="9" t="s">
        <v>3501</v>
      </c>
      <c r="B1472" s="10" t="s">
        <v>3500</v>
      </c>
      <c r="C1472" s="10">
        <v>0</v>
      </c>
    </row>
    <row r="1473" spans="1:3" ht="14.4" thickBot="1">
      <c r="A1473" s="9" t="s">
        <v>1810</v>
      </c>
      <c r="B1473" s="10" t="s">
        <v>1809</v>
      </c>
      <c r="C1473" s="10">
        <v>0</v>
      </c>
    </row>
    <row r="1474" spans="1:3" ht="14.4" thickBot="1">
      <c r="A1474" s="9" t="s">
        <v>6129</v>
      </c>
      <c r="B1474" s="10" t="s">
        <v>6128</v>
      </c>
      <c r="C1474" s="10">
        <v>0</v>
      </c>
    </row>
    <row r="1475" spans="1:3" ht="14.4" thickBot="1">
      <c r="A1475" s="9" t="s">
        <v>3842</v>
      </c>
      <c r="B1475" s="10" t="s">
        <v>3841</v>
      </c>
      <c r="C1475" s="10">
        <v>0</v>
      </c>
    </row>
    <row r="1476" spans="1:3" ht="14.4" thickBot="1">
      <c r="A1476" s="9" t="s">
        <v>3381</v>
      </c>
      <c r="B1476" s="10" t="s">
        <v>3380</v>
      </c>
      <c r="C1476" s="10">
        <v>0</v>
      </c>
    </row>
    <row r="1477" spans="1:3" ht="14.4" thickBot="1">
      <c r="A1477" s="9" t="s">
        <v>6125</v>
      </c>
      <c r="B1477" s="10" t="s">
        <v>6124</v>
      </c>
      <c r="C1477" s="10">
        <v>0</v>
      </c>
    </row>
    <row r="1478" spans="1:3" ht="14.4" thickBot="1">
      <c r="A1478" s="9" t="s">
        <v>5940</v>
      </c>
      <c r="B1478" s="10" t="s">
        <v>5939</v>
      </c>
      <c r="C1478" s="10">
        <v>0</v>
      </c>
    </row>
    <row r="1479" spans="1:3" ht="14.4" thickBot="1">
      <c r="A1479" s="9" t="s">
        <v>6127</v>
      </c>
      <c r="B1479" s="10" t="s">
        <v>6126</v>
      </c>
      <c r="C1479" s="10">
        <v>0</v>
      </c>
    </row>
    <row r="1480" spans="1:3" ht="14.4" thickBot="1">
      <c r="A1480" s="9" t="s">
        <v>6131</v>
      </c>
      <c r="B1480" s="10" t="s">
        <v>6130</v>
      </c>
      <c r="C1480" s="10">
        <v>0</v>
      </c>
    </row>
    <row r="1481" spans="1:3" ht="14.4" thickBot="1">
      <c r="A1481" s="9" t="s">
        <v>3840</v>
      </c>
      <c r="B1481" s="10" t="s">
        <v>3839</v>
      </c>
      <c r="C1481" s="10">
        <v>0</v>
      </c>
    </row>
    <row r="1482" spans="1:3" ht="14.4" thickBot="1">
      <c r="A1482" s="9" t="s">
        <v>3343</v>
      </c>
      <c r="B1482" s="10" t="s">
        <v>3342</v>
      </c>
      <c r="C1482" s="10">
        <v>0</v>
      </c>
    </row>
    <row r="1483" spans="1:3" ht="14.4" thickBot="1">
      <c r="A1483" s="9" t="s">
        <v>5478</v>
      </c>
      <c r="B1483" s="10" t="s">
        <v>5477</v>
      </c>
      <c r="C1483" s="10">
        <v>0</v>
      </c>
    </row>
    <row r="1484" spans="1:3" ht="14.4" thickBot="1">
      <c r="A1484" s="9" t="s">
        <v>1808</v>
      </c>
      <c r="B1484" s="10" t="s">
        <v>1807</v>
      </c>
      <c r="C1484" s="10">
        <v>0</v>
      </c>
    </row>
    <row r="1485" spans="1:3" ht="14.4" thickBot="1">
      <c r="A1485" s="9" t="s">
        <v>1806</v>
      </c>
      <c r="B1485" s="10" t="s">
        <v>1805</v>
      </c>
      <c r="C1485" s="10">
        <v>0</v>
      </c>
    </row>
    <row r="1486" spans="1:3" ht="14.4" thickBot="1">
      <c r="A1486" s="9" t="s">
        <v>1804</v>
      </c>
      <c r="B1486" s="10" t="s">
        <v>1803</v>
      </c>
      <c r="C1486" s="10">
        <v>60</v>
      </c>
    </row>
    <row r="1487" spans="1:3" ht="14.4" thickBot="1">
      <c r="A1487" s="9" t="s">
        <v>1384</v>
      </c>
      <c r="B1487" s="10" t="s">
        <v>1383</v>
      </c>
      <c r="C1487" s="10">
        <v>1</v>
      </c>
    </row>
    <row r="1488" spans="1:3" ht="14.4" thickBot="1">
      <c r="A1488" s="9" t="s">
        <v>1382</v>
      </c>
      <c r="B1488" s="10" t="s">
        <v>1381</v>
      </c>
      <c r="C1488" s="10">
        <v>0</v>
      </c>
    </row>
    <row r="1489" spans="1:3" ht="14.4" thickBot="1">
      <c r="A1489" s="9" t="s">
        <v>1802</v>
      </c>
      <c r="B1489" s="10" t="s">
        <v>1801</v>
      </c>
      <c r="C1489" s="10">
        <v>1</v>
      </c>
    </row>
    <row r="1490" spans="1:3" ht="14.4" thickBot="1">
      <c r="A1490" s="9" t="s">
        <v>5892</v>
      </c>
      <c r="B1490" s="10" t="s">
        <v>5891</v>
      </c>
      <c r="C1490" s="10">
        <v>0</v>
      </c>
    </row>
    <row r="1491" spans="1:3" ht="14.4" thickBot="1">
      <c r="A1491" s="9" t="s">
        <v>2521</v>
      </c>
      <c r="B1491" s="10" t="s">
        <v>2520</v>
      </c>
      <c r="C1491" s="10">
        <v>0</v>
      </c>
    </row>
    <row r="1492" spans="1:3" ht="14.4" thickBot="1">
      <c r="A1492" s="9" t="s">
        <v>1380</v>
      </c>
      <c r="B1492" s="10" t="s">
        <v>1379</v>
      </c>
      <c r="C1492" s="10">
        <v>0</v>
      </c>
    </row>
    <row r="1493" spans="1:3" ht="14.4" thickBot="1">
      <c r="A1493" s="9" t="s">
        <v>1800</v>
      </c>
      <c r="B1493" s="10" t="s">
        <v>1799</v>
      </c>
      <c r="C1493" s="10">
        <v>0</v>
      </c>
    </row>
    <row r="1494" spans="1:3" ht="14.4" thickBot="1">
      <c r="A1494" s="9" t="s">
        <v>1504</v>
      </c>
      <c r="B1494" s="10" t="s">
        <v>1503</v>
      </c>
      <c r="C1494" s="10">
        <v>1</v>
      </c>
    </row>
    <row r="1495" spans="1:3" ht="14.4" thickBot="1">
      <c r="A1495" s="9" t="s">
        <v>1798</v>
      </c>
      <c r="B1495" s="10" t="s">
        <v>1797</v>
      </c>
      <c r="C1495" s="10">
        <v>0</v>
      </c>
    </row>
    <row r="1496" spans="1:3" ht="14.4" thickBot="1">
      <c r="A1496" s="9" t="s">
        <v>1796</v>
      </c>
      <c r="B1496" s="10" t="s">
        <v>1795</v>
      </c>
      <c r="C1496" s="10">
        <v>12</v>
      </c>
    </row>
    <row r="1497" spans="1:3" ht="14.4" thickBot="1">
      <c r="A1497" s="9" t="s">
        <v>3838</v>
      </c>
      <c r="B1497" s="10" t="s">
        <v>3837</v>
      </c>
      <c r="C1497" s="10">
        <v>0</v>
      </c>
    </row>
    <row r="1498" spans="1:3" ht="14.4" thickBot="1">
      <c r="A1498" s="9" t="s">
        <v>3499</v>
      </c>
      <c r="B1498" s="10" t="s">
        <v>3498</v>
      </c>
      <c r="C1498" s="10">
        <v>0</v>
      </c>
    </row>
    <row r="1499" spans="1:3" ht="14.4" thickBot="1">
      <c r="A1499" s="9" t="s">
        <v>1794</v>
      </c>
      <c r="B1499" s="10" t="s">
        <v>1793</v>
      </c>
      <c r="C1499" s="10">
        <v>0</v>
      </c>
    </row>
    <row r="1500" spans="1:3" ht="14.4" thickBot="1">
      <c r="A1500" s="9" t="s">
        <v>1378</v>
      </c>
      <c r="B1500" s="10" t="s">
        <v>1377</v>
      </c>
      <c r="C1500" s="10">
        <v>0</v>
      </c>
    </row>
    <row r="1501" spans="1:3" ht="14.4" thickBot="1">
      <c r="A1501" s="9" t="s">
        <v>989</v>
      </c>
      <c r="B1501" s="10" t="s">
        <v>988</v>
      </c>
      <c r="C1501" s="10">
        <v>36</v>
      </c>
    </row>
    <row r="1502" spans="1:3" ht="14.4" thickBot="1">
      <c r="A1502" s="9" t="s">
        <v>1376</v>
      </c>
      <c r="B1502" s="10" t="s">
        <v>1375</v>
      </c>
      <c r="C1502" s="10">
        <v>0</v>
      </c>
    </row>
    <row r="1503" spans="1:3" ht="14.4" thickBot="1">
      <c r="A1503" s="9" t="s">
        <v>3709</v>
      </c>
      <c r="B1503" s="10" t="s">
        <v>3708</v>
      </c>
      <c r="C1503" s="10">
        <v>0</v>
      </c>
    </row>
    <row r="1504" spans="1:3" ht="14.4" thickBot="1">
      <c r="A1504" s="9" t="s">
        <v>1374</v>
      </c>
      <c r="B1504" s="10" t="s">
        <v>1373</v>
      </c>
      <c r="C1504" s="10">
        <v>0</v>
      </c>
    </row>
    <row r="1505" spans="1:3" ht="14.4" thickBot="1">
      <c r="A1505" s="9" t="s">
        <v>987</v>
      </c>
      <c r="B1505" s="10" t="s">
        <v>986</v>
      </c>
      <c r="C1505" s="10">
        <v>0</v>
      </c>
    </row>
    <row r="1506" spans="1:3" ht="14.4" thickBot="1">
      <c r="A1506" s="9" t="s">
        <v>1372</v>
      </c>
      <c r="B1506" s="10" t="s">
        <v>1371</v>
      </c>
      <c r="C1506" s="10">
        <v>65</v>
      </c>
    </row>
    <row r="1507" spans="1:3" ht="14.4" thickBot="1">
      <c r="A1507" s="9" t="s">
        <v>1792</v>
      </c>
      <c r="B1507" s="10" t="s">
        <v>1791</v>
      </c>
      <c r="C1507" s="10">
        <v>0</v>
      </c>
    </row>
    <row r="1508" spans="1:3" ht="14.4" thickBot="1">
      <c r="A1508" s="9" t="s">
        <v>1370</v>
      </c>
      <c r="B1508" s="10" t="s">
        <v>1369</v>
      </c>
      <c r="C1508" s="10">
        <v>46</v>
      </c>
    </row>
    <row r="1509" spans="1:3" ht="14.4" thickBot="1">
      <c r="A1509" s="9" t="s">
        <v>1790</v>
      </c>
      <c r="B1509" s="10" t="s">
        <v>1789</v>
      </c>
      <c r="C1509" s="10">
        <v>0</v>
      </c>
    </row>
    <row r="1510" spans="1:3" ht="14.4" thickBot="1">
      <c r="A1510" s="9" t="s">
        <v>1368</v>
      </c>
      <c r="B1510" s="10" t="s">
        <v>1367</v>
      </c>
      <c r="C1510" s="10">
        <v>0</v>
      </c>
    </row>
    <row r="1511" spans="1:3" ht="14.4" thickBot="1">
      <c r="A1511" s="9" t="s">
        <v>469</v>
      </c>
      <c r="B1511" s="10" t="s">
        <v>468</v>
      </c>
      <c r="C1511" s="10">
        <v>0</v>
      </c>
    </row>
    <row r="1512" spans="1:3" ht="14.4" thickBot="1">
      <c r="A1512" s="9" t="s">
        <v>462</v>
      </c>
      <c r="B1512" s="10" t="s">
        <v>461</v>
      </c>
      <c r="C1512" s="10">
        <v>0</v>
      </c>
    </row>
    <row r="1513" spans="1:3" ht="14.4" thickBot="1">
      <c r="A1513" s="9" t="s">
        <v>458</v>
      </c>
      <c r="B1513" s="10" t="s">
        <v>457</v>
      </c>
      <c r="C1513" s="10">
        <v>81</v>
      </c>
    </row>
    <row r="1514" spans="1:3" ht="14.4" thickBot="1">
      <c r="A1514" s="9" t="s">
        <v>440</v>
      </c>
      <c r="B1514" s="10" t="s">
        <v>439</v>
      </c>
      <c r="C1514" s="10">
        <v>0</v>
      </c>
    </row>
    <row r="1515" spans="1:3" ht="14.4" thickBot="1">
      <c r="A1515" s="9" t="s">
        <v>442</v>
      </c>
      <c r="B1515" s="10" t="s">
        <v>441</v>
      </c>
      <c r="C1515" s="10">
        <v>0</v>
      </c>
    </row>
    <row r="1516" spans="1:3" ht="14.4" thickBot="1">
      <c r="A1516" s="9" t="s">
        <v>1788</v>
      </c>
      <c r="B1516" s="10" t="s">
        <v>1787</v>
      </c>
      <c r="C1516" s="10">
        <v>249</v>
      </c>
    </row>
    <row r="1517" spans="1:3" ht="14.4" thickBot="1">
      <c r="A1517" s="9" t="s">
        <v>1366</v>
      </c>
      <c r="B1517" s="10" t="s">
        <v>1365</v>
      </c>
      <c r="C1517" s="10">
        <v>0</v>
      </c>
    </row>
    <row r="1518" spans="1:3" ht="14.4" thickBot="1">
      <c r="A1518" s="9" t="s">
        <v>1786</v>
      </c>
      <c r="B1518" s="10" t="s">
        <v>1785</v>
      </c>
      <c r="C1518" s="10">
        <v>0</v>
      </c>
    </row>
    <row r="1519" spans="1:3" ht="14.4" thickBot="1">
      <c r="A1519" s="9" t="s">
        <v>1364</v>
      </c>
      <c r="B1519" s="10" t="s">
        <v>1363</v>
      </c>
      <c r="C1519" s="10">
        <v>17</v>
      </c>
    </row>
    <row r="1520" spans="1:3" ht="14.4" thickBot="1">
      <c r="A1520" s="9" t="s">
        <v>1362</v>
      </c>
      <c r="B1520" s="10" t="s">
        <v>1361</v>
      </c>
      <c r="C1520" s="10">
        <v>2</v>
      </c>
    </row>
    <row r="1521" spans="1:3" ht="14.4" thickBot="1">
      <c r="A1521" s="9" t="s">
        <v>1360</v>
      </c>
      <c r="B1521" s="10" t="s">
        <v>1359</v>
      </c>
      <c r="C1521" s="10">
        <v>2</v>
      </c>
    </row>
    <row r="1522" spans="1:3" ht="14.4" thickBot="1">
      <c r="A1522" s="9" t="s">
        <v>4712</v>
      </c>
      <c r="B1522" s="10" t="s">
        <v>4711</v>
      </c>
      <c r="C1522" s="10">
        <v>0</v>
      </c>
    </row>
    <row r="1523" spans="1:3" ht="14.4" thickBot="1">
      <c r="A1523" s="9" t="s">
        <v>1358</v>
      </c>
      <c r="B1523" s="10" t="s">
        <v>1357</v>
      </c>
      <c r="C1523" s="10">
        <v>0</v>
      </c>
    </row>
    <row r="1524" spans="1:3" ht="14.4" thickBot="1">
      <c r="A1524" s="9" t="s">
        <v>1356</v>
      </c>
      <c r="B1524" s="10" t="s">
        <v>1355</v>
      </c>
      <c r="C1524" s="10">
        <v>0</v>
      </c>
    </row>
    <row r="1525" spans="1:3" ht="14.4" thickBot="1">
      <c r="A1525" s="9" t="s">
        <v>5646</v>
      </c>
      <c r="B1525" s="10" t="s">
        <v>8258</v>
      </c>
      <c r="C1525" s="10">
        <v>2</v>
      </c>
    </row>
    <row r="1526" spans="1:3" ht="14.4" thickBot="1">
      <c r="A1526" s="9" t="s">
        <v>1354</v>
      </c>
      <c r="B1526" s="10" t="s">
        <v>1353</v>
      </c>
      <c r="C1526" s="10">
        <v>2</v>
      </c>
    </row>
    <row r="1527" spans="1:3" ht="14.4" thickBot="1">
      <c r="A1527" s="9" t="s">
        <v>4584</v>
      </c>
      <c r="B1527" s="10" t="s">
        <v>4583</v>
      </c>
      <c r="C1527" s="10">
        <v>1</v>
      </c>
    </row>
    <row r="1528" spans="1:3" ht="14.4" thickBot="1">
      <c r="A1528" s="9" t="s">
        <v>3227</v>
      </c>
      <c r="B1528" s="10" t="s">
        <v>3226</v>
      </c>
      <c r="C1528" s="10">
        <v>1</v>
      </c>
    </row>
    <row r="1529" spans="1:3" ht="14.4" thickBot="1">
      <c r="A1529" s="9" t="s">
        <v>1352</v>
      </c>
      <c r="B1529" s="10" t="s">
        <v>1351</v>
      </c>
      <c r="C1529" s="10">
        <v>2</v>
      </c>
    </row>
    <row r="1530" spans="1:3" ht="14.4" thickBot="1">
      <c r="A1530" s="9" t="s">
        <v>4884</v>
      </c>
      <c r="B1530" s="10" t="s">
        <v>4883</v>
      </c>
      <c r="C1530" s="10">
        <v>0</v>
      </c>
    </row>
    <row r="1531" spans="1:3" ht="14.4" thickBot="1">
      <c r="A1531" s="9" t="s">
        <v>4586</v>
      </c>
      <c r="B1531" s="10" t="s">
        <v>4585</v>
      </c>
      <c r="C1531" s="10">
        <v>0</v>
      </c>
    </row>
    <row r="1532" spans="1:3" ht="14.4" thickBot="1">
      <c r="A1532" s="9" t="s">
        <v>4714</v>
      </c>
      <c r="B1532" s="10" t="s">
        <v>4713</v>
      </c>
      <c r="C1532" s="10">
        <v>0</v>
      </c>
    </row>
    <row r="1533" spans="1:3" ht="14.4" thickBot="1">
      <c r="A1533" s="9" t="s">
        <v>4716</v>
      </c>
      <c r="B1533" s="10" t="s">
        <v>4715</v>
      </c>
      <c r="C1533" s="10">
        <v>0</v>
      </c>
    </row>
    <row r="1534" spans="1:3" ht="14.4" thickBot="1">
      <c r="A1534" s="9" t="s">
        <v>1350</v>
      </c>
      <c r="B1534" s="10" t="s">
        <v>1349</v>
      </c>
      <c r="C1534" s="10">
        <v>0</v>
      </c>
    </row>
    <row r="1535" spans="1:3" ht="14.4" thickBot="1">
      <c r="A1535" s="9" t="s">
        <v>3836</v>
      </c>
      <c r="B1535" s="10" t="s">
        <v>3835</v>
      </c>
      <c r="C1535" s="10">
        <v>0</v>
      </c>
    </row>
    <row r="1536" spans="1:3" ht="14.4" thickBot="1">
      <c r="A1536" s="9" t="s">
        <v>1348</v>
      </c>
      <c r="B1536" s="10" t="s">
        <v>1347</v>
      </c>
      <c r="C1536" s="10">
        <v>0</v>
      </c>
    </row>
    <row r="1537" spans="1:3" ht="14.4" thickBot="1">
      <c r="A1537" s="9" t="s">
        <v>5055</v>
      </c>
      <c r="B1537" s="10" t="s">
        <v>5054</v>
      </c>
      <c r="C1537" s="10">
        <v>0</v>
      </c>
    </row>
    <row r="1538" spans="1:3" ht="14.4" thickBot="1">
      <c r="A1538" s="9" t="s">
        <v>3225</v>
      </c>
      <c r="B1538" s="10" t="s">
        <v>3224</v>
      </c>
      <c r="C1538" s="10">
        <v>0</v>
      </c>
    </row>
    <row r="1539" spans="1:3" ht="14.4" thickBot="1">
      <c r="A1539" s="9" t="s">
        <v>3497</v>
      </c>
      <c r="B1539" s="10" t="s">
        <v>3496</v>
      </c>
      <c r="C1539" s="10">
        <v>9</v>
      </c>
    </row>
    <row r="1540" spans="1:3" ht="14.4" thickBot="1">
      <c r="A1540" s="9" t="s">
        <v>1346</v>
      </c>
      <c r="B1540" s="10" t="s">
        <v>1345</v>
      </c>
      <c r="C1540" s="10">
        <v>0</v>
      </c>
    </row>
    <row r="1541" spans="1:3" ht="14.4" thickBot="1">
      <c r="A1541" s="9" t="s">
        <v>2822</v>
      </c>
      <c r="B1541" s="10" t="s">
        <v>2821</v>
      </c>
      <c r="C1541" s="10">
        <v>535</v>
      </c>
    </row>
    <row r="1542" spans="1:3" ht="14.4" thickBot="1">
      <c r="A1542" s="9" t="s">
        <v>3834</v>
      </c>
      <c r="B1542" s="10" t="s">
        <v>3833</v>
      </c>
      <c r="C1542" s="10">
        <v>0</v>
      </c>
    </row>
    <row r="1543" spans="1:3" ht="14.4" thickBot="1">
      <c r="A1543" s="9" t="s">
        <v>1344</v>
      </c>
      <c r="B1543" s="10" t="s">
        <v>1343</v>
      </c>
      <c r="C1543" s="10">
        <v>8</v>
      </c>
    </row>
    <row r="1544" spans="1:3" ht="14.4" thickBot="1">
      <c r="A1544" s="9" t="s">
        <v>3832</v>
      </c>
      <c r="B1544" s="10" t="s">
        <v>3831</v>
      </c>
      <c r="C1544" s="10">
        <v>0</v>
      </c>
    </row>
    <row r="1545" spans="1:3" ht="14.4" thickBot="1">
      <c r="A1545" s="9" t="s">
        <v>1342</v>
      </c>
      <c r="B1545" s="10" t="s">
        <v>1341</v>
      </c>
      <c r="C1545" s="10">
        <v>0</v>
      </c>
    </row>
    <row r="1546" spans="1:3" ht="14.4" thickBot="1">
      <c r="A1546" s="9" t="s">
        <v>1340</v>
      </c>
      <c r="B1546" s="10" t="s">
        <v>1339</v>
      </c>
      <c r="C1546" s="10">
        <v>0</v>
      </c>
    </row>
    <row r="1547" spans="1:3" ht="14.4" thickBot="1">
      <c r="A1547" s="9" t="s">
        <v>1338</v>
      </c>
      <c r="B1547" s="10" t="s">
        <v>1337</v>
      </c>
      <c r="C1547" s="10">
        <v>0</v>
      </c>
    </row>
    <row r="1548" spans="1:3" ht="14.4" thickBot="1">
      <c r="A1548" s="9" t="s">
        <v>1336</v>
      </c>
      <c r="B1548" s="10" t="s">
        <v>1335</v>
      </c>
      <c r="C1548" s="10">
        <v>0</v>
      </c>
    </row>
    <row r="1549" spans="1:3" ht="14.4" thickBot="1">
      <c r="A1549" s="9" t="s">
        <v>1784</v>
      </c>
      <c r="B1549" s="10" t="s">
        <v>1783</v>
      </c>
      <c r="C1549" s="10">
        <v>0</v>
      </c>
    </row>
    <row r="1550" spans="1:3" ht="14.4" thickBot="1">
      <c r="A1550" s="9" t="s">
        <v>1334</v>
      </c>
      <c r="B1550" s="10" t="s">
        <v>1333</v>
      </c>
      <c r="C1550" s="10">
        <v>0</v>
      </c>
    </row>
    <row r="1551" spans="1:3" ht="14.4" thickBot="1">
      <c r="A1551" s="9" t="s">
        <v>1332</v>
      </c>
      <c r="B1551" s="10" t="s">
        <v>1331</v>
      </c>
      <c r="C1551" s="10">
        <v>152</v>
      </c>
    </row>
    <row r="1552" spans="1:3" ht="14.4" thickBot="1">
      <c r="A1552" s="9" t="s">
        <v>985</v>
      </c>
      <c r="B1552" s="10" t="s">
        <v>984</v>
      </c>
      <c r="C1552" s="10">
        <v>15</v>
      </c>
    </row>
    <row r="1553" spans="1:3" ht="14.4" thickBot="1">
      <c r="A1553" s="9" t="s">
        <v>983</v>
      </c>
      <c r="B1553" s="10" t="s">
        <v>982</v>
      </c>
      <c r="C1553" s="10">
        <v>0</v>
      </c>
    </row>
    <row r="1554" spans="1:3" ht="14.4" thickBot="1">
      <c r="A1554" s="9" t="s">
        <v>5273</v>
      </c>
      <c r="B1554" s="10" t="s">
        <v>5272</v>
      </c>
      <c r="C1554" s="10">
        <v>1</v>
      </c>
    </row>
    <row r="1555" spans="1:3" ht="14.4" thickBot="1">
      <c r="A1555" s="9" t="s">
        <v>5504</v>
      </c>
      <c r="B1555" s="10" t="s">
        <v>5503</v>
      </c>
      <c r="C1555" s="10">
        <v>0</v>
      </c>
    </row>
    <row r="1556" spans="1:3" ht="14.4" thickBot="1">
      <c r="A1556" s="9" t="s">
        <v>5502</v>
      </c>
      <c r="B1556" s="10" t="s">
        <v>5501</v>
      </c>
      <c r="C1556" s="10">
        <v>0</v>
      </c>
    </row>
    <row r="1557" spans="1:3" ht="14.4" thickBot="1">
      <c r="A1557" s="9" t="s">
        <v>5500</v>
      </c>
      <c r="B1557" s="10" t="s">
        <v>5499</v>
      </c>
      <c r="C1557" s="10">
        <v>0</v>
      </c>
    </row>
    <row r="1558" spans="1:3" ht="14.4" thickBot="1">
      <c r="A1558" s="9" t="s">
        <v>5942</v>
      </c>
      <c r="B1558" s="10" t="s">
        <v>5941</v>
      </c>
      <c r="C1558" s="10">
        <v>0</v>
      </c>
    </row>
    <row r="1559" spans="1:3" ht="14.4" thickBot="1">
      <c r="A1559" s="9" t="s">
        <v>4476</v>
      </c>
      <c r="B1559" s="10" t="s">
        <v>4475</v>
      </c>
      <c r="C1559" s="10">
        <v>0</v>
      </c>
    </row>
    <row r="1560" spans="1:3" ht="14.4" thickBot="1">
      <c r="A1560" s="9" t="s">
        <v>1782</v>
      </c>
      <c r="B1560" s="10" t="s">
        <v>1781</v>
      </c>
      <c r="C1560" s="10">
        <v>0</v>
      </c>
    </row>
    <row r="1561" spans="1:3" ht="14.4" thickBot="1">
      <c r="A1561" s="9" t="s">
        <v>1780</v>
      </c>
      <c r="B1561" s="10" t="s">
        <v>1779</v>
      </c>
      <c r="C1561" s="10">
        <v>0</v>
      </c>
    </row>
    <row r="1562" spans="1:3" ht="14.4" thickBot="1">
      <c r="A1562" s="9" t="s">
        <v>1330</v>
      </c>
      <c r="B1562" s="10" t="s">
        <v>1329</v>
      </c>
      <c r="C1562" s="10">
        <v>1</v>
      </c>
    </row>
    <row r="1563" spans="1:3" ht="14.4" thickBot="1">
      <c r="A1563" s="9" t="s">
        <v>5578</v>
      </c>
      <c r="B1563" s="10" t="s">
        <v>5577</v>
      </c>
      <c r="C1563" s="10">
        <v>51</v>
      </c>
    </row>
    <row r="1564" spans="1:3" ht="14.4" thickBot="1">
      <c r="A1564" s="9" t="s">
        <v>402</v>
      </c>
      <c r="B1564" s="10" t="s">
        <v>401</v>
      </c>
      <c r="C1564" s="10">
        <v>31</v>
      </c>
    </row>
    <row r="1565" spans="1:3" ht="14.4" thickBot="1">
      <c r="A1565" s="9" t="s">
        <v>1778</v>
      </c>
      <c r="B1565" s="10" t="s">
        <v>1777</v>
      </c>
      <c r="C1565" s="10">
        <v>0</v>
      </c>
    </row>
    <row r="1566" spans="1:3" ht="14.4" thickBot="1">
      <c r="A1566" s="9" t="s">
        <v>2028</v>
      </c>
      <c r="B1566" s="10" t="s">
        <v>2027</v>
      </c>
      <c r="C1566" s="10">
        <v>0</v>
      </c>
    </row>
    <row r="1567" spans="1:3" ht="14.4" thickBot="1">
      <c r="A1567" s="9" t="s">
        <v>5284</v>
      </c>
      <c r="B1567" s="10" t="s">
        <v>8259</v>
      </c>
      <c r="C1567" s="10">
        <v>0</v>
      </c>
    </row>
    <row r="1568" spans="1:3" ht="14.4" thickBot="1">
      <c r="A1568" s="9" t="s">
        <v>1328</v>
      </c>
      <c r="B1568" s="10" t="s">
        <v>1327</v>
      </c>
      <c r="C1568" s="10">
        <v>1</v>
      </c>
    </row>
    <row r="1569" spans="1:3" ht="14.4" thickBot="1">
      <c r="A1569" s="9" t="s">
        <v>2026</v>
      </c>
      <c r="B1569" s="10" t="s">
        <v>2025</v>
      </c>
      <c r="C1569" s="10">
        <v>0</v>
      </c>
    </row>
    <row r="1570" spans="1:3" ht="14.4" thickBot="1">
      <c r="A1570" s="9" t="s">
        <v>2024</v>
      </c>
      <c r="B1570" s="10" t="s">
        <v>2023</v>
      </c>
      <c r="C1570" s="10">
        <v>0</v>
      </c>
    </row>
    <row r="1571" spans="1:3" ht="14.4" thickBot="1">
      <c r="A1571" s="9" t="s">
        <v>5568</v>
      </c>
      <c r="B1571" s="10" t="s">
        <v>5567</v>
      </c>
      <c r="C1571" s="10">
        <v>0</v>
      </c>
    </row>
    <row r="1572" spans="1:3" ht="14.4" thickBot="1">
      <c r="A1572" s="9" t="s">
        <v>4057</v>
      </c>
      <c r="B1572" s="10" t="s">
        <v>4056</v>
      </c>
      <c r="C1572" s="10">
        <v>0</v>
      </c>
    </row>
    <row r="1573" spans="1:3" ht="14.4" thickBot="1">
      <c r="A1573" s="9" t="s">
        <v>3223</v>
      </c>
      <c r="B1573" s="10" t="s">
        <v>3222</v>
      </c>
      <c r="C1573" s="10">
        <v>0</v>
      </c>
    </row>
    <row r="1574" spans="1:3" ht="14.4" thickBot="1">
      <c r="A1574" s="9" t="s">
        <v>3649</v>
      </c>
      <c r="B1574" s="10" t="s">
        <v>3648</v>
      </c>
      <c r="C1574" s="10">
        <v>0</v>
      </c>
    </row>
    <row r="1575" spans="1:3" ht="14.4" thickBot="1">
      <c r="A1575" s="9" t="s">
        <v>2022</v>
      </c>
      <c r="B1575" s="10" t="s">
        <v>2021</v>
      </c>
      <c r="C1575" s="10">
        <v>0</v>
      </c>
    </row>
    <row r="1576" spans="1:3" ht="14.4" thickBot="1">
      <c r="A1576" s="9" t="s">
        <v>2020</v>
      </c>
      <c r="B1576" s="10" t="s">
        <v>2019</v>
      </c>
      <c r="C1576" s="10">
        <v>0</v>
      </c>
    </row>
    <row r="1577" spans="1:3" ht="14.4" thickBot="1">
      <c r="A1577" s="9" t="s">
        <v>981</v>
      </c>
      <c r="B1577" s="10" t="s">
        <v>980</v>
      </c>
      <c r="C1577" s="10">
        <v>0</v>
      </c>
    </row>
    <row r="1578" spans="1:3" ht="14.4" thickBot="1">
      <c r="A1578" s="9" t="s">
        <v>343</v>
      </c>
      <c r="B1578" s="10" t="s">
        <v>342</v>
      </c>
      <c r="C1578" s="10">
        <v>172</v>
      </c>
    </row>
    <row r="1579" spans="1:3" ht="14.4" thickBot="1">
      <c r="A1579" s="9" t="s">
        <v>345</v>
      </c>
      <c r="B1579" s="10" t="s">
        <v>344</v>
      </c>
      <c r="C1579" s="10">
        <v>0</v>
      </c>
    </row>
    <row r="1580" spans="1:3" ht="14.4" thickBot="1">
      <c r="A1580" s="9" t="s">
        <v>5442</v>
      </c>
      <c r="B1580" s="10" t="s">
        <v>8260</v>
      </c>
      <c r="C1580" s="10">
        <v>0</v>
      </c>
    </row>
    <row r="1581" spans="1:3" ht="14.4" thickBot="1">
      <c r="A1581" s="9" t="s">
        <v>2018</v>
      </c>
      <c r="B1581" s="10" t="s">
        <v>2017</v>
      </c>
      <c r="C1581" s="10">
        <v>0</v>
      </c>
    </row>
    <row r="1582" spans="1:3" ht="14.4" thickBot="1">
      <c r="A1582" s="9" t="s">
        <v>2016</v>
      </c>
      <c r="B1582" s="10" t="s">
        <v>2015</v>
      </c>
      <c r="C1582" s="10">
        <v>0</v>
      </c>
    </row>
    <row r="1583" spans="1:3" ht="14.4" thickBot="1">
      <c r="A1583" s="9" t="s">
        <v>5296</v>
      </c>
      <c r="B1583" s="10" t="s">
        <v>5295</v>
      </c>
      <c r="C1583" s="10">
        <v>0</v>
      </c>
    </row>
    <row r="1584" spans="1:3" ht="14.4" thickBot="1">
      <c r="A1584" s="9" t="s">
        <v>5601</v>
      </c>
      <c r="B1584" s="10" t="s">
        <v>5600</v>
      </c>
      <c r="C1584" s="10">
        <v>0</v>
      </c>
    </row>
    <row r="1585" spans="1:3" ht="14.4" thickBot="1">
      <c r="A1585" s="9" t="s">
        <v>5603</v>
      </c>
      <c r="B1585" s="10" t="s">
        <v>5602</v>
      </c>
      <c r="C1585" s="10">
        <v>0</v>
      </c>
    </row>
    <row r="1586" spans="1:3" ht="14.4" thickBot="1">
      <c r="A1586" s="9" t="s">
        <v>5599</v>
      </c>
      <c r="B1586" s="10" t="s">
        <v>5598</v>
      </c>
      <c r="C1586" s="10">
        <v>0</v>
      </c>
    </row>
    <row r="1587" spans="1:3" ht="14.4" thickBot="1">
      <c r="A1587" s="9" t="s">
        <v>3830</v>
      </c>
      <c r="B1587" s="10" t="s">
        <v>3829</v>
      </c>
      <c r="C1587" s="10">
        <v>15</v>
      </c>
    </row>
    <row r="1588" spans="1:3" ht="14.4" thickBot="1">
      <c r="A1588" s="9" t="s">
        <v>1326</v>
      </c>
      <c r="B1588" s="10" t="s">
        <v>1325</v>
      </c>
      <c r="C1588" s="10">
        <v>0</v>
      </c>
    </row>
    <row r="1589" spans="1:3" ht="14.4" thickBot="1">
      <c r="A1589" s="9" t="s">
        <v>3221</v>
      </c>
      <c r="B1589" s="10" t="s">
        <v>3220</v>
      </c>
      <c r="C1589" s="10">
        <v>0</v>
      </c>
    </row>
    <row r="1590" spans="1:3" ht="14.4" thickBot="1">
      <c r="A1590" s="9" t="s">
        <v>2014</v>
      </c>
      <c r="B1590" s="10" t="s">
        <v>2013</v>
      </c>
      <c r="C1590" s="10">
        <v>0</v>
      </c>
    </row>
    <row r="1591" spans="1:3" ht="14.4" thickBot="1">
      <c r="A1591" s="9" t="s">
        <v>1324</v>
      </c>
      <c r="B1591" s="10" t="s">
        <v>1323</v>
      </c>
      <c r="C1591" s="10">
        <v>0</v>
      </c>
    </row>
    <row r="1592" spans="1:3" ht="14.4" thickBot="1">
      <c r="A1592" s="9" t="s">
        <v>1322</v>
      </c>
      <c r="B1592" s="10" t="s">
        <v>1321</v>
      </c>
      <c r="C1592" s="10">
        <v>0</v>
      </c>
    </row>
    <row r="1593" spans="1:3" ht="14.4" thickBot="1">
      <c r="A1593" s="9" t="s">
        <v>1320</v>
      </c>
      <c r="B1593" s="10" t="s">
        <v>1319</v>
      </c>
      <c r="C1593" s="10">
        <v>1</v>
      </c>
    </row>
    <row r="1594" spans="1:3" ht="14.4" thickBot="1">
      <c r="A1594" s="9" t="s">
        <v>2012</v>
      </c>
      <c r="B1594" s="10" t="s">
        <v>2011</v>
      </c>
      <c r="C1594" s="10">
        <v>0</v>
      </c>
    </row>
    <row r="1595" spans="1:3" ht="14.4" thickBot="1">
      <c r="A1595" s="9" t="s">
        <v>3219</v>
      </c>
      <c r="B1595" s="10" t="s">
        <v>3218</v>
      </c>
      <c r="C1595" s="10">
        <v>0</v>
      </c>
    </row>
    <row r="1596" spans="1:3" ht="14.4" thickBot="1">
      <c r="A1596" s="9" t="s">
        <v>2519</v>
      </c>
      <c r="B1596" s="10" t="s">
        <v>2518</v>
      </c>
      <c r="C1596" s="10">
        <v>7</v>
      </c>
    </row>
    <row r="1597" spans="1:3" ht="14.4" thickBot="1">
      <c r="A1597" s="9" t="s">
        <v>1318</v>
      </c>
      <c r="B1597" s="10" t="s">
        <v>1317</v>
      </c>
      <c r="C1597" s="10">
        <v>0</v>
      </c>
    </row>
    <row r="1598" spans="1:3" ht="14.4" thickBot="1">
      <c r="A1598" s="9" t="s">
        <v>1316</v>
      </c>
      <c r="B1598" s="10" t="s">
        <v>1315</v>
      </c>
      <c r="C1598" s="10">
        <v>0</v>
      </c>
    </row>
    <row r="1599" spans="1:3" ht="14.4" thickBot="1">
      <c r="A1599" s="9" t="s">
        <v>4127</v>
      </c>
      <c r="B1599" s="10" t="s">
        <v>4126</v>
      </c>
      <c r="C1599" s="10">
        <v>0</v>
      </c>
    </row>
    <row r="1600" spans="1:3" ht="14.4" thickBot="1">
      <c r="A1600" s="9" t="s">
        <v>3217</v>
      </c>
      <c r="B1600" s="10" t="s">
        <v>3216</v>
      </c>
      <c r="C1600" s="10">
        <v>0</v>
      </c>
    </row>
    <row r="1601" spans="1:3" ht="14.4" thickBot="1">
      <c r="A1601" s="9" t="s">
        <v>3647</v>
      </c>
      <c r="B1601" s="10" t="s">
        <v>3646</v>
      </c>
      <c r="C1601" s="10">
        <v>0</v>
      </c>
    </row>
    <row r="1602" spans="1:3" ht="14.4" thickBot="1">
      <c r="A1602" s="9" t="s">
        <v>1314</v>
      </c>
      <c r="B1602" s="10" t="s">
        <v>1313</v>
      </c>
      <c r="C1602" s="10">
        <v>0</v>
      </c>
    </row>
    <row r="1603" spans="1:3" ht="14.4" thickBot="1">
      <c r="A1603" s="9" t="s">
        <v>1312</v>
      </c>
      <c r="B1603" s="10" t="s">
        <v>1311</v>
      </c>
      <c r="C1603" s="10">
        <v>0</v>
      </c>
    </row>
    <row r="1604" spans="1:3" ht="14.4" thickBot="1">
      <c r="A1604" s="9" t="s">
        <v>2010</v>
      </c>
      <c r="B1604" s="10" t="s">
        <v>2009</v>
      </c>
      <c r="C1604" s="10">
        <v>0</v>
      </c>
    </row>
    <row r="1605" spans="1:3" ht="14.4" thickBot="1">
      <c r="A1605" s="9" t="s">
        <v>995</v>
      </c>
      <c r="B1605" s="10" t="s">
        <v>994</v>
      </c>
      <c r="C1605" s="10">
        <v>0</v>
      </c>
    </row>
    <row r="1606" spans="1:3" ht="14.4" thickBot="1">
      <c r="A1606" s="9" t="s">
        <v>2008</v>
      </c>
      <c r="B1606" s="10" t="s">
        <v>2007</v>
      </c>
      <c r="C1606" s="10">
        <v>0</v>
      </c>
    </row>
    <row r="1607" spans="1:3" ht="14.4" thickBot="1">
      <c r="A1607" s="9" t="s">
        <v>4626</v>
      </c>
      <c r="B1607" s="10" t="s">
        <v>4625</v>
      </c>
      <c r="C1607" s="10">
        <v>0</v>
      </c>
    </row>
    <row r="1608" spans="1:3" ht="14.4" thickBot="1">
      <c r="A1608" s="9" t="s">
        <v>4624</v>
      </c>
      <c r="B1608" s="10" t="s">
        <v>4623</v>
      </c>
      <c r="C1608" s="10">
        <v>0</v>
      </c>
    </row>
    <row r="1609" spans="1:3" ht="14.4" thickBot="1">
      <c r="A1609" s="9" t="s">
        <v>4622</v>
      </c>
      <c r="B1609" s="10" t="s">
        <v>4621</v>
      </c>
      <c r="C1609" s="10">
        <v>0</v>
      </c>
    </row>
    <row r="1610" spans="1:3" ht="14.4" thickBot="1">
      <c r="A1610" s="9" t="s">
        <v>4438</v>
      </c>
      <c r="B1610" s="10" t="s">
        <v>4437</v>
      </c>
      <c r="C1610" s="10">
        <v>0</v>
      </c>
    </row>
    <row r="1611" spans="1:3" ht="14.4" thickBot="1">
      <c r="A1611" s="9" t="s">
        <v>5091</v>
      </c>
      <c r="B1611" s="10" t="s">
        <v>5090</v>
      </c>
      <c r="C1611" s="10">
        <v>0</v>
      </c>
    </row>
    <row r="1612" spans="1:3" ht="14.4" thickBot="1">
      <c r="A1612" s="9" t="s">
        <v>5200</v>
      </c>
      <c r="B1612" s="10" t="s">
        <v>5199</v>
      </c>
      <c r="C1612" s="10">
        <v>0</v>
      </c>
    </row>
    <row r="1613" spans="1:3" ht="14.4" thickBot="1">
      <c r="A1613" s="9" t="s">
        <v>1310</v>
      </c>
      <c r="B1613" s="10" t="s">
        <v>1309</v>
      </c>
      <c r="C1613" s="10">
        <v>0</v>
      </c>
    </row>
    <row r="1614" spans="1:3" ht="14.4" thickBot="1">
      <c r="A1614" s="9" t="s">
        <v>2006</v>
      </c>
      <c r="B1614" s="10" t="s">
        <v>2005</v>
      </c>
      <c r="C1614" s="10">
        <v>0</v>
      </c>
    </row>
    <row r="1615" spans="1:3" ht="14.4" thickBot="1">
      <c r="A1615" s="9" t="s">
        <v>5304</v>
      </c>
      <c r="B1615" s="10" t="s">
        <v>5303</v>
      </c>
      <c r="C1615" s="10">
        <v>0</v>
      </c>
    </row>
    <row r="1616" spans="1:3" ht="14.4" thickBot="1">
      <c r="A1616" s="9" t="s">
        <v>5944</v>
      </c>
      <c r="B1616" s="10" t="s">
        <v>5943</v>
      </c>
      <c r="C1616" s="10">
        <v>0</v>
      </c>
    </row>
    <row r="1617" spans="1:3" ht="14.4" thickBot="1">
      <c r="A1617" s="9" t="s">
        <v>5938</v>
      </c>
      <c r="B1617" s="10" t="s">
        <v>5937</v>
      </c>
      <c r="C1617" s="10">
        <v>0</v>
      </c>
    </row>
    <row r="1618" spans="1:3" ht="14.4" thickBot="1">
      <c r="A1618" s="9" t="s">
        <v>5934</v>
      </c>
      <c r="B1618" s="10" t="s">
        <v>5933</v>
      </c>
      <c r="C1618" s="10">
        <v>0</v>
      </c>
    </row>
    <row r="1619" spans="1:3" ht="14.4" thickBot="1">
      <c r="A1619" s="9" t="s">
        <v>1308</v>
      </c>
      <c r="B1619" s="10" t="s">
        <v>1307</v>
      </c>
      <c r="C1619" s="10">
        <v>266</v>
      </c>
    </row>
    <row r="1620" spans="1:3" ht="14.4" thickBot="1">
      <c r="A1620" s="9" t="s">
        <v>1306</v>
      </c>
      <c r="B1620" s="10" t="s">
        <v>1305</v>
      </c>
      <c r="C1620" s="10">
        <v>39</v>
      </c>
    </row>
    <row r="1621" spans="1:3" ht="14.4" thickBot="1">
      <c r="A1621" s="9" t="s">
        <v>4410</v>
      </c>
      <c r="B1621" s="10" t="s">
        <v>4409</v>
      </c>
      <c r="C1621" s="10">
        <v>0</v>
      </c>
    </row>
    <row r="1622" spans="1:3" ht="14.4" thickBot="1">
      <c r="A1622" s="9" t="s">
        <v>1304</v>
      </c>
      <c r="B1622" s="10" t="s">
        <v>1303</v>
      </c>
      <c r="C1622" s="10">
        <v>265</v>
      </c>
    </row>
    <row r="1623" spans="1:3" ht="14.4" thickBot="1">
      <c r="A1623" s="9" t="s">
        <v>5214</v>
      </c>
      <c r="B1623" s="10" t="s">
        <v>5213</v>
      </c>
      <c r="C1623" s="10">
        <v>0</v>
      </c>
    </row>
    <row r="1624" spans="1:3" ht="14.4" thickBot="1">
      <c r="A1624" s="9" t="s">
        <v>1302</v>
      </c>
      <c r="B1624" s="10" t="s">
        <v>1301</v>
      </c>
      <c r="C1624" s="10">
        <v>220</v>
      </c>
    </row>
    <row r="1625" spans="1:3" ht="14.4" thickBot="1">
      <c r="A1625" s="9" t="s">
        <v>5830</v>
      </c>
      <c r="B1625" s="10" t="s">
        <v>5829</v>
      </c>
      <c r="C1625" s="10">
        <v>1</v>
      </c>
    </row>
    <row r="1626" spans="1:3" ht="14.4" thickBot="1">
      <c r="A1626" s="9" t="s">
        <v>993</v>
      </c>
      <c r="B1626" s="10" t="s">
        <v>992</v>
      </c>
      <c r="C1626" s="10">
        <v>1</v>
      </c>
    </row>
    <row r="1627" spans="1:3" ht="14.4" thickBot="1">
      <c r="A1627" s="9" t="s">
        <v>4190</v>
      </c>
      <c r="B1627" s="10" t="s">
        <v>4189</v>
      </c>
      <c r="C1627" s="10">
        <v>38</v>
      </c>
    </row>
    <row r="1628" spans="1:3" ht="14.4" thickBot="1">
      <c r="A1628" s="9" t="s">
        <v>5806</v>
      </c>
      <c r="B1628" s="10" t="s">
        <v>5805</v>
      </c>
      <c r="C1628" s="10">
        <v>0</v>
      </c>
    </row>
    <row r="1629" spans="1:3" ht="14.4" thickBot="1">
      <c r="A1629" s="9" t="s">
        <v>5804</v>
      </c>
      <c r="B1629" s="10" t="s">
        <v>5803</v>
      </c>
      <c r="C1629" s="10">
        <v>78</v>
      </c>
    </row>
    <row r="1630" spans="1:3" ht="14.4" thickBot="1">
      <c r="A1630" s="9" t="s">
        <v>227</v>
      </c>
      <c r="B1630" s="10" t="s">
        <v>226</v>
      </c>
      <c r="C1630" s="10">
        <v>67</v>
      </c>
    </row>
    <row r="1631" spans="1:3" ht="14.4" thickBot="1">
      <c r="A1631" s="9" t="s">
        <v>146</v>
      </c>
      <c r="B1631" s="10" t="s">
        <v>145</v>
      </c>
      <c r="C1631" s="10">
        <v>1</v>
      </c>
    </row>
    <row r="1632" spans="1:3" ht="14.4" thickBot="1">
      <c r="A1632" s="9" t="s">
        <v>863</v>
      </c>
      <c r="B1632" s="10" t="s">
        <v>862</v>
      </c>
      <c r="C1632" s="10">
        <v>0</v>
      </c>
    </row>
    <row r="1633" spans="1:3" ht="14.4" thickBot="1">
      <c r="A1633" s="9" t="s">
        <v>257</v>
      </c>
      <c r="B1633" s="10" t="s">
        <v>256</v>
      </c>
      <c r="C1633" s="10">
        <v>0</v>
      </c>
    </row>
    <row r="1634" spans="1:3" ht="14.4" thickBot="1">
      <c r="A1634" s="9" t="s">
        <v>6114</v>
      </c>
      <c r="B1634" s="10" t="s">
        <v>6113</v>
      </c>
      <c r="C1634" s="10">
        <v>19</v>
      </c>
    </row>
    <row r="1635" spans="1:3" ht="14.4" thickBot="1">
      <c r="A1635" s="9" t="s">
        <v>6116</v>
      </c>
      <c r="B1635" s="10" t="s">
        <v>6115</v>
      </c>
      <c r="C1635" s="10">
        <v>24</v>
      </c>
    </row>
    <row r="1636" spans="1:3" ht="14.4" thickBot="1">
      <c r="A1636" s="9" t="s">
        <v>6613</v>
      </c>
      <c r="B1636" s="10" t="s">
        <v>6612</v>
      </c>
      <c r="C1636" s="10">
        <v>976</v>
      </c>
    </row>
    <row r="1637" spans="1:3" ht="14.4" thickBot="1">
      <c r="A1637" s="9" t="s">
        <v>295</v>
      </c>
      <c r="B1637" s="10" t="s">
        <v>294</v>
      </c>
      <c r="C1637" s="10">
        <v>0</v>
      </c>
    </row>
    <row r="1638" spans="1:3" ht="14.4" thickBot="1">
      <c r="A1638" s="9" t="s">
        <v>297</v>
      </c>
      <c r="B1638" s="10" t="s">
        <v>296</v>
      </c>
      <c r="C1638" s="10">
        <v>0</v>
      </c>
    </row>
    <row r="1639" spans="1:3" ht="14.4" thickBot="1">
      <c r="A1639" s="9" t="s">
        <v>293</v>
      </c>
      <c r="B1639" s="10" t="s">
        <v>292</v>
      </c>
      <c r="C1639" s="10">
        <v>0</v>
      </c>
    </row>
    <row r="1640" spans="1:3" ht="14.4" thickBot="1">
      <c r="A1640" s="9" t="s">
        <v>8261</v>
      </c>
      <c r="B1640" s="10" t="s">
        <v>8262</v>
      </c>
      <c r="C1640" s="10">
        <v>0</v>
      </c>
    </row>
    <row r="1641" spans="1:3" ht="14.4" thickBot="1">
      <c r="A1641" s="9" t="s">
        <v>8263</v>
      </c>
      <c r="B1641" s="10" t="s">
        <v>8264</v>
      </c>
      <c r="C1641" s="10">
        <v>0</v>
      </c>
    </row>
    <row r="1642" spans="1:3" ht="14.4" thickBot="1">
      <c r="A1642" s="9" t="s">
        <v>132</v>
      </c>
      <c r="B1642" s="10" t="s">
        <v>131</v>
      </c>
      <c r="C1642" s="10">
        <v>54</v>
      </c>
    </row>
    <row r="1643" spans="1:3" ht="14.4" thickBot="1">
      <c r="A1643" s="9" t="s">
        <v>8265</v>
      </c>
      <c r="B1643" s="10" t="s">
        <v>8266</v>
      </c>
      <c r="C1643" s="10">
        <v>9</v>
      </c>
    </row>
    <row r="1644" spans="1:3" ht="14.4" thickBot="1">
      <c r="A1644" s="9" t="s">
        <v>128</v>
      </c>
      <c r="B1644" s="10" t="s">
        <v>127</v>
      </c>
      <c r="C1644" s="10">
        <v>1</v>
      </c>
    </row>
    <row r="1645" spans="1:3" ht="14.4" thickBot="1">
      <c r="A1645" s="9" t="s">
        <v>130</v>
      </c>
      <c r="B1645" s="10" t="s">
        <v>129</v>
      </c>
      <c r="C1645" s="10">
        <v>21</v>
      </c>
    </row>
    <row r="1646" spans="1:3" ht="14.4" thickBot="1">
      <c r="A1646" s="9" t="s">
        <v>126</v>
      </c>
      <c r="B1646" s="10" t="s">
        <v>125</v>
      </c>
      <c r="C1646" s="10">
        <v>1</v>
      </c>
    </row>
    <row r="1647" spans="1:3" ht="14.4" thickBot="1">
      <c r="A1647" s="9" t="s">
        <v>134</v>
      </c>
      <c r="B1647" s="10" t="s">
        <v>133</v>
      </c>
      <c r="C1647" s="10">
        <v>35</v>
      </c>
    </row>
    <row r="1648" spans="1:3" ht="14.4" thickBot="1">
      <c r="A1648" s="9" t="s">
        <v>58</v>
      </c>
      <c r="B1648" s="10" t="s">
        <v>57</v>
      </c>
      <c r="C1648" s="10">
        <v>4</v>
      </c>
    </row>
    <row r="1649" spans="1:3" ht="14.4" thickBot="1">
      <c r="A1649" s="9" t="s">
        <v>56</v>
      </c>
      <c r="B1649" s="10" t="s">
        <v>55</v>
      </c>
      <c r="C1649" s="10">
        <v>2</v>
      </c>
    </row>
    <row r="1650" spans="1:3" ht="14.4" thickBot="1">
      <c r="A1650" s="9" t="s">
        <v>54</v>
      </c>
      <c r="B1650" s="10" t="s">
        <v>53</v>
      </c>
      <c r="C1650" s="10">
        <v>1</v>
      </c>
    </row>
    <row r="1651" spans="1:3" ht="14.4" thickBot="1">
      <c r="A1651" s="9" t="s">
        <v>52</v>
      </c>
      <c r="B1651" s="10" t="s">
        <v>51</v>
      </c>
      <c r="C1651" s="10">
        <v>1</v>
      </c>
    </row>
    <row r="1652" spans="1:3" ht="14.4" thickBot="1">
      <c r="A1652" s="9" t="s">
        <v>4620</v>
      </c>
      <c r="B1652" s="10" t="s">
        <v>4619</v>
      </c>
      <c r="C1652" s="10">
        <v>0</v>
      </c>
    </row>
    <row r="1653" spans="1:3" ht="14.4" thickBot="1">
      <c r="A1653" s="9" t="s">
        <v>4428</v>
      </c>
      <c r="B1653" s="10" t="s">
        <v>4427</v>
      </c>
      <c r="C1653" s="10">
        <v>105</v>
      </c>
    </row>
    <row r="1654" spans="1:3" ht="14.4" thickBot="1">
      <c r="A1654" s="9" t="s">
        <v>1300</v>
      </c>
      <c r="B1654" s="10" t="s">
        <v>1299</v>
      </c>
      <c r="C1654" s="10">
        <v>0</v>
      </c>
    </row>
    <row r="1655" spans="1:3" ht="14.4" thickBot="1">
      <c r="A1655" s="9" t="s">
        <v>3341</v>
      </c>
      <c r="B1655" s="10" t="s">
        <v>3340</v>
      </c>
      <c r="C1655" s="10">
        <v>0</v>
      </c>
    </row>
    <row r="1656" spans="1:3" ht="14.4" thickBot="1">
      <c r="A1656" s="9" t="s">
        <v>1298</v>
      </c>
      <c r="B1656" s="10" t="s">
        <v>1297</v>
      </c>
      <c r="C1656" s="10">
        <v>0</v>
      </c>
    </row>
    <row r="1657" spans="1:3" ht="14.4" thickBot="1">
      <c r="A1657" s="9" t="s">
        <v>1296</v>
      </c>
      <c r="B1657" s="10" t="s">
        <v>1295</v>
      </c>
      <c r="C1657" s="10">
        <v>0</v>
      </c>
    </row>
    <row r="1658" spans="1:3" ht="14.4" thickBot="1">
      <c r="A1658" s="9" t="s">
        <v>4184</v>
      </c>
      <c r="B1658" s="10" t="s">
        <v>4183</v>
      </c>
      <c r="C1658" s="10">
        <v>0</v>
      </c>
    </row>
    <row r="1659" spans="1:3" ht="14.4" thickBot="1">
      <c r="A1659" s="9" t="s">
        <v>2004</v>
      </c>
      <c r="B1659" s="10" t="s">
        <v>2003</v>
      </c>
      <c r="C1659" s="10">
        <v>0</v>
      </c>
    </row>
    <row r="1660" spans="1:3" ht="14.4" thickBot="1">
      <c r="A1660" s="9" t="s">
        <v>5377</v>
      </c>
      <c r="B1660" s="10" t="s">
        <v>5376</v>
      </c>
      <c r="C1660" s="10">
        <v>0</v>
      </c>
    </row>
    <row r="1661" spans="1:3" ht="14.4" thickBot="1">
      <c r="A1661" s="9" t="s">
        <v>5286</v>
      </c>
      <c r="B1661" s="10" t="s">
        <v>5285</v>
      </c>
      <c r="C1661" s="10">
        <v>0</v>
      </c>
    </row>
    <row r="1662" spans="1:3" ht="14.4" thickBot="1">
      <c r="A1662" s="9" t="s">
        <v>4055</v>
      </c>
      <c r="B1662" s="10" t="s">
        <v>4054</v>
      </c>
      <c r="C1662" s="10">
        <v>0</v>
      </c>
    </row>
    <row r="1663" spans="1:3" ht="14.4" thickBot="1">
      <c r="A1663" s="9" t="s">
        <v>3215</v>
      </c>
      <c r="B1663" s="10" t="s">
        <v>3214</v>
      </c>
      <c r="C1663" s="10">
        <v>0</v>
      </c>
    </row>
    <row r="1664" spans="1:3" ht="14.4" thickBot="1">
      <c r="A1664" s="9" t="s">
        <v>3645</v>
      </c>
      <c r="B1664" s="10" t="s">
        <v>3644</v>
      </c>
      <c r="C1664" s="10">
        <v>0</v>
      </c>
    </row>
    <row r="1665" spans="1:3" ht="14.4" thickBot="1">
      <c r="A1665" s="9" t="s">
        <v>2002</v>
      </c>
      <c r="B1665" s="10" t="s">
        <v>2001</v>
      </c>
      <c r="C1665" s="10">
        <v>0</v>
      </c>
    </row>
    <row r="1666" spans="1:3" ht="14.4" thickBot="1">
      <c r="A1666" s="9" t="s">
        <v>991</v>
      </c>
      <c r="B1666" s="10" t="s">
        <v>990</v>
      </c>
      <c r="C1666" s="10">
        <v>0</v>
      </c>
    </row>
    <row r="1667" spans="1:3" ht="14.4" thickBot="1">
      <c r="A1667" s="9" t="s">
        <v>2820</v>
      </c>
      <c r="B1667" s="10" t="s">
        <v>2819</v>
      </c>
      <c r="C1667" s="10">
        <v>0</v>
      </c>
    </row>
    <row r="1668" spans="1:3" ht="14.4" thickBot="1">
      <c r="A1668" s="9" t="s">
        <v>3495</v>
      </c>
      <c r="B1668" s="10" t="s">
        <v>3494</v>
      </c>
      <c r="C1668" s="10">
        <v>0</v>
      </c>
    </row>
    <row r="1669" spans="1:3" ht="14.4" thickBot="1">
      <c r="A1669" s="9" t="s">
        <v>2000</v>
      </c>
      <c r="B1669" s="10" t="s">
        <v>1999</v>
      </c>
      <c r="C1669" s="10">
        <v>0</v>
      </c>
    </row>
    <row r="1670" spans="1:3" ht="14.4" thickBot="1">
      <c r="A1670" s="9" t="s">
        <v>1998</v>
      </c>
      <c r="B1670" s="10" t="s">
        <v>1997</v>
      </c>
      <c r="C1670" s="10">
        <v>0</v>
      </c>
    </row>
    <row r="1671" spans="1:3" ht="14.4" thickBot="1">
      <c r="A1671" s="9" t="s">
        <v>3940</v>
      </c>
      <c r="B1671" s="10" t="s">
        <v>3939</v>
      </c>
      <c r="C1671" s="10">
        <v>0</v>
      </c>
    </row>
    <row r="1672" spans="1:3" ht="14.4" thickBot="1">
      <c r="A1672" s="9" t="s">
        <v>301</v>
      </c>
      <c r="B1672" s="10" t="s">
        <v>300</v>
      </c>
      <c r="C1672" s="10">
        <v>8</v>
      </c>
    </row>
    <row r="1673" spans="1:3" ht="14.4" thickBot="1">
      <c r="A1673" s="9" t="s">
        <v>1294</v>
      </c>
      <c r="B1673" s="10" t="s">
        <v>1293</v>
      </c>
      <c r="C1673" s="10">
        <v>10</v>
      </c>
    </row>
    <row r="1674" spans="1:3" ht="14.4" thickBot="1">
      <c r="A1674" s="9" t="s">
        <v>3707</v>
      </c>
      <c r="B1674" s="10" t="s">
        <v>3706</v>
      </c>
      <c r="C1674" s="10">
        <v>0</v>
      </c>
    </row>
    <row r="1675" spans="1:3" ht="14.4" thickBot="1">
      <c r="A1675" s="9" t="s">
        <v>1996</v>
      </c>
      <c r="B1675" s="10" t="s">
        <v>1995</v>
      </c>
      <c r="C1675" s="10">
        <v>0</v>
      </c>
    </row>
    <row r="1676" spans="1:3" ht="14.4" thickBot="1">
      <c r="A1676" s="9" t="s">
        <v>3828</v>
      </c>
      <c r="B1676" s="10" t="s">
        <v>3827</v>
      </c>
      <c r="C1676" s="10">
        <v>0</v>
      </c>
    </row>
    <row r="1677" spans="1:3" ht="14.4" thickBot="1">
      <c r="A1677" s="9" t="s">
        <v>4504</v>
      </c>
      <c r="B1677" s="10" t="s">
        <v>4503</v>
      </c>
      <c r="C1677" s="10">
        <v>0</v>
      </c>
    </row>
    <row r="1678" spans="1:3" ht="14.4" thickBot="1">
      <c r="A1678" s="9" t="s">
        <v>3705</v>
      </c>
      <c r="B1678" s="10" t="s">
        <v>3704</v>
      </c>
      <c r="C1678" s="10">
        <v>0</v>
      </c>
    </row>
    <row r="1679" spans="1:3" ht="14.4" thickBot="1">
      <c r="A1679" s="9" t="s">
        <v>1292</v>
      </c>
      <c r="B1679" s="10" t="s">
        <v>1291</v>
      </c>
      <c r="C1679" s="10">
        <v>0</v>
      </c>
    </row>
    <row r="1680" spans="1:3" ht="14.4" thickBot="1">
      <c r="A1680" s="9" t="s">
        <v>1290</v>
      </c>
      <c r="B1680" s="10" t="s">
        <v>1289</v>
      </c>
      <c r="C1680" s="10">
        <v>0</v>
      </c>
    </row>
    <row r="1681" spans="1:3" ht="14.4" thickBot="1">
      <c r="A1681" s="9" t="s">
        <v>1288</v>
      </c>
      <c r="B1681" s="10" t="s">
        <v>1287</v>
      </c>
      <c r="C1681" s="10">
        <v>0</v>
      </c>
    </row>
    <row r="1682" spans="1:3" ht="14.4" thickBot="1">
      <c r="A1682" s="9" t="s">
        <v>1286</v>
      </c>
      <c r="B1682" s="10" t="s">
        <v>1285</v>
      </c>
      <c r="C1682" s="10">
        <v>0</v>
      </c>
    </row>
    <row r="1683" spans="1:3" ht="14.4" thickBot="1">
      <c r="A1683" s="9" t="s">
        <v>1284</v>
      </c>
      <c r="B1683" s="10" t="s">
        <v>1283</v>
      </c>
      <c r="C1683" s="10">
        <v>0</v>
      </c>
    </row>
    <row r="1684" spans="1:3" ht="14.4" thickBot="1">
      <c r="A1684" s="9" t="s">
        <v>3703</v>
      </c>
      <c r="B1684" s="10" t="s">
        <v>3702</v>
      </c>
      <c r="C1684" s="10">
        <v>0</v>
      </c>
    </row>
    <row r="1685" spans="1:3" ht="14.4" thickBot="1">
      <c r="A1685" s="9" t="s">
        <v>1282</v>
      </c>
      <c r="B1685" s="10" t="s">
        <v>1281</v>
      </c>
      <c r="C1685" s="10">
        <v>0</v>
      </c>
    </row>
    <row r="1686" spans="1:3" ht="14.4" thickBot="1">
      <c r="A1686" s="9" t="s">
        <v>5059</v>
      </c>
      <c r="B1686" s="10" t="s">
        <v>5058</v>
      </c>
      <c r="C1686" s="10">
        <v>0</v>
      </c>
    </row>
    <row r="1687" spans="1:3" ht="14.4" thickBot="1">
      <c r="A1687" s="9" t="s">
        <v>3826</v>
      </c>
      <c r="B1687" s="10" t="s">
        <v>3825</v>
      </c>
      <c r="C1687" s="10">
        <v>0</v>
      </c>
    </row>
    <row r="1688" spans="1:3" ht="14.4" thickBot="1">
      <c r="A1688" s="9" t="s">
        <v>3578</v>
      </c>
      <c r="B1688" s="10" t="s">
        <v>3577</v>
      </c>
      <c r="C1688" s="10">
        <v>0</v>
      </c>
    </row>
    <row r="1689" spans="1:3" ht="14.4" thickBot="1">
      <c r="A1689" s="9" t="s">
        <v>4125</v>
      </c>
      <c r="B1689" s="10" t="s">
        <v>4124</v>
      </c>
      <c r="C1689" s="10">
        <v>0</v>
      </c>
    </row>
    <row r="1690" spans="1:3" ht="14.4" thickBot="1">
      <c r="A1690" s="9" t="s">
        <v>3938</v>
      </c>
      <c r="B1690" s="10" t="s">
        <v>3937</v>
      </c>
      <c r="C1690" s="10">
        <v>0</v>
      </c>
    </row>
    <row r="1691" spans="1:3" ht="14.4" thickBot="1">
      <c r="A1691" s="9" t="s">
        <v>4053</v>
      </c>
      <c r="B1691" s="10" t="s">
        <v>4052</v>
      </c>
      <c r="C1691" s="10">
        <v>0</v>
      </c>
    </row>
    <row r="1692" spans="1:3" ht="14.4" thickBot="1">
      <c r="A1692" s="9" t="s">
        <v>4536</v>
      </c>
      <c r="B1692" s="10" t="s">
        <v>4535</v>
      </c>
      <c r="C1692" s="10">
        <v>0</v>
      </c>
    </row>
    <row r="1693" spans="1:3" ht="14.4" thickBot="1">
      <c r="A1693" s="9" t="s">
        <v>3493</v>
      </c>
      <c r="B1693" s="10" t="s">
        <v>3492</v>
      </c>
      <c r="C1693" s="10">
        <v>0</v>
      </c>
    </row>
    <row r="1694" spans="1:3" ht="14.4" thickBot="1">
      <c r="A1694" s="9" t="s">
        <v>5548</v>
      </c>
      <c r="B1694" s="10" t="s">
        <v>5547</v>
      </c>
      <c r="C1694" s="10">
        <v>0</v>
      </c>
    </row>
    <row r="1695" spans="1:3" ht="14.4" thickBot="1">
      <c r="A1695" s="9" t="s">
        <v>3824</v>
      </c>
      <c r="B1695" s="10" t="s">
        <v>3823</v>
      </c>
      <c r="C1695" s="10">
        <v>0</v>
      </c>
    </row>
    <row r="1696" spans="1:3" ht="14.4" thickBot="1">
      <c r="A1696" s="9" t="s">
        <v>3339</v>
      </c>
      <c r="B1696" s="10" t="s">
        <v>3338</v>
      </c>
      <c r="C1696" s="10">
        <v>0</v>
      </c>
    </row>
    <row r="1697" spans="1:3" ht="14.4" thickBot="1">
      <c r="A1697" s="9" t="s">
        <v>3213</v>
      </c>
      <c r="B1697" s="10" t="s">
        <v>3212</v>
      </c>
      <c r="C1697" s="10">
        <v>0</v>
      </c>
    </row>
    <row r="1698" spans="1:3" ht="14.4" thickBot="1">
      <c r="A1698" s="9" t="s">
        <v>5441</v>
      </c>
      <c r="B1698" s="10" t="s">
        <v>5440</v>
      </c>
      <c r="C1698" s="10">
        <v>0</v>
      </c>
    </row>
    <row r="1699" spans="1:3" ht="14.4" thickBot="1">
      <c r="A1699" s="9" t="s">
        <v>5439</v>
      </c>
      <c r="B1699" s="10" t="s">
        <v>5438</v>
      </c>
      <c r="C1699" s="10">
        <v>0</v>
      </c>
    </row>
    <row r="1700" spans="1:3" ht="14.4" thickBot="1">
      <c r="A1700" s="9" t="s">
        <v>5437</v>
      </c>
      <c r="B1700" s="10" t="s">
        <v>5436</v>
      </c>
      <c r="C1700" s="10">
        <v>0</v>
      </c>
    </row>
    <row r="1701" spans="1:3" ht="14.4" thickBot="1">
      <c r="A1701" s="9" t="s">
        <v>5675</v>
      </c>
      <c r="B1701" s="10" t="s">
        <v>5674</v>
      </c>
      <c r="C1701" s="10">
        <v>0</v>
      </c>
    </row>
    <row r="1702" spans="1:3" ht="14.4" thickBot="1">
      <c r="A1702" s="9" t="s">
        <v>582</v>
      </c>
      <c r="B1702" s="10" t="s">
        <v>581</v>
      </c>
      <c r="C1702" s="10">
        <v>0</v>
      </c>
    </row>
    <row r="1703" spans="1:3" ht="14.4" thickBot="1">
      <c r="A1703" s="9" t="s">
        <v>1994</v>
      </c>
      <c r="B1703" s="10" t="s">
        <v>1993</v>
      </c>
      <c r="C1703" s="10">
        <v>538</v>
      </c>
    </row>
    <row r="1704" spans="1:3" ht="14.4" thickBot="1">
      <c r="A1704" s="9" t="s">
        <v>1992</v>
      </c>
      <c r="B1704" s="10" t="s">
        <v>1991</v>
      </c>
      <c r="C1704" s="10">
        <v>0</v>
      </c>
    </row>
    <row r="1705" spans="1:3" ht="14.4" thickBot="1">
      <c r="A1705" s="9" t="s">
        <v>1990</v>
      </c>
      <c r="B1705" s="10" t="s">
        <v>1989</v>
      </c>
      <c r="C1705" s="10">
        <v>0</v>
      </c>
    </row>
    <row r="1706" spans="1:3" ht="14.4" thickBot="1">
      <c r="A1706" s="9" t="s">
        <v>5480</v>
      </c>
      <c r="B1706" s="10" t="s">
        <v>5479</v>
      </c>
      <c r="C1706" s="10">
        <v>0</v>
      </c>
    </row>
    <row r="1707" spans="1:3" ht="14.4" thickBot="1">
      <c r="A1707" s="9" t="s">
        <v>5263</v>
      </c>
      <c r="B1707" s="10" t="s">
        <v>5262</v>
      </c>
      <c r="C1707" s="10">
        <v>0</v>
      </c>
    </row>
    <row r="1708" spans="1:3" ht="14.4" thickBot="1">
      <c r="A1708" s="9" t="s">
        <v>5261</v>
      </c>
      <c r="B1708" s="10" t="s">
        <v>5260</v>
      </c>
      <c r="C1708" s="10">
        <v>0</v>
      </c>
    </row>
    <row r="1709" spans="1:3" ht="14.4" thickBot="1">
      <c r="A1709" s="9" t="s">
        <v>5279</v>
      </c>
      <c r="B1709" s="10" t="s">
        <v>5278</v>
      </c>
      <c r="C1709" s="10">
        <v>0</v>
      </c>
    </row>
    <row r="1710" spans="1:3" ht="14.4" thickBot="1">
      <c r="A1710" s="9" t="s">
        <v>3822</v>
      </c>
      <c r="B1710" s="10" t="s">
        <v>3821</v>
      </c>
      <c r="C1710" s="10">
        <v>0</v>
      </c>
    </row>
    <row r="1711" spans="1:3" ht="14.4" thickBot="1">
      <c r="A1711" s="9" t="s">
        <v>3576</v>
      </c>
      <c r="B1711" s="10" t="s">
        <v>3575</v>
      </c>
      <c r="C1711" s="10">
        <v>0</v>
      </c>
    </row>
    <row r="1712" spans="1:3" ht="14.4" thickBot="1">
      <c r="A1712" s="9" t="s">
        <v>1280</v>
      </c>
      <c r="B1712" s="10" t="s">
        <v>1279</v>
      </c>
      <c r="C1712" s="10">
        <v>0</v>
      </c>
    </row>
    <row r="1713" spans="1:3" ht="14.4" thickBot="1">
      <c r="A1713" s="9" t="s">
        <v>1988</v>
      </c>
      <c r="B1713" s="10" t="s">
        <v>1987</v>
      </c>
      <c r="C1713" s="10">
        <v>0</v>
      </c>
    </row>
    <row r="1714" spans="1:3" ht="14.4" thickBot="1">
      <c r="A1714" s="9" t="s">
        <v>3820</v>
      </c>
      <c r="B1714" s="10" t="s">
        <v>3819</v>
      </c>
      <c r="C1714" s="10">
        <v>0</v>
      </c>
    </row>
    <row r="1715" spans="1:3" ht="14.4" thickBot="1">
      <c r="A1715" s="9" t="s">
        <v>4594</v>
      </c>
      <c r="B1715" s="10" t="s">
        <v>4593</v>
      </c>
      <c r="C1715" s="10">
        <v>0</v>
      </c>
    </row>
    <row r="1716" spans="1:3" ht="14.4" thickBot="1">
      <c r="A1716" s="9" t="s">
        <v>3936</v>
      </c>
      <c r="B1716" s="10" t="s">
        <v>3935</v>
      </c>
      <c r="C1716" s="10">
        <v>0</v>
      </c>
    </row>
    <row r="1717" spans="1:3" ht="14.4" thickBot="1">
      <c r="A1717" s="9" t="s">
        <v>4051</v>
      </c>
      <c r="B1717" s="10" t="s">
        <v>4050</v>
      </c>
      <c r="C1717" s="10">
        <v>0</v>
      </c>
    </row>
    <row r="1718" spans="1:3" ht="14.4" thickBot="1">
      <c r="A1718" s="9" t="s">
        <v>3491</v>
      </c>
      <c r="B1718" s="10" t="s">
        <v>3490</v>
      </c>
      <c r="C1718" s="10">
        <v>0</v>
      </c>
    </row>
    <row r="1719" spans="1:3" ht="14.4" thickBot="1">
      <c r="A1719" s="9" t="s">
        <v>4089</v>
      </c>
      <c r="B1719" s="10" t="s">
        <v>4088</v>
      </c>
      <c r="C1719" s="10">
        <v>0</v>
      </c>
    </row>
    <row r="1720" spans="1:3" ht="14.4" thickBot="1">
      <c r="A1720" s="9" t="s">
        <v>3818</v>
      </c>
      <c r="B1720" s="10" t="s">
        <v>3817</v>
      </c>
      <c r="C1720" s="10">
        <v>0</v>
      </c>
    </row>
    <row r="1721" spans="1:3" ht="14.4" thickBot="1">
      <c r="A1721" s="9" t="s">
        <v>3211</v>
      </c>
      <c r="B1721" s="10" t="s">
        <v>3210</v>
      </c>
      <c r="C1721" s="10">
        <v>0</v>
      </c>
    </row>
    <row r="1722" spans="1:3" ht="14.4" thickBot="1">
      <c r="A1722" s="9" t="s">
        <v>4538</v>
      </c>
      <c r="B1722" s="10" t="s">
        <v>4537</v>
      </c>
      <c r="C1722" s="10">
        <v>0</v>
      </c>
    </row>
    <row r="1723" spans="1:3" ht="14.4" thickBot="1">
      <c r="A1723" s="9" t="s">
        <v>4123</v>
      </c>
      <c r="B1723" s="10" t="s">
        <v>4122</v>
      </c>
      <c r="C1723" s="10">
        <v>0</v>
      </c>
    </row>
    <row r="1724" spans="1:3" ht="14.4" thickBot="1">
      <c r="A1724" s="9" t="s">
        <v>3489</v>
      </c>
      <c r="B1724" s="10" t="s">
        <v>3488</v>
      </c>
      <c r="C1724" s="10">
        <v>0</v>
      </c>
    </row>
    <row r="1725" spans="1:3" ht="14.4" thickBot="1">
      <c r="A1725" s="9" t="s">
        <v>1986</v>
      </c>
      <c r="B1725" s="10" t="s">
        <v>1985</v>
      </c>
      <c r="C1725" s="10">
        <v>0</v>
      </c>
    </row>
    <row r="1726" spans="1:3" ht="14.4" thickBot="1">
      <c r="A1726" s="9" t="s">
        <v>5790</v>
      </c>
      <c r="B1726" s="10" t="s">
        <v>5789</v>
      </c>
      <c r="C1726" s="10">
        <v>0</v>
      </c>
    </row>
    <row r="1727" spans="1:3" ht="14.4" thickBot="1">
      <c r="A1727" s="9" t="s">
        <v>3816</v>
      </c>
      <c r="B1727" s="10" t="s">
        <v>3815</v>
      </c>
      <c r="C1727" s="10">
        <v>0</v>
      </c>
    </row>
    <row r="1728" spans="1:3" ht="14.4" thickBot="1">
      <c r="A1728" s="9" t="s">
        <v>3209</v>
      </c>
      <c r="B1728" s="10" t="s">
        <v>3208</v>
      </c>
      <c r="C1728" s="10">
        <v>0</v>
      </c>
    </row>
    <row r="1729" spans="1:3" ht="14.4" thickBot="1">
      <c r="A1729" s="9" t="s">
        <v>5454</v>
      </c>
      <c r="B1729" s="10" t="s">
        <v>5453</v>
      </c>
      <c r="C1729" s="10">
        <v>0</v>
      </c>
    </row>
    <row r="1730" spans="1:3" ht="14.4" thickBot="1">
      <c r="A1730" s="9" t="s">
        <v>1984</v>
      </c>
      <c r="B1730" s="10" t="s">
        <v>1983</v>
      </c>
      <c r="C1730" s="10">
        <v>0</v>
      </c>
    </row>
    <row r="1731" spans="1:3" ht="14.4" thickBot="1">
      <c r="A1731" s="9" t="s">
        <v>1982</v>
      </c>
      <c r="B1731" s="10" t="s">
        <v>1981</v>
      </c>
      <c r="C1731" s="10">
        <v>0</v>
      </c>
    </row>
    <row r="1732" spans="1:3" ht="14.4" thickBot="1">
      <c r="A1732" s="9" t="s">
        <v>1980</v>
      </c>
      <c r="B1732" s="10" t="s">
        <v>1979</v>
      </c>
      <c r="C1732" s="10">
        <v>0</v>
      </c>
    </row>
    <row r="1733" spans="1:3" ht="14.4" thickBot="1">
      <c r="A1733" s="9" t="s">
        <v>1978</v>
      </c>
      <c r="B1733" s="10" t="s">
        <v>1977</v>
      </c>
      <c r="C1733" s="10">
        <v>0</v>
      </c>
    </row>
    <row r="1734" spans="1:3" ht="14.4" thickBot="1">
      <c r="A1734" s="9" t="s">
        <v>2818</v>
      </c>
      <c r="B1734" s="10" t="s">
        <v>2817</v>
      </c>
      <c r="C1734" s="10">
        <v>0</v>
      </c>
    </row>
    <row r="1735" spans="1:3" ht="14.4" thickBot="1">
      <c r="A1735" s="9" t="s">
        <v>2810</v>
      </c>
      <c r="B1735" s="10" t="s">
        <v>2809</v>
      </c>
      <c r="C1735" s="10">
        <v>0</v>
      </c>
    </row>
    <row r="1736" spans="1:3" ht="14.4" thickBot="1">
      <c r="A1736" s="9" t="s">
        <v>2816</v>
      </c>
      <c r="B1736" s="10" t="s">
        <v>2815</v>
      </c>
      <c r="C1736" s="10">
        <v>0</v>
      </c>
    </row>
    <row r="1737" spans="1:3" ht="14.4" thickBot="1">
      <c r="A1737" s="9" t="s">
        <v>2808</v>
      </c>
      <c r="B1737" s="10" t="s">
        <v>2807</v>
      </c>
      <c r="C1737" s="10">
        <v>0</v>
      </c>
    </row>
    <row r="1738" spans="1:3" ht="14.4" thickBot="1">
      <c r="A1738" s="9" t="s">
        <v>1976</v>
      </c>
      <c r="B1738" s="10" t="s">
        <v>1975</v>
      </c>
      <c r="C1738" s="10">
        <v>0</v>
      </c>
    </row>
    <row r="1739" spans="1:3" ht="14.4" thickBot="1">
      <c r="A1739" s="9" t="s">
        <v>1278</v>
      </c>
      <c r="B1739" s="10" t="s">
        <v>1277</v>
      </c>
      <c r="C1739" s="10">
        <v>0</v>
      </c>
    </row>
    <row r="1740" spans="1:3" ht="14.4" thickBot="1">
      <c r="A1740" s="9" t="s">
        <v>1974</v>
      </c>
      <c r="B1740" s="10" t="s">
        <v>1973</v>
      </c>
      <c r="C1740" s="10">
        <v>0</v>
      </c>
    </row>
    <row r="1741" spans="1:3" ht="14.4" thickBot="1">
      <c r="A1741" s="9" t="s">
        <v>1972</v>
      </c>
      <c r="B1741" s="10" t="s">
        <v>1971</v>
      </c>
      <c r="C1741" s="10">
        <v>0</v>
      </c>
    </row>
    <row r="1742" spans="1:3" ht="14.4" thickBot="1">
      <c r="A1742" s="9" t="s">
        <v>1970</v>
      </c>
      <c r="B1742" s="10" t="s">
        <v>1969</v>
      </c>
      <c r="C1742" s="10">
        <v>0</v>
      </c>
    </row>
    <row r="1743" spans="1:3" ht="14.4" thickBot="1">
      <c r="A1743" s="9" t="s">
        <v>1968</v>
      </c>
      <c r="B1743" s="10" t="s">
        <v>1967</v>
      </c>
      <c r="C1743" s="10">
        <v>0</v>
      </c>
    </row>
    <row r="1744" spans="1:3" ht="14.4" thickBot="1">
      <c r="A1744" s="9" t="s">
        <v>1966</v>
      </c>
      <c r="B1744" s="10" t="s">
        <v>1965</v>
      </c>
      <c r="C1744" s="10">
        <v>0</v>
      </c>
    </row>
    <row r="1745" spans="1:3" ht="14.4" thickBot="1">
      <c r="A1745" s="9" t="s">
        <v>1276</v>
      </c>
      <c r="B1745" s="10" t="s">
        <v>1275</v>
      </c>
      <c r="C1745" s="10">
        <v>0</v>
      </c>
    </row>
    <row r="1746" spans="1:3" ht="14.4" thickBot="1">
      <c r="A1746" s="9" t="s">
        <v>1964</v>
      </c>
      <c r="B1746" s="10" t="s">
        <v>1963</v>
      </c>
      <c r="C1746" s="10">
        <v>0</v>
      </c>
    </row>
    <row r="1747" spans="1:3" ht="14.4" thickBot="1">
      <c r="A1747" s="9" t="s">
        <v>1962</v>
      </c>
      <c r="B1747" s="10" t="s">
        <v>1961</v>
      </c>
      <c r="C1747" s="10">
        <v>0</v>
      </c>
    </row>
    <row r="1748" spans="1:3" ht="14.4" thickBot="1">
      <c r="A1748" s="9" t="s">
        <v>1960</v>
      </c>
      <c r="B1748" s="10" t="s">
        <v>1959</v>
      </c>
      <c r="C1748" s="10">
        <v>0</v>
      </c>
    </row>
    <row r="1749" spans="1:3" ht="14.4" thickBot="1">
      <c r="A1749" s="9" t="s">
        <v>1958</v>
      </c>
      <c r="B1749" s="10" t="s">
        <v>1957</v>
      </c>
      <c r="C1749" s="10">
        <v>0</v>
      </c>
    </row>
    <row r="1750" spans="1:3" ht="14.4" thickBot="1">
      <c r="A1750" s="9" t="s">
        <v>1956</v>
      </c>
      <c r="B1750" s="10" t="s">
        <v>1955</v>
      </c>
      <c r="C1750" s="10">
        <v>0</v>
      </c>
    </row>
    <row r="1751" spans="1:3" ht="14.4" thickBot="1">
      <c r="A1751" s="9" t="s">
        <v>1954</v>
      </c>
      <c r="B1751" s="10" t="s">
        <v>1953</v>
      </c>
      <c r="C1751" s="10">
        <v>0</v>
      </c>
    </row>
    <row r="1752" spans="1:3" ht="14.4" thickBot="1">
      <c r="A1752" s="9" t="s">
        <v>1952</v>
      </c>
      <c r="B1752" s="10" t="s">
        <v>1951</v>
      </c>
      <c r="C1752" s="10">
        <v>0</v>
      </c>
    </row>
    <row r="1753" spans="1:3" ht="14.4" thickBot="1">
      <c r="A1753" s="9" t="s">
        <v>1950</v>
      </c>
      <c r="B1753" s="10" t="s">
        <v>1949</v>
      </c>
      <c r="C1753" s="10">
        <v>0</v>
      </c>
    </row>
    <row r="1754" spans="1:3" ht="14.4" thickBot="1">
      <c r="A1754" s="9" t="s">
        <v>5129</v>
      </c>
      <c r="B1754" s="10" t="s">
        <v>5128</v>
      </c>
      <c r="C1754" s="10">
        <v>0</v>
      </c>
    </row>
    <row r="1755" spans="1:3" ht="14.4" thickBot="1">
      <c r="A1755" s="9" t="s">
        <v>1948</v>
      </c>
      <c r="B1755" s="10" t="s">
        <v>1947</v>
      </c>
      <c r="C1755" s="10">
        <v>0</v>
      </c>
    </row>
    <row r="1756" spans="1:3" ht="14.4" thickBot="1">
      <c r="A1756" s="9" t="s">
        <v>1946</v>
      </c>
      <c r="B1756" s="10" t="s">
        <v>1945</v>
      </c>
      <c r="C1756" s="10">
        <v>0</v>
      </c>
    </row>
    <row r="1757" spans="1:3" ht="14.4" thickBot="1">
      <c r="A1757" s="9" t="s">
        <v>1502</v>
      </c>
      <c r="B1757" s="10" t="s">
        <v>1501</v>
      </c>
      <c r="C1757" s="10">
        <v>0</v>
      </c>
    </row>
    <row r="1758" spans="1:3" ht="14.4" thickBot="1">
      <c r="A1758" s="9" t="s">
        <v>1944</v>
      </c>
      <c r="B1758" s="10" t="s">
        <v>1943</v>
      </c>
      <c r="C1758" s="10">
        <v>0</v>
      </c>
    </row>
    <row r="1759" spans="1:3" ht="14.4" thickBot="1">
      <c r="A1759" s="9" t="s">
        <v>1942</v>
      </c>
      <c r="B1759" s="10" t="s">
        <v>1941</v>
      </c>
      <c r="C1759" s="10">
        <v>0</v>
      </c>
    </row>
    <row r="1760" spans="1:3" ht="14.4" thickBot="1">
      <c r="A1760" s="9" t="s">
        <v>1940</v>
      </c>
      <c r="B1760" s="10" t="s">
        <v>1939</v>
      </c>
      <c r="C1760" s="10">
        <v>0</v>
      </c>
    </row>
    <row r="1761" spans="1:3" ht="14.4" thickBot="1">
      <c r="A1761" s="9" t="s">
        <v>1938</v>
      </c>
      <c r="B1761" s="10" t="s">
        <v>1937</v>
      </c>
      <c r="C1761" s="10">
        <v>0</v>
      </c>
    </row>
    <row r="1762" spans="1:3" ht="14.4" thickBot="1">
      <c r="A1762" s="9" t="s">
        <v>1936</v>
      </c>
      <c r="B1762" s="10" t="s">
        <v>1935</v>
      </c>
      <c r="C1762" s="10">
        <v>0</v>
      </c>
    </row>
    <row r="1763" spans="1:3" ht="14.4" thickBot="1">
      <c r="A1763" s="9" t="s">
        <v>1934</v>
      </c>
      <c r="B1763" s="10" t="s">
        <v>1933</v>
      </c>
      <c r="C1763" s="10">
        <v>0</v>
      </c>
    </row>
    <row r="1764" spans="1:3" ht="14.4" thickBot="1">
      <c r="A1764" s="9" t="s">
        <v>1932</v>
      </c>
      <c r="B1764" s="10" t="s">
        <v>1931</v>
      </c>
      <c r="C1764" s="10">
        <v>0</v>
      </c>
    </row>
    <row r="1765" spans="1:3" ht="14.4" thickBot="1">
      <c r="A1765" s="9" t="s">
        <v>1930</v>
      </c>
      <c r="B1765" s="10" t="s">
        <v>1929</v>
      </c>
      <c r="C1765" s="10">
        <v>0</v>
      </c>
    </row>
    <row r="1766" spans="1:3" ht="14.4" thickBot="1">
      <c r="A1766" s="9" t="s">
        <v>1928</v>
      </c>
      <c r="B1766" s="10" t="s">
        <v>1927</v>
      </c>
      <c r="C1766" s="10">
        <v>0</v>
      </c>
    </row>
    <row r="1767" spans="1:3" ht="14.4" thickBot="1">
      <c r="A1767" s="9" t="s">
        <v>1926</v>
      </c>
      <c r="B1767" s="10" t="s">
        <v>1925</v>
      </c>
      <c r="C1767" s="10">
        <v>0</v>
      </c>
    </row>
    <row r="1768" spans="1:3" ht="14.4" thickBot="1">
      <c r="A1768" s="9" t="s">
        <v>1924</v>
      </c>
      <c r="B1768" s="10" t="s">
        <v>1923</v>
      </c>
      <c r="C1768" s="10">
        <v>0</v>
      </c>
    </row>
    <row r="1769" spans="1:3" ht="14.4" thickBot="1">
      <c r="A1769" s="9" t="s">
        <v>1922</v>
      </c>
      <c r="B1769" s="10" t="s">
        <v>1921</v>
      </c>
      <c r="C1769" s="10">
        <v>0</v>
      </c>
    </row>
    <row r="1770" spans="1:3" ht="14.4" thickBot="1">
      <c r="A1770" s="9" t="s">
        <v>1920</v>
      </c>
      <c r="B1770" s="10" t="s">
        <v>1919</v>
      </c>
      <c r="C1770" s="10">
        <v>0</v>
      </c>
    </row>
    <row r="1771" spans="1:3" ht="14.4" thickBot="1">
      <c r="A1771" s="9" t="s">
        <v>1918</v>
      </c>
      <c r="B1771" s="10" t="s">
        <v>1917</v>
      </c>
      <c r="C1771" s="10">
        <v>0</v>
      </c>
    </row>
    <row r="1772" spans="1:3" ht="14.4" thickBot="1">
      <c r="A1772" s="9" t="s">
        <v>1916</v>
      </c>
      <c r="B1772" s="10" t="s">
        <v>1915</v>
      </c>
      <c r="C1772" s="10">
        <v>0</v>
      </c>
    </row>
    <row r="1773" spans="1:3" ht="14.4" thickBot="1">
      <c r="A1773" s="9" t="s">
        <v>1914</v>
      </c>
      <c r="B1773" s="10" t="s">
        <v>1913</v>
      </c>
      <c r="C1773" s="10">
        <v>0</v>
      </c>
    </row>
    <row r="1774" spans="1:3" ht="14.4" thickBot="1">
      <c r="A1774" s="9" t="s">
        <v>1912</v>
      </c>
      <c r="B1774" s="10" t="s">
        <v>1911</v>
      </c>
      <c r="C1774" s="10">
        <v>0</v>
      </c>
    </row>
    <row r="1775" spans="1:3" ht="14.4" thickBot="1">
      <c r="A1775" s="9" t="s">
        <v>2147</v>
      </c>
      <c r="B1775" s="10" t="s">
        <v>2146</v>
      </c>
      <c r="C1775" s="10">
        <v>0</v>
      </c>
    </row>
    <row r="1776" spans="1:3" ht="14.4" thickBot="1">
      <c r="A1776" s="9" t="s">
        <v>2145</v>
      </c>
      <c r="B1776" s="10" t="s">
        <v>2144</v>
      </c>
      <c r="C1776" s="10">
        <v>0</v>
      </c>
    </row>
    <row r="1777" spans="1:3" ht="14.4" thickBot="1">
      <c r="A1777" s="9" t="s">
        <v>2143</v>
      </c>
      <c r="B1777" s="10" t="s">
        <v>2142</v>
      </c>
      <c r="C1777" s="10">
        <v>0</v>
      </c>
    </row>
    <row r="1778" spans="1:3" ht="14.4" thickBot="1">
      <c r="A1778" s="9" t="s">
        <v>2141</v>
      </c>
      <c r="B1778" s="10" t="s">
        <v>2140</v>
      </c>
      <c r="C1778" s="10">
        <v>0</v>
      </c>
    </row>
    <row r="1779" spans="1:3" ht="14.4" thickBot="1">
      <c r="A1779" s="9" t="s">
        <v>2139</v>
      </c>
      <c r="B1779" s="10" t="s">
        <v>2138</v>
      </c>
      <c r="C1779" s="10">
        <v>0</v>
      </c>
    </row>
    <row r="1780" spans="1:3" ht="14.4" thickBot="1">
      <c r="A1780" s="9" t="s">
        <v>2137</v>
      </c>
      <c r="B1780" s="10" t="s">
        <v>2136</v>
      </c>
      <c r="C1780" s="10">
        <v>0</v>
      </c>
    </row>
    <row r="1781" spans="1:3" ht="14.4" thickBot="1">
      <c r="A1781" s="9" t="s">
        <v>2135</v>
      </c>
      <c r="B1781" s="10" t="s">
        <v>2134</v>
      </c>
      <c r="C1781" s="10">
        <v>0</v>
      </c>
    </row>
    <row r="1782" spans="1:3" ht="14.4" thickBot="1">
      <c r="A1782" s="9" t="s">
        <v>2133</v>
      </c>
      <c r="B1782" s="10" t="s">
        <v>2132</v>
      </c>
      <c r="C1782" s="10">
        <v>0</v>
      </c>
    </row>
    <row r="1783" spans="1:3" ht="14.4" thickBot="1">
      <c r="A1783" s="9" t="s">
        <v>2814</v>
      </c>
      <c r="B1783" s="10" t="s">
        <v>2813</v>
      </c>
      <c r="C1783" s="10">
        <v>0</v>
      </c>
    </row>
    <row r="1784" spans="1:3" ht="14.4" thickBot="1">
      <c r="A1784" s="9" t="s">
        <v>4005</v>
      </c>
      <c r="B1784" s="10" t="s">
        <v>4004</v>
      </c>
      <c r="C1784" s="10">
        <v>0</v>
      </c>
    </row>
    <row r="1785" spans="1:3" ht="14.4" thickBot="1">
      <c r="A1785" s="9" t="s">
        <v>1500</v>
      </c>
      <c r="B1785" s="10" t="s">
        <v>1499</v>
      </c>
      <c r="C1785" s="10">
        <v>4</v>
      </c>
    </row>
    <row r="1786" spans="1:3" ht="14.4" thickBot="1">
      <c r="A1786" s="9" t="s">
        <v>1498</v>
      </c>
      <c r="B1786" s="10" t="s">
        <v>1497</v>
      </c>
      <c r="C1786" s="10">
        <v>5</v>
      </c>
    </row>
    <row r="1787" spans="1:3" ht="14.4" thickBot="1">
      <c r="A1787" s="9" t="s">
        <v>1496</v>
      </c>
      <c r="B1787" s="10" t="s">
        <v>1495</v>
      </c>
      <c r="C1787" s="10">
        <v>0</v>
      </c>
    </row>
    <row r="1788" spans="1:3" ht="14.4" thickBot="1">
      <c r="A1788" s="9" t="s">
        <v>1494</v>
      </c>
      <c r="B1788" s="10" t="s">
        <v>1493</v>
      </c>
      <c r="C1788" s="10">
        <v>0</v>
      </c>
    </row>
    <row r="1789" spans="1:3" ht="14.4" thickBot="1">
      <c r="A1789" s="9" t="s">
        <v>1492</v>
      </c>
      <c r="B1789" s="10" t="s">
        <v>1491</v>
      </c>
      <c r="C1789" s="10">
        <v>0</v>
      </c>
    </row>
    <row r="1790" spans="1:3" ht="14.4" thickBot="1">
      <c r="A1790" s="9" t="s">
        <v>1490</v>
      </c>
      <c r="B1790" s="10" t="s">
        <v>1489</v>
      </c>
      <c r="C1790" s="10">
        <v>0</v>
      </c>
    </row>
    <row r="1791" spans="1:3" ht="14.4" thickBot="1">
      <c r="A1791" s="9" t="s">
        <v>2812</v>
      </c>
      <c r="B1791" s="10" t="s">
        <v>2811</v>
      </c>
      <c r="C1791" s="10">
        <v>0</v>
      </c>
    </row>
    <row r="1792" spans="1:3" ht="14.4" thickBot="1">
      <c r="A1792" s="9" t="s">
        <v>2806</v>
      </c>
      <c r="B1792" s="10" t="s">
        <v>2805</v>
      </c>
      <c r="C1792" s="10">
        <v>0</v>
      </c>
    </row>
    <row r="1793" spans="1:3" ht="14.4" thickBot="1">
      <c r="A1793" s="9" t="s">
        <v>3106</v>
      </c>
      <c r="B1793" s="10" t="s">
        <v>3105</v>
      </c>
      <c r="C1793" s="10">
        <v>0</v>
      </c>
    </row>
    <row r="1794" spans="1:3" ht="14.4" thickBot="1">
      <c r="A1794" s="9" t="s">
        <v>4121</v>
      </c>
      <c r="B1794" s="10" t="s">
        <v>4120</v>
      </c>
      <c r="C1794" s="10">
        <v>0</v>
      </c>
    </row>
    <row r="1795" spans="1:3" ht="14.4" thickBot="1">
      <c r="A1795" s="9" t="s">
        <v>1488</v>
      </c>
      <c r="B1795" s="10" t="s">
        <v>1487</v>
      </c>
      <c r="C1795" s="10">
        <v>0</v>
      </c>
    </row>
    <row r="1796" spans="1:3" ht="14.4" thickBot="1">
      <c r="A1796" s="9" t="s">
        <v>2131</v>
      </c>
      <c r="B1796" s="10" t="s">
        <v>2130</v>
      </c>
      <c r="C1796" s="10">
        <v>0</v>
      </c>
    </row>
    <row r="1797" spans="1:3" ht="14.4" thickBot="1">
      <c r="A1797" s="9" t="s">
        <v>2129</v>
      </c>
      <c r="B1797" s="10" t="s">
        <v>2128</v>
      </c>
      <c r="C1797" s="10">
        <v>0</v>
      </c>
    </row>
    <row r="1798" spans="1:3" ht="14.4" thickBot="1">
      <c r="A1798" s="9" t="s">
        <v>2127</v>
      </c>
      <c r="B1798" s="10" t="s">
        <v>2126</v>
      </c>
      <c r="C1798" s="10">
        <v>0</v>
      </c>
    </row>
    <row r="1799" spans="1:3" ht="14.4" thickBot="1">
      <c r="A1799" s="9" t="s">
        <v>2125</v>
      </c>
      <c r="B1799" s="10" t="s">
        <v>2124</v>
      </c>
      <c r="C1799" s="10">
        <v>0</v>
      </c>
    </row>
    <row r="1800" spans="1:3" ht="14.4" thickBot="1">
      <c r="A1800" s="9" t="s">
        <v>2123</v>
      </c>
      <c r="B1800" s="10" t="s">
        <v>2122</v>
      </c>
      <c r="C1800" s="10">
        <v>0</v>
      </c>
    </row>
    <row r="1801" spans="1:3" ht="14.4" thickBot="1">
      <c r="A1801" s="9" t="s">
        <v>2121</v>
      </c>
      <c r="B1801" s="10" t="s">
        <v>2120</v>
      </c>
      <c r="C1801" s="10">
        <v>0</v>
      </c>
    </row>
    <row r="1802" spans="1:3" ht="14.4" thickBot="1">
      <c r="A1802" s="9" t="s">
        <v>2119</v>
      </c>
      <c r="B1802" s="10" t="s">
        <v>2118</v>
      </c>
      <c r="C1802" s="10">
        <v>0</v>
      </c>
    </row>
    <row r="1803" spans="1:3" ht="14.4" thickBot="1">
      <c r="A1803" s="9" t="s">
        <v>2117</v>
      </c>
      <c r="B1803" s="10" t="s">
        <v>2116</v>
      </c>
      <c r="C1803" s="10">
        <v>0</v>
      </c>
    </row>
    <row r="1804" spans="1:3" ht="14.4" thickBot="1">
      <c r="A1804" s="9" t="s">
        <v>2115</v>
      </c>
      <c r="B1804" s="10" t="s">
        <v>2114</v>
      </c>
      <c r="C1804" s="10">
        <v>0</v>
      </c>
    </row>
    <row r="1805" spans="1:3" ht="14.4" thickBot="1">
      <c r="A1805" s="9" t="s">
        <v>4982</v>
      </c>
      <c r="B1805" s="10" t="s">
        <v>4981</v>
      </c>
      <c r="C1805" s="10">
        <v>0</v>
      </c>
    </row>
    <row r="1806" spans="1:3" ht="14.4" thickBot="1">
      <c r="A1806" s="9" t="s">
        <v>4980</v>
      </c>
      <c r="B1806" s="10" t="s">
        <v>4979</v>
      </c>
      <c r="C1806" s="10">
        <v>0</v>
      </c>
    </row>
    <row r="1807" spans="1:3" ht="14.4" thickBot="1">
      <c r="A1807" s="9" t="s">
        <v>2113</v>
      </c>
      <c r="B1807" s="10" t="s">
        <v>2112</v>
      </c>
      <c r="C1807" s="10">
        <v>1</v>
      </c>
    </row>
    <row r="1808" spans="1:3" ht="14.4" thickBot="1">
      <c r="A1808" s="9" t="s">
        <v>4590</v>
      </c>
      <c r="B1808" s="10" t="s">
        <v>4589</v>
      </c>
      <c r="C1808" s="10">
        <v>0</v>
      </c>
    </row>
    <row r="1809" spans="1:3" ht="14.4" thickBot="1">
      <c r="A1809" s="9" t="s">
        <v>2111</v>
      </c>
      <c r="B1809" s="10" t="s">
        <v>2110</v>
      </c>
      <c r="C1809" s="10">
        <v>0</v>
      </c>
    </row>
    <row r="1810" spans="1:3" ht="14.4" thickBot="1">
      <c r="A1810" s="9" t="s">
        <v>4850</v>
      </c>
      <c r="B1810" s="10" t="s">
        <v>4849</v>
      </c>
      <c r="C1810" s="10">
        <v>0</v>
      </c>
    </row>
    <row r="1811" spans="1:3" ht="14.4" thickBot="1">
      <c r="A1811" s="9" t="s">
        <v>4848</v>
      </c>
      <c r="B1811" s="10" t="s">
        <v>4847</v>
      </c>
      <c r="C1811" s="10">
        <v>0</v>
      </c>
    </row>
    <row r="1812" spans="1:3" ht="14.4" thickBot="1">
      <c r="A1812" s="9" t="s">
        <v>4978</v>
      </c>
      <c r="B1812" s="10" t="s">
        <v>8267</v>
      </c>
      <c r="C1812" s="10">
        <v>0</v>
      </c>
    </row>
    <row r="1813" spans="1:3" ht="14.4" thickBot="1">
      <c r="A1813" s="9" t="s">
        <v>2109</v>
      </c>
      <c r="B1813" s="10" t="s">
        <v>2108</v>
      </c>
      <c r="C1813" s="10">
        <v>0</v>
      </c>
    </row>
    <row r="1814" spans="1:3" ht="14.4" thickBot="1">
      <c r="A1814" s="9" t="s">
        <v>3104</v>
      </c>
      <c r="B1814" s="10" t="s">
        <v>3103</v>
      </c>
      <c r="C1814" s="10">
        <v>0</v>
      </c>
    </row>
    <row r="1815" spans="1:3" ht="14.4" thickBot="1">
      <c r="A1815" s="9" t="s">
        <v>2804</v>
      </c>
      <c r="B1815" s="10" t="s">
        <v>2803</v>
      </c>
      <c r="C1815" s="10">
        <v>0</v>
      </c>
    </row>
    <row r="1816" spans="1:3" ht="14.4" thickBot="1">
      <c r="A1816" s="9" t="s">
        <v>5476</v>
      </c>
      <c r="B1816" s="10" t="s">
        <v>5475</v>
      </c>
      <c r="C1816" s="10">
        <v>1</v>
      </c>
    </row>
    <row r="1817" spans="1:3" ht="14.4" thickBot="1">
      <c r="A1817" s="9" t="s">
        <v>2107</v>
      </c>
      <c r="B1817" s="10" t="s">
        <v>2106</v>
      </c>
      <c r="C1817" s="10">
        <v>0</v>
      </c>
    </row>
    <row r="1818" spans="1:3" ht="14.4" thickBot="1">
      <c r="A1818" s="9" t="s">
        <v>2105</v>
      </c>
      <c r="B1818" s="10" t="s">
        <v>2104</v>
      </c>
      <c r="C1818" s="10">
        <v>0</v>
      </c>
    </row>
    <row r="1819" spans="1:3" ht="14.4" thickBot="1">
      <c r="A1819" s="9" t="s">
        <v>4726</v>
      </c>
      <c r="B1819" s="10" t="s">
        <v>4725</v>
      </c>
      <c r="C1819" s="10">
        <v>0</v>
      </c>
    </row>
    <row r="1820" spans="1:3" ht="14.4" thickBot="1">
      <c r="A1820" s="9" t="s">
        <v>2103</v>
      </c>
      <c r="B1820" s="10" t="s">
        <v>2102</v>
      </c>
      <c r="C1820" s="10">
        <v>0</v>
      </c>
    </row>
    <row r="1821" spans="1:3" ht="14.4" thickBot="1">
      <c r="A1821" s="9" t="s">
        <v>5259</v>
      </c>
      <c r="B1821" s="10" t="s">
        <v>5258</v>
      </c>
      <c r="C1821" s="10">
        <v>0</v>
      </c>
    </row>
    <row r="1822" spans="1:3" ht="14.4" thickBot="1">
      <c r="A1822" s="9" t="s">
        <v>2101</v>
      </c>
      <c r="B1822" s="10" t="s">
        <v>2100</v>
      </c>
      <c r="C1822" s="10">
        <v>0</v>
      </c>
    </row>
    <row r="1823" spans="1:3" ht="14.4" thickBot="1">
      <c r="A1823" s="9" t="s">
        <v>3337</v>
      </c>
      <c r="B1823" s="10" t="s">
        <v>3336</v>
      </c>
      <c r="C1823" s="10">
        <v>0</v>
      </c>
    </row>
    <row r="1824" spans="1:3" ht="14.4" thickBot="1">
      <c r="A1824" s="9" t="s">
        <v>3487</v>
      </c>
      <c r="B1824" s="10" t="s">
        <v>3486</v>
      </c>
      <c r="C1824" s="10">
        <v>0</v>
      </c>
    </row>
    <row r="1825" spans="1:3" ht="14.4" thickBot="1">
      <c r="A1825" s="9" t="s">
        <v>5403</v>
      </c>
      <c r="B1825" s="10" t="s">
        <v>5402</v>
      </c>
      <c r="C1825" s="10">
        <v>0</v>
      </c>
    </row>
    <row r="1826" spans="1:3" ht="14.4" thickBot="1">
      <c r="A1826" s="9" t="s">
        <v>2099</v>
      </c>
      <c r="B1826" s="10" t="s">
        <v>2098</v>
      </c>
      <c r="C1826" s="10">
        <v>0</v>
      </c>
    </row>
    <row r="1827" spans="1:3" ht="14.4" thickBot="1">
      <c r="A1827" s="9" t="s">
        <v>2097</v>
      </c>
      <c r="B1827" s="10" t="s">
        <v>2096</v>
      </c>
      <c r="C1827" s="10">
        <v>1</v>
      </c>
    </row>
    <row r="1828" spans="1:3" ht="14.4" thickBot="1">
      <c r="A1828" s="9" t="s">
        <v>2095</v>
      </c>
      <c r="B1828" s="10" t="s">
        <v>2094</v>
      </c>
      <c r="C1828" s="10">
        <v>0</v>
      </c>
    </row>
    <row r="1829" spans="1:3" ht="14.4" thickBot="1">
      <c r="A1829" s="9" t="s">
        <v>4628</v>
      </c>
      <c r="B1829" s="10" t="s">
        <v>4627</v>
      </c>
      <c r="C1829" s="10">
        <v>0</v>
      </c>
    </row>
    <row r="1830" spans="1:3" ht="14.4" thickBot="1">
      <c r="A1830" s="9" t="s">
        <v>2093</v>
      </c>
      <c r="B1830" s="10" t="s">
        <v>2092</v>
      </c>
      <c r="C1830" s="10">
        <v>0</v>
      </c>
    </row>
    <row r="1831" spans="1:3" ht="14.4" thickBot="1">
      <c r="A1831" s="9" t="s">
        <v>4736</v>
      </c>
      <c r="B1831" s="10" t="s">
        <v>4735</v>
      </c>
      <c r="C1831" s="10">
        <v>0</v>
      </c>
    </row>
    <row r="1832" spans="1:3" ht="14.4" thickBot="1">
      <c r="A1832" s="9" t="s">
        <v>2091</v>
      </c>
      <c r="B1832" s="10" t="s">
        <v>2090</v>
      </c>
      <c r="C1832" s="10">
        <v>0</v>
      </c>
    </row>
    <row r="1833" spans="1:3" ht="14.4" thickBot="1">
      <c r="A1833" s="9" t="s">
        <v>2089</v>
      </c>
      <c r="B1833" s="10" t="s">
        <v>2088</v>
      </c>
      <c r="C1833" s="10">
        <v>0</v>
      </c>
    </row>
    <row r="1834" spans="1:3" ht="14.4" thickBot="1">
      <c r="A1834" s="9" t="s">
        <v>2087</v>
      </c>
      <c r="B1834" s="10" t="s">
        <v>2086</v>
      </c>
      <c r="C1834" s="10">
        <v>0</v>
      </c>
    </row>
    <row r="1835" spans="1:3" ht="14.4" thickBot="1">
      <c r="A1835" s="9" t="s">
        <v>2085</v>
      </c>
      <c r="B1835" s="10" t="s">
        <v>2084</v>
      </c>
      <c r="C1835" s="10">
        <v>0</v>
      </c>
    </row>
    <row r="1836" spans="1:3" ht="14.4" thickBot="1">
      <c r="A1836" s="9" t="s">
        <v>2083</v>
      </c>
      <c r="B1836" s="10" t="s">
        <v>2082</v>
      </c>
      <c r="C1836" s="10">
        <v>0</v>
      </c>
    </row>
    <row r="1837" spans="1:3" ht="14.4" thickBot="1">
      <c r="A1837" s="9" t="s">
        <v>4977</v>
      </c>
      <c r="B1837" s="10" t="s">
        <v>4976</v>
      </c>
      <c r="C1837" s="10">
        <v>0</v>
      </c>
    </row>
    <row r="1838" spans="1:3" ht="14.4" thickBot="1">
      <c r="A1838" s="9" t="s">
        <v>2081</v>
      </c>
      <c r="B1838" s="10" t="s">
        <v>2080</v>
      </c>
      <c r="C1838" s="10">
        <v>0</v>
      </c>
    </row>
    <row r="1839" spans="1:3" ht="14.4" thickBot="1">
      <c r="A1839" s="9" t="s">
        <v>2079</v>
      </c>
      <c r="B1839" s="10" t="s">
        <v>2078</v>
      </c>
      <c r="C1839" s="10">
        <v>0</v>
      </c>
    </row>
    <row r="1840" spans="1:3" ht="14.4" thickBot="1">
      <c r="A1840" s="9" t="s">
        <v>5033</v>
      </c>
      <c r="B1840" s="10" t="s">
        <v>5032</v>
      </c>
      <c r="C1840" s="10">
        <v>0</v>
      </c>
    </row>
    <row r="1841" spans="1:3" ht="14.4" thickBot="1">
      <c r="A1841" s="9" t="s">
        <v>2077</v>
      </c>
      <c r="B1841" s="10" t="s">
        <v>8268</v>
      </c>
      <c r="C1841" s="10">
        <v>0</v>
      </c>
    </row>
    <row r="1842" spans="1:3" ht="14.4" thickBot="1">
      <c r="A1842" s="9" t="s">
        <v>2076</v>
      </c>
      <c r="B1842" s="10" t="s">
        <v>2075</v>
      </c>
      <c r="C1842" s="10">
        <v>0</v>
      </c>
    </row>
    <row r="1843" spans="1:3" ht="14.4" thickBot="1">
      <c r="A1843" s="9" t="s">
        <v>2074</v>
      </c>
      <c r="B1843" s="10" t="s">
        <v>2073</v>
      </c>
      <c r="C1843" s="10">
        <v>0</v>
      </c>
    </row>
    <row r="1844" spans="1:3" ht="14.4" thickBot="1">
      <c r="A1844" s="9" t="s">
        <v>3102</v>
      </c>
      <c r="B1844" s="10" t="s">
        <v>3101</v>
      </c>
      <c r="C1844" s="10">
        <v>0</v>
      </c>
    </row>
    <row r="1845" spans="1:3" ht="14.4" thickBot="1">
      <c r="A1845" s="9" t="s">
        <v>2802</v>
      </c>
      <c r="B1845" s="10" t="s">
        <v>2801</v>
      </c>
      <c r="C1845" s="10">
        <v>0</v>
      </c>
    </row>
    <row r="1846" spans="1:3" ht="14.4" thickBot="1">
      <c r="A1846" s="9" t="s">
        <v>3100</v>
      </c>
      <c r="B1846" s="10" t="s">
        <v>3099</v>
      </c>
      <c r="C1846" s="10">
        <v>0</v>
      </c>
    </row>
    <row r="1847" spans="1:3" ht="14.4" thickBot="1">
      <c r="A1847" s="9" t="s">
        <v>4973</v>
      </c>
      <c r="B1847" s="10" t="s">
        <v>8269</v>
      </c>
      <c r="C1847" s="10">
        <v>0</v>
      </c>
    </row>
    <row r="1848" spans="1:3" ht="14.4" thickBot="1">
      <c r="A1848" s="9" t="s">
        <v>4974</v>
      </c>
      <c r="B1848" s="10" t="s">
        <v>8270</v>
      </c>
      <c r="C1848" s="10">
        <v>0</v>
      </c>
    </row>
    <row r="1849" spans="1:3" ht="14.4" thickBot="1">
      <c r="A1849" s="9" t="s">
        <v>4975</v>
      </c>
      <c r="B1849" s="10" t="s">
        <v>8271</v>
      </c>
      <c r="C1849" s="10">
        <v>0</v>
      </c>
    </row>
    <row r="1850" spans="1:3" ht="14.4" thickBot="1">
      <c r="A1850" s="9" t="s">
        <v>2800</v>
      </c>
      <c r="B1850" s="10" t="s">
        <v>2799</v>
      </c>
      <c r="C1850" s="10">
        <v>0</v>
      </c>
    </row>
    <row r="1851" spans="1:3" ht="14.4" thickBot="1">
      <c r="A1851" s="9" t="s">
        <v>4208</v>
      </c>
      <c r="B1851" s="10" t="s">
        <v>4207</v>
      </c>
      <c r="C1851" s="10">
        <v>0</v>
      </c>
    </row>
    <row r="1852" spans="1:3" ht="14.4" thickBot="1">
      <c r="A1852" s="9" t="s">
        <v>999</v>
      </c>
      <c r="B1852" s="10" t="s">
        <v>998</v>
      </c>
      <c r="C1852" s="10">
        <v>0</v>
      </c>
    </row>
    <row r="1853" spans="1:3" ht="14.4" thickBot="1">
      <c r="A1853" s="9" t="s">
        <v>3098</v>
      </c>
      <c r="B1853" s="10" t="s">
        <v>3097</v>
      </c>
      <c r="C1853" s="10">
        <v>0</v>
      </c>
    </row>
    <row r="1854" spans="1:3" ht="14.4" thickBot="1">
      <c r="A1854" s="9" t="s">
        <v>1486</v>
      </c>
      <c r="B1854" s="10" t="s">
        <v>1485</v>
      </c>
      <c r="C1854" s="10">
        <v>0</v>
      </c>
    </row>
    <row r="1855" spans="1:3" ht="14.4" thickBot="1">
      <c r="A1855" s="9" t="s">
        <v>1484</v>
      </c>
      <c r="B1855" s="10" t="s">
        <v>1483</v>
      </c>
      <c r="C1855" s="10">
        <v>0</v>
      </c>
    </row>
    <row r="1856" spans="1:3" ht="14.4" thickBot="1">
      <c r="A1856" s="9" t="s">
        <v>1482</v>
      </c>
      <c r="B1856" s="10" t="s">
        <v>1481</v>
      </c>
      <c r="C1856" s="10">
        <v>0</v>
      </c>
    </row>
    <row r="1857" spans="1:3" ht="14.4" thickBot="1">
      <c r="A1857" s="9" t="s">
        <v>1480</v>
      </c>
      <c r="B1857" s="10" t="s">
        <v>1479</v>
      </c>
      <c r="C1857" s="10">
        <v>0</v>
      </c>
    </row>
    <row r="1858" spans="1:3" ht="14.4" thickBot="1">
      <c r="A1858" s="9" t="s">
        <v>1478</v>
      </c>
      <c r="B1858" s="10" t="s">
        <v>1477</v>
      </c>
      <c r="C1858" s="10">
        <v>0</v>
      </c>
    </row>
    <row r="1859" spans="1:3" ht="14.4" thickBot="1">
      <c r="A1859" s="9" t="s">
        <v>2798</v>
      </c>
      <c r="B1859" s="10" t="s">
        <v>2797</v>
      </c>
      <c r="C1859" s="10">
        <v>0</v>
      </c>
    </row>
    <row r="1860" spans="1:3" ht="14.4" thickBot="1">
      <c r="A1860" s="9" t="s">
        <v>1476</v>
      </c>
      <c r="B1860" s="10" t="s">
        <v>1475</v>
      </c>
      <c r="C1860" s="10">
        <v>0</v>
      </c>
    </row>
    <row r="1861" spans="1:3" ht="14.4" thickBot="1">
      <c r="A1861" s="9" t="s">
        <v>3096</v>
      </c>
      <c r="B1861" s="10" t="s">
        <v>3095</v>
      </c>
      <c r="C1861" s="10">
        <v>0</v>
      </c>
    </row>
    <row r="1862" spans="1:3" ht="14.4" thickBot="1">
      <c r="A1862" s="9" t="s">
        <v>2796</v>
      </c>
      <c r="B1862" s="10" t="s">
        <v>2795</v>
      </c>
      <c r="C1862" s="10">
        <v>0</v>
      </c>
    </row>
    <row r="1863" spans="1:3" ht="14.4" thickBot="1">
      <c r="A1863" s="9" t="s">
        <v>3094</v>
      </c>
      <c r="B1863" s="10" t="s">
        <v>3093</v>
      </c>
      <c r="C1863" s="10">
        <v>0</v>
      </c>
    </row>
    <row r="1864" spans="1:3" ht="14.4" thickBot="1">
      <c r="A1864" s="9" t="s">
        <v>3207</v>
      </c>
      <c r="B1864" s="10" t="s">
        <v>3206</v>
      </c>
      <c r="C1864" s="10">
        <v>0</v>
      </c>
    </row>
    <row r="1865" spans="1:3" ht="14.4" thickBot="1">
      <c r="A1865" s="9" t="s">
        <v>3485</v>
      </c>
      <c r="B1865" s="10" t="s">
        <v>3484</v>
      </c>
      <c r="C1865" s="10">
        <v>0</v>
      </c>
    </row>
    <row r="1866" spans="1:3" ht="14.4" thickBot="1">
      <c r="A1866" s="9" t="s">
        <v>2072</v>
      </c>
      <c r="B1866" s="10" t="s">
        <v>2071</v>
      </c>
      <c r="C1866" s="10">
        <v>0</v>
      </c>
    </row>
    <row r="1867" spans="1:3" ht="14.4" thickBot="1">
      <c r="A1867" s="9" t="s">
        <v>6108</v>
      </c>
      <c r="B1867" s="10" t="s">
        <v>8272</v>
      </c>
      <c r="C1867" s="10">
        <v>0</v>
      </c>
    </row>
    <row r="1868" spans="1:3" ht="14.4" thickBot="1">
      <c r="A1868" s="9" t="s">
        <v>2070</v>
      </c>
      <c r="B1868" s="10" t="s">
        <v>2069</v>
      </c>
      <c r="C1868" s="10">
        <v>0</v>
      </c>
    </row>
    <row r="1869" spans="1:3" ht="14.4" thickBot="1">
      <c r="A1869" s="9" t="s">
        <v>997</v>
      </c>
      <c r="B1869" s="10" t="s">
        <v>996</v>
      </c>
      <c r="C1869" s="10">
        <v>2</v>
      </c>
    </row>
    <row r="1870" spans="1:3" ht="14.4" thickBot="1">
      <c r="A1870" s="9" t="s">
        <v>2068</v>
      </c>
      <c r="B1870" s="10" t="s">
        <v>2067</v>
      </c>
      <c r="C1870" s="10">
        <v>0</v>
      </c>
    </row>
    <row r="1871" spans="1:3" ht="14.4" thickBot="1">
      <c r="A1871" s="9" t="s">
        <v>2066</v>
      </c>
      <c r="B1871" s="10" t="s">
        <v>2065</v>
      </c>
      <c r="C1871" s="10">
        <v>1</v>
      </c>
    </row>
    <row r="1872" spans="1:3" ht="14.4" thickBot="1">
      <c r="A1872" s="9" t="s">
        <v>3092</v>
      </c>
      <c r="B1872" s="10" t="s">
        <v>3091</v>
      </c>
      <c r="C1872" s="10">
        <v>0</v>
      </c>
    </row>
    <row r="1873" spans="1:3" ht="14.4" thickBot="1">
      <c r="A1873" s="9" t="s">
        <v>4602</v>
      </c>
      <c r="B1873" s="10" t="s">
        <v>4601</v>
      </c>
      <c r="C1873" s="10">
        <v>0</v>
      </c>
    </row>
    <row r="1874" spans="1:3" ht="14.4" thickBot="1">
      <c r="A1874" s="9" t="s">
        <v>4606</v>
      </c>
      <c r="B1874" s="10" t="s">
        <v>4605</v>
      </c>
      <c r="C1874" s="10">
        <v>0</v>
      </c>
    </row>
    <row r="1875" spans="1:3" ht="14.4" thickBot="1">
      <c r="A1875" s="9" t="s">
        <v>4604</v>
      </c>
      <c r="B1875" s="10" t="s">
        <v>4603</v>
      </c>
      <c r="C1875" s="10">
        <v>0</v>
      </c>
    </row>
    <row r="1876" spans="1:3" ht="14.4" thickBot="1">
      <c r="A1876" s="9" t="s">
        <v>4598</v>
      </c>
      <c r="B1876" s="10" t="s">
        <v>4597</v>
      </c>
      <c r="C1876" s="10">
        <v>0</v>
      </c>
    </row>
    <row r="1877" spans="1:3" ht="14.4" thickBot="1">
      <c r="A1877" s="9" t="s">
        <v>4600</v>
      </c>
      <c r="B1877" s="10" t="s">
        <v>4599</v>
      </c>
      <c r="C1877" s="10">
        <v>0</v>
      </c>
    </row>
    <row r="1878" spans="1:3" ht="14.4" thickBot="1">
      <c r="A1878" s="9" t="s">
        <v>2794</v>
      </c>
      <c r="B1878" s="10" t="s">
        <v>2793</v>
      </c>
      <c r="C1878" s="10">
        <v>0</v>
      </c>
    </row>
    <row r="1879" spans="1:3" ht="14.4" thickBot="1">
      <c r="A1879" s="9" t="s">
        <v>3643</v>
      </c>
      <c r="B1879" s="10" t="s">
        <v>3642</v>
      </c>
      <c r="C1879" s="10">
        <v>0</v>
      </c>
    </row>
    <row r="1880" spans="1:3" ht="14.4" thickBot="1">
      <c r="A1880" s="9" t="s">
        <v>2064</v>
      </c>
      <c r="B1880" s="10" t="s">
        <v>2063</v>
      </c>
      <c r="C1880" s="10">
        <v>0</v>
      </c>
    </row>
    <row r="1881" spans="1:3" ht="14.4" thickBot="1">
      <c r="A1881" s="9" t="s">
        <v>4972</v>
      </c>
      <c r="B1881" s="10" t="s">
        <v>8273</v>
      </c>
      <c r="C1881" s="10">
        <v>0</v>
      </c>
    </row>
    <row r="1882" spans="1:3" ht="14.4" thickBot="1">
      <c r="A1882" s="9" t="s">
        <v>3205</v>
      </c>
      <c r="B1882" s="10" t="s">
        <v>3204</v>
      </c>
      <c r="C1882" s="10">
        <v>0</v>
      </c>
    </row>
    <row r="1883" spans="1:3" ht="14.4" thickBot="1">
      <c r="A1883" s="9" t="s">
        <v>4003</v>
      </c>
      <c r="B1883" s="10" t="s">
        <v>4002</v>
      </c>
      <c r="C1883" s="10">
        <v>0</v>
      </c>
    </row>
    <row r="1884" spans="1:3" ht="14.4" thickBot="1">
      <c r="A1884" s="9" t="s">
        <v>4766</v>
      </c>
      <c r="B1884" s="10" t="s">
        <v>4765</v>
      </c>
      <c r="C1884" s="10">
        <v>0</v>
      </c>
    </row>
    <row r="1885" spans="1:3" ht="14.4" thickBot="1">
      <c r="A1885" s="9" t="s">
        <v>4610</v>
      </c>
      <c r="B1885" s="10" t="s">
        <v>4609</v>
      </c>
      <c r="C1885" s="10">
        <v>0</v>
      </c>
    </row>
    <row r="1886" spans="1:3" ht="14.4" thickBot="1">
      <c r="A1886" s="9" t="s">
        <v>4612</v>
      </c>
      <c r="B1886" s="10" t="s">
        <v>4611</v>
      </c>
      <c r="C1886" s="10">
        <v>0</v>
      </c>
    </row>
    <row r="1887" spans="1:3" ht="14.4" thickBot="1">
      <c r="A1887" s="9" t="s">
        <v>4614</v>
      </c>
      <c r="B1887" s="10" t="s">
        <v>4613</v>
      </c>
      <c r="C1887" s="10">
        <v>0</v>
      </c>
    </row>
    <row r="1888" spans="1:3" ht="14.4" thickBot="1">
      <c r="A1888" s="9" t="s">
        <v>3090</v>
      </c>
      <c r="B1888" s="10" t="s">
        <v>3089</v>
      </c>
      <c r="C1888" s="10">
        <v>0</v>
      </c>
    </row>
    <row r="1889" spans="1:3" ht="14.4" thickBot="1">
      <c r="A1889" s="9" t="s">
        <v>4971</v>
      </c>
      <c r="B1889" s="10" t="s">
        <v>8274</v>
      </c>
      <c r="C1889" s="10">
        <v>0</v>
      </c>
    </row>
    <row r="1890" spans="1:3" ht="14.4" thickBot="1">
      <c r="A1890" s="9" t="s">
        <v>3934</v>
      </c>
      <c r="B1890" s="10" t="s">
        <v>3933</v>
      </c>
      <c r="C1890" s="10">
        <v>0</v>
      </c>
    </row>
    <row r="1891" spans="1:3" ht="14.4" thickBot="1">
      <c r="A1891" s="9" t="s">
        <v>3483</v>
      </c>
      <c r="B1891" s="10" t="s">
        <v>3482</v>
      </c>
      <c r="C1891" s="10">
        <v>0</v>
      </c>
    </row>
    <row r="1892" spans="1:3" ht="14.4" thickBot="1">
      <c r="A1892" s="9" t="s">
        <v>2062</v>
      </c>
      <c r="B1892" s="10" t="s">
        <v>2061</v>
      </c>
      <c r="C1892" s="10">
        <v>0</v>
      </c>
    </row>
    <row r="1893" spans="1:3" ht="14.4" thickBot="1">
      <c r="A1893" s="9" t="s">
        <v>2060</v>
      </c>
      <c r="B1893" s="10" t="s">
        <v>2059</v>
      </c>
      <c r="C1893" s="10">
        <v>0</v>
      </c>
    </row>
    <row r="1894" spans="1:3" ht="14.4" thickBot="1">
      <c r="A1894" s="9" t="s">
        <v>2058</v>
      </c>
      <c r="B1894" s="10" t="s">
        <v>2057</v>
      </c>
      <c r="C1894" s="10">
        <v>0</v>
      </c>
    </row>
    <row r="1895" spans="1:3" ht="14.4" thickBot="1">
      <c r="A1895" s="9" t="s">
        <v>2056</v>
      </c>
      <c r="B1895" s="10" t="s">
        <v>2055</v>
      </c>
      <c r="C1895" s="10">
        <v>0</v>
      </c>
    </row>
    <row r="1896" spans="1:3" ht="14.4" thickBot="1">
      <c r="A1896" s="9" t="s">
        <v>2054</v>
      </c>
      <c r="B1896" s="10" t="s">
        <v>2053</v>
      </c>
      <c r="C1896" s="10">
        <v>0</v>
      </c>
    </row>
    <row r="1897" spans="1:3" ht="14.4" thickBot="1">
      <c r="A1897" s="9" t="s">
        <v>2052</v>
      </c>
      <c r="B1897" s="10" t="s">
        <v>2051</v>
      </c>
      <c r="C1897" s="10">
        <v>0</v>
      </c>
    </row>
    <row r="1898" spans="1:3" ht="14.4" thickBot="1">
      <c r="A1898" s="9" t="s">
        <v>2050</v>
      </c>
      <c r="B1898" s="10" t="s">
        <v>2049</v>
      </c>
      <c r="C1898" s="10">
        <v>0</v>
      </c>
    </row>
    <row r="1899" spans="1:3" ht="14.4" thickBot="1">
      <c r="A1899" s="9" t="s">
        <v>2048</v>
      </c>
      <c r="B1899" s="10" t="s">
        <v>2047</v>
      </c>
      <c r="C1899" s="10">
        <v>0</v>
      </c>
    </row>
    <row r="1900" spans="1:3" ht="14.4" thickBot="1">
      <c r="A1900" s="9" t="s">
        <v>2046</v>
      </c>
      <c r="B1900" s="10" t="s">
        <v>2045</v>
      </c>
      <c r="C1900" s="10">
        <v>0</v>
      </c>
    </row>
    <row r="1901" spans="1:3" ht="14.4" thickBot="1">
      <c r="A1901" s="9" t="s">
        <v>2044</v>
      </c>
      <c r="B1901" s="10" t="s">
        <v>2043</v>
      </c>
      <c r="C1901" s="10">
        <v>0</v>
      </c>
    </row>
    <row r="1902" spans="1:3" ht="14.4" thickBot="1">
      <c r="A1902" s="9" t="s">
        <v>2042</v>
      </c>
      <c r="B1902" s="10" t="s">
        <v>2041</v>
      </c>
      <c r="C1902" s="10">
        <v>0</v>
      </c>
    </row>
    <row r="1903" spans="1:3" ht="14.4" thickBot="1">
      <c r="A1903" s="9" t="s">
        <v>2040</v>
      </c>
      <c r="B1903" s="10" t="s">
        <v>2039</v>
      </c>
      <c r="C1903" s="10">
        <v>0</v>
      </c>
    </row>
    <row r="1904" spans="1:3" ht="14.4" thickBot="1">
      <c r="A1904" s="9" t="s">
        <v>2038</v>
      </c>
      <c r="B1904" s="10" t="s">
        <v>2037</v>
      </c>
      <c r="C1904" s="10">
        <v>0</v>
      </c>
    </row>
    <row r="1905" spans="1:3" ht="14.4" thickBot="1">
      <c r="A1905" s="9" t="s">
        <v>2036</v>
      </c>
      <c r="B1905" s="10" t="s">
        <v>2035</v>
      </c>
      <c r="C1905" s="10">
        <v>0</v>
      </c>
    </row>
    <row r="1906" spans="1:3" ht="14.4" thickBot="1">
      <c r="A1906" s="9" t="s">
        <v>4892</v>
      </c>
      <c r="B1906" s="10" t="s">
        <v>4891</v>
      </c>
      <c r="C1906" s="10">
        <v>0</v>
      </c>
    </row>
    <row r="1907" spans="1:3" ht="14.4" thickBot="1">
      <c r="A1907" s="9" t="s">
        <v>4894</v>
      </c>
      <c r="B1907" s="10" t="s">
        <v>4893</v>
      </c>
      <c r="C1907" s="10">
        <v>0</v>
      </c>
    </row>
    <row r="1908" spans="1:3" ht="14.4" thickBot="1">
      <c r="A1908" s="9" t="s">
        <v>2034</v>
      </c>
      <c r="B1908" s="10" t="s">
        <v>2033</v>
      </c>
      <c r="C1908" s="10">
        <v>0</v>
      </c>
    </row>
    <row r="1909" spans="1:3" ht="14.4" thickBot="1">
      <c r="A1909" s="9" t="s">
        <v>2032</v>
      </c>
      <c r="B1909" s="10" t="s">
        <v>2031</v>
      </c>
      <c r="C1909" s="10">
        <v>0</v>
      </c>
    </row>
    <row r="1910" spans="1:3" ht="14.4" thickBot="1">
      <c r="A1910" s="9" t="s">
        <v>5215</v>
      </c>
      <c r="B1910" s="10" t="s">
        <v>8275</v>
      </c>
      <c r="C1910" s="10">
        <v>0</v>
      </c>
    </row>
    <row r="1911" spans="1:3" ht="14.4" thickBot="1">
      <c r="A1911" s="9" t="s">
        <v>1474</v>
      </c>
      <c r="B1911" s="10" t="s">
        <v>1473</v>
      </c>
      <c r="C1911" s="10">
        <v>0</v>
      </c>
    </row>
    <row r="1912" spans="1:3" ht="14.4" thickBot="1">
      <c r="A1912" s="9" t="s">
        <v>2030</v>
      </c>
      <c r="B1912" s="10" t="s">
        <v>2029</v>
      </c>
      <c r="C1912" s="10">
        <v>50</v>
      </c>
    </row>
    <row r="1913" spans="1:3" ht="14.4" thickBot="1">
      <c r="A1913" s="9" t="s">
        <v>4356</v>
      </c>
      <c r="B1913" s="10" t="s">
        <v>4355</v>
      </c>
      <c r="C1913" s="10">
        <v>0</v>
      </c>
    </row>
    <row r="1914" spans="1:3" ht="14.4" thickBot="1">
      <c r="A1914" s="9" t="s">
        <v>4354</v>
      </c>
      <c r="B1914" s="10" t="s">
        <v>4353</v>
      </c>
      <c r="C1914" s="10">
        <v>0</v>
      </c>
    </row>
    <row r="1915" spans="1:3" ht="14.4" thickBot="1">
      <c r="A1915" s="9" t="s">
        <v>4592</v>
      </c>
      <c r="B1915" s="10" t="s">
        <v>4591</v>
      </c>
      <c r="C1915" s="10">
        <v>1</v>
      </c>
    </row>
    <row r="1916" spans="1:3" ht="14.4" thickBot="1">
      <c r="A1916" s="9" t="s">
        <v>4358</v>
      </c>
      <c r="B1916" s="10" t="s">
        <v>4357</v>
      </c>
      <c r="C1916" s="10">
        <v>0</v>
      </c>
    </row>
    <row r="1917" spans="1:3" ht="14.4" thickBot="1">
      <c r="A1917" s="9" t="s">
        <v>2264</v>
      </c>
      <c r="B1917" s="10" t="s">
        <v>2263</v>
      </c>
      <c r="C1917" s="10">
        <v>0</v>
      </c>
    </row>
    <row r="1918" spans="1:3" ht="14.4" thickBot="1">
      <c r="A1918" s="9" t="s">
        <v>4488</v>
      </c>
      <c r="B1918" s="10" t="s">
        <v>4487</v>
      </c>
      <c r="C1918" s="10">
        <v>0</v>
      </c>
    </row>
    <row r="1919" spans="1:3" ht="14.4" thickBot="1">
      <c r="A1919" s="9" t="s">
        <v>4486</v>
      </c>
      <c r="B1919" s="10" t="s">
        <v>4485</v>
      </c>
      <c r="C1919" s="10">
        <v>0</v>
      </c>
    </row>
    <row r="1920" spans="1:3" ht="14.4" thickBot="1">
      <c r="A1920" s="9" t="s">
        <v>5204</v>
      </c>
      <c r="B1920" s="10" t="s">
        <v>5203</v>
      </c>
      <c r="C1920" s="10">
        <v>0</v>
      </c>
    </row>
    <row r="1921" spans="1:3" ht="14.4" thickBot="1">
      <c r="A1921" s="9" t="s">
        <v>4484</v>
      </c>
      <c r="B1921" s="10" t="s">
        <v>4483</v>
      </c>
      <c r="C1921" s="10">
        <v>0</v>
      </c>
    </row>
    <row r="1922" spans="1:3" ht="14.4" thickBot="1">
      <c r="A1922" s="9" t="s">
        <v>2262</v>
      </c>
      <c r="B1922" s="10" t="s">
        <v>2261</v>
      </c>
      <c r="C1922" s="10">
        <v>2</v>
      </c>
    </row>
    <row r="1923" spans="1:3" ht="14.4" thickBot="1">
      <c r="A1923" s="9" t="s">
        <v>2260</v>
      </c>
      <c r="B1923" s="10" t="s">
        <v>2259</v>
      </c>
      <c r="C1923" s="10">
        <v>0</v>
      </c>
    </row>
    <row r="1924" spans="1:3" ht="14.4" thickBot="1">
      <c r="A1924" s="9" t="s">
        <v>2258</v>
      </c>
      <c r="B1924" s="10" t="s">
        <v>2257</v>
      </c>
      <c r="C1924" s="10">
        <v>0</v>
      </c>
    </row>
    <row r="1925" spans="1:3" ht="14.4" thickBot="1">
      <c r="A1925" s="9" t="s">
        <v>2256</v>
      </c>
      <c r="B1925" s="10" t="s">
        <v>2255</v>
      </c>
      <c r="C1925" s="10">
        <v>0</v>
      </c>
    </row>
    <row r="1926" spans="1:3" ht="14.4" thickBot="1">
      <c r="A1926" s="9" t="s">
        <v>4426</v>
      </c>
      <c r="B1926" s="10" t="s">
        <v>4425</v>
      </c>
      <c r="C1926" s="10">
        <v>0</v>
      </c>
    </row>
    <row r="1927" spans="1:3" ht="14.4" thickBot="1">
      <c r="A1927" s="9" t="s">
        <v>2254</v>
      </c>
      <c r="B1927" s="10" t="s">
        <v>2253</v>
      </c>
      <c r="C1927" s="10">
        <v>0</v>
      </c>
    </row>
    <row r="1928" spans="1:3" ht="14.4" thickBot="1">
      <c r="A1928" s="9" t="s">
        <v>2252</v>
      </c>
      <c r="B1928" s="10" t="s">
        <v>2251</v>
      </c>
      <c r="C1928" s="10">
        <v>0</v>
      </c>
    </row>
    <row r="1929" spans="1:3" ht="14.4" thickBot="1">
      <c r="A1929" s="9" t="s">
        <v>2250</v>
      </c>
      <c r="B1929" s="10" t="s">
        <v>2249</v>
      </c>
      <c r="C1929" s="10">
        <v>0</v>
      </c>
    </row>
    <row r="1930" spans="1:3" ht="14.4" thickBot="1">
      <c r="A1930" s="9" t="s">
        <v>2248</v>
      </c>
      <c r="B1930" s="10" t="s">
        <v>2247</v>
      </c>
      <c r="C1930" s="10">
        <v>0</v>
      </c>
    </row>
    <row r="1931" spans="1:3" ht="14.4" thickBot="1">
      <c r="A1931" s="9" t="s">
        <v>2246</v>
      </c>
      <c r="B1931" s="10" t="s">
        <v>2245</v>
      </c>
      <c r="C1931" s="10">
        <v>0</v>
      </c>
    </row>
    <row r="1932" spans="1:3" ht="14.4" thickBot="1">
      <c r="A1932" s="9" t="s">
        <v>4001</v>
      </c>
      <c r="B1932" s="10" t="s">
        <v>4000</v>
      </c>
      <c r="C1932" s="10">
        <v>0</v>
      </c>
    </row>
    <row r="1933" spans="1:3" ht="14.4" thickBot="1">
      <c r="A1933" s="9" t="s">
        <v>3908</v>
      </c>
      <c r="B1933" s="10" t="s">
        <v>3907</v>
      </c>
      <c r="C1933" s="10">
        <v>0</v>
      </c>
    </row>
    <row r="1934" spans="1:3" ht="14.4" thickBot="1">
      <c r="A1934" s="9" t="s">
        <v>2244</v>
      </c>
      <c r="B1934" s="10" t="s">
        <v>2243</v>
      </c>
      <c r="C1934" s="10">
        <v>0</v>
      </c>
    </row>
    <row r="1935" spans="1:3" ht="14.4" thickBot="1">
      <c r="A1935" s="9" t="s">
        <v>3088</v>
      </c>
      <c r="B1935" s="10" t="s">
        <v>3087</v>
      </c>
      <c r="C1935" s="10">
        <v>0</v>
      </c>
    </row>
    <row r="1936" spans="1:3" ht="14.4" thickBot="1">
      <c r="A1936" s="9" t="s">
        <v>4970</v>
      </c>
      <c r="B1936" s="10" t="s">
        <v>8276</v>
      </c>
      <c r="C1936" s="10">
        <v>0</v>
      </c>
    </row>
    <row r="1937" spans="1:3" ht="14.4" thickBot="1">
      <c r="A1937" s="9" t="s">
        <v>3932</v>
      </c>
      <c r="B1937" s="10" t="s">
        <v>3931</v>
      </c>
      <c r="C1937" s="10">
        <v>0</v>
      </c>
    </row>
    <row r="1938" spans="1:3" ht="14.4" thickBot="1">
      <c r="A1938" s="9" t="s">
        <v>4969</v>
      </c>
      <c r="B1938" s="10" t="s">
        <v>8277</v>
      </c>
      <c r="C1938" s="10">
        <v>0</v>
      </c>
    </row>
    <row r="1939" spans="1:3" ht="14.4" thickBot="1">
      <c r="A1939" s="9" t="s">
        <v>3481</v>
      </c>
      <c r="B1939" s="10" t="s">
        <v>3480</v>
      </c>
      <c r="C1939" s="10">
        <v>0</v>
      </c>
    </row>
    <row r="1940" spans="1:3" ht="14.4" thickBot="1">
      <c r="A1940" s="9" t="s">
        <v>2242</v>
      </c>
      <c r="B1940" s="10" t="s">
        <v>2241</v>
      </c>
      <c r="C1940" s="10">
        <v>0</v>
      </c>
    </row>
    <row r="1941" spans="1:3" ht="14.4" thickBot="1">
      <c r="A1941" s="9" t="s">
        <v>2240</v>
      </c>
      <c r="B1941" s="10" t="s">
        <v>2239</v>
      </c>
      <c r="C1941" s="10">
        <v>0</v>
      </c>
    </row>
    <row r="1942" spans="1:3" ht="14.4" thickBot="1">
      <c r="A1942" s="9" t="s">
        <v>2238</v>
      </c>
      <c r="B1942" s="10" t="s">
        <v>2237</v>
      </c>
      <c r="C1942" s="10">
        <v>0</v>
      </c>
    </row>
    <row r="1943" spans="1:3" ht="14.4" thickBot="1">
      <c r="A1943" s="9" t="s">
        <v>2236</v>
      </c>
      <c r="B1943" s="10" t="s">
        <v>2235</v>
      </c>
      <c r="C1943" s="10">
        <v>0</v>
      </c>
    </row>
    <row r="1944" spans="1:3" ht="14.4" thickBot="1">
      <c r="A1944" s="9" t="s">
        <v>2234</v>
      </c>
      <c r="B1944" s="10" t="s">
        <v>2233</v>
      </c>
      <c r="C1944" s="10">
        <v>0</v>
      </c>
    </row>
    <row r="1945" spans="1:3" ht="14.4" thickBot="1">
      <c r="A1945" s="9" t="s">
        <v>2232</v>
      </c>
      <c r="B1945" s="10" t="s">
        <v>2231</v>
      </c>
      <c r="C1945" s="10">
        <v>0</v>
      </c>
    </row>
    <row r="1946" spans="1:3" ht="14.4" thickBot="1">
      <c r="A1946" s="9" t="s">
        <v>2230</v>
      </c>
      <c r="B1946" s="10" t="s">
        <v>2229</v>
      </c>
      <c r="C1946" s="10">
        <v>0</v>
      </c>
    </row>
    <row r="1947" spans="1:3" ht="14.4" thickBot="1">
      <c r="A1947" s="9" t="s">
        <v>2228</v>
      </c>
      <c r="B1947" s="10" t="s">
        <v>8278</v>
      </c>
      <c r="C1947" s="10">
        <v>0</v>
      </c>
    </row>
    <row r="1948" spans="1:3" ht="14.4" thickBot="1">
      <c r="A1948" s="9" t="s">
        <v>3086</v>
      </c>
      <c r="B1948" s="10" t="s">
        <v>3085</v>
      </c>
      <c r="C1948" s="10">
        <v>0</v>
      </c>
    </row>
    <row r="1949" spans="1:3" ht="14.4" thickBot="1">
      <c r="A1949" s="9" t="s">
        <v>5198</v>
      </c>
      <c r="B1949" s="10" t="s">
        <v>5197</v>
      </c>
      <c r="C1949" s="10">
        <v>0</v>
      </c>
    </row>
    <row r="1950" spans="1:3" ht="14.4" thickBot="1">
      <c r="A1950" s="9" t="s">
        <v>4778</v>
      </c>
      <c r="B1950" s="10" t="s">
        <v>4777</v>
      </c>
      <c r="C1950" s="10">
        <v>0</v>
      </c>
    </row>
    <row r="1951" spans="1:3" ht="14.4" thickBot="1">
      <c r="A1951" s="9" t="s">
        <v>5227</v>
      </c>
      <c r="B1951" s="10" t="s">
        <v>8279</v>
      </c>
      <c r="C1951" s="10">
        <v>0</v>
      </c>
    </row>
    <row r="1952" spans="1:3" ht="14.4" thickBot="1">
      <c r="A1952" s="9" t="s">
        <v>4780</v>
      </c>
      <c r="B1952" s="10" t="s">
        <v>4779</v>
      </c>
      <c r="C1952" s="10">
        <v>0</v>
      </c>
    </row>
    <row r="1953" spans="1:3" ht="14.4" thickBot="1">
      <c r="A1953" s="9" t="s">
        <v>2227</v>
      </c>
      <c r="B1953" s="10" t="s">
        <v>2226</v>
      </c>
      <c r="C1953" s="10">
        <v>0</v>
      </c>
    </row>
    <row r="1954" spans="1:3" ht="14.4" thickBot="1">
      <c r="A1954" s="9" t="s">
        <v>2225</v>
      </c>
      <c r="B1954" s="10" t="s">
        <v>2224</v>
      </c>
      <c r="C1954" s="10">
        <v>0</v>
      </c>
    </row>
    <row r="1955" spans="1:3" ht="14.4" thickBot="1">
      <c r="A1955" s="9" t="s">
        <v>4574</v>
      </c>
      <c r="B1955" s="10" t="s">
        <v>8280</v>
      </c>
      <c r="C1955" s="10">
        <v>0</v>
      </c>
    </row>
    <row r="1956" spans="1:3" ht="14.4" thickBot="1">
      <c r="A1956" s="9" t="s">
        <v>3084</v>
      </c>
      <c r="B1956" s="10" t="s">
        <v>8281</v>
      </c>
      <c r="C1956" s="10">
        <v>0</v>
      </c>
    </row>
    <row r="1957" spans="1:3" ht="14.4" thickBot="1">
      <c r="A1957" s="9" t="s">
        <v>3814</v>
      </c>
      <c r="B1957" s="10" t="s">
        <v>8282</v>
      </c>
      <c r="C1957" s="10">
        <v>0</v>
      </c>
    </row>
    <row r="1958" spans="1:3" ht="14.4" thickBot="1">
      <c r="A1958" s="9" t="s">
        <v>4876</v>
      </c>
      <c r="B1958" s="10" t="s">
        <v>4875</v>
      </c>
      <c r="C1958" s="10">
        <v>0</v>
      </c>
    </row>
    <row r="1959" spans="1:3" ht="14.4" thickBot="1">
      <c r="A1959" s="9" t="s">
        <v>4764</v>
      </c>
      <c r="B1959" s="10" t="s">
        <v>4763</v>
      </c>
      <c r="C1959" s="10">
        <v>0</v>
      </c>
    </row>
    <row r="1960" spans="1:3" ht="14.4" thickBot="1">
      <c r="A1960" s="9" t="s">
        <v>5172</v>
      </c>
      <c r="B1960" s="10" t="s">
        <v>5171</v>
      </c>
      <c r="C1960" s="10">
        <v>0</v>
      </c>
    </row>
    <row r="1961" spans="1:3" ht="14.4" thickBot="1">
      <c r="A1961" s="9" t="s">
        <v>4762</v>
      </c>
      <c r="B1961" s="10" t="s">
        <v>4761</v>
      </c>
      <c r="C1961" s="10">
        <v>0</v>
      </c>
    </row>
    <row r="1962" spans="1:3" ht="14.4" thickBot="1">
      <c r="A1962" s="9" t="s">
        <v>4878</v>
      </c>
      <c r="B1962" s="10" t="s">
        <v>4877</v>
      </c>
      <c r="C1962" s="10">
        <v>0</v>
      </c>
    </row>
    <row r="1963" spans="1:3" ht="14.4" thickBot="1">
      <c r="A1963" s="9" t="s">
        <v>4728</v>
      </c>
      <c r="B1963" s="10" t="s">
        <v>4727</v>
      </c>
      <c r="C1963" s="10">
        <v>0</v>
      </c>
    </row>
    <row r="1964" spans="1:3" ht="14.4" thickBot="1">
      <c r="A1964" s="9" t="s">
        <v>4730</v>
      </c>
      <c r="B1964" s="10" t="s">
        <v>4729</v>
      </c>
      <c r="C1964" s="10">
        <v>0</v>
      </c>
    </row>
    <row r="1965" spans="1:3" ht="14.4" thickBot="1">
      <c r="A1965" s="9" t="s">
        <v>3479</v>
      </c>
      <c r="B1965" s="10" t="s">
        <v>3478</v>
      </c>
      <c r="C1965" s="10">
        <v>0</v>
      </c>
    </row>
    <row r="1966" spans="1:3" ht="14.4" thickBot="1">
      <c r="A1966" s="9" t="s">
        <v>3641</v>
      </c>
      <c r="B1966" s="10" t="s">
        <v>3640</v>
      </c>
      <c r="C1966" s="10">
        <v>0</v>
      </c>
    </row>
    <row r="1967" spans="1:3" ht="14.4" thickBot="1">
      <c r="A1967" s="9" t="s">
        <v>2223</v>
      </c>
      <c r="B1967" s="10" t="s">
        <v>2222</v>
      </c>
      <c r="C1967" s="10">
        <v>0</v>
      </c>
    </row>
    <row r="1968" spans="1:3" ht="14.4" thickBot="1">
      <c r="A1968" s="9" t="s">
        <v>2221</v>
      </c>
      <c r="B1968" s="10" t="s">
        <v>2220</v>
      </c>
      <c r="C1968" s="10">
        <v>0</v>
      </c>
    </row>
    <row r="1969" spans="1:3" ht="14.4" thickBot="1">
      <c r="A1969" s="9" t="s">
        <v>2219</v>
      </c>
      <c r="B1969" s="10" t="s">
        <v>2218</v>
      </c>
      <c r="C1969" s="10">
        <v>2</v>
      </c>
    </row>
    <row r="1970" spans="1:3" ht="14.4" thickBot="1">
      <c r="A1970" s="9" t="s">
        <v>2217</v>
      </c>
      <c r="B1970" s="10" t="s">
        <v>2216</v>
      </c>
      <c r="C1970" s="10">
        <v>0</v>
      </c>
    </row>
    <row r="1971" spans="1:3" ht="14.4" thickBot="1">
      <c r="A1971" s="9" t="s">
        <v>2215</v>
      </c>
      <c r="B1971" s="10" t="s">
        <v>2214</v>
      </c>
      <c r="C1971" s="10">
        <v>0</v>
      </c>
    </row>
    <row r="1972" spans="1:3" ht="14.4" thickBot="1">
      <c r="A1972" s="9" t="s">
        <v>2213</v>
      </c>
      <c r="B1972" s="10" t="s">
        <v>2212</v>
      </c>
      <c r="C1972" s="10">
        <v>0</v>
      </c>
    </row>
    <row r="1973" spans="1:3" ht="14.4" thickBot="1">
      <c r="A1973" s="9" t="s">
        <v>4872</v>
      </c>
      <c r="B1973" s="10" t="s">
        <v>4871</v>
      </c>
      <c r="C1973" s="10">
        <v>0</v>
      </c>
    </row>
    <row r="1974" spans="1:3" ht="14.4" thickBot="1">
      <c r="A1974" s="9" t="s">
        <v>5369</v>
      </c>
      <c r="B1974" s="10" t="s">
        <v>8283</v>
      </c>
      <c r="C1974" s="10">
        <v>0</v>
      </c>
    </row>
    <row r="1975" spans="1:3" ht="14.4" thickBot="1">
      <c r="A1975" s="9" t="s">
        <v>2211</v>
      </c>
      <c r="B1975" s="10" t="s">
        <v>2210</v>
      </c>
      <c r="C1975" s="10">
        <v>0</v>
      </c>
    </row>
    <row r="1976" spans="1:3" ht="14.4" thickBot="1">
      <c r="A1976" s="9" t="s">
        <v>8284</v>
      </c>
      <c r="B1976" s="10" t="s">
        <v>8285</v>
      </c>
      <c r="C1976" s="10">
        <v>0</v>
      </c>
    </row>
    <row r="1977" spans="1:3" ht="14.4" thickBot="1">
      <c r="A1977" s="9" t="s">
        <v>2209</v>
      </c>
      <c r="B1977" s="10" t="s">
        <v>2208</v>
      </c>
      <c r="C1977" s="10">
        <v>0</v>
      </c>
    </row>
    <row r="1978" spans="1:3" ht="14.4" thickBot="1">
      <c r="A1978" s="9" t="s">
        <v>2207</v>
      </c>
      <c r="B1978" s="10" t="s">
        <v>2206</v>
      </c>
      <c r="C1978" s="10">
        <v>0</v>
      </c>
    </row>
    <row r="1979" spans="1:3" ht="14.4" thickBot="1">
      <c r="A1979" s="9" t="s">
        <v>5087</v>
      </c>
      <c r="B1979" s="10" t="s">
        <v>5086</v>
      </c>
      <c r="C1979" s="10">
        <v>0</v>
      </c>
    </row>
    <row r="1980" spans="1:3" ht="14.4" thickBot="1">
      <c r="A1980" s="9" t="s">
        <v>5247</v>
      </c>
      <c r="B1980" s="10" t="s">
        <v>5246</v>
      </c>
      <c r="C1980" s="10">
        <v>0</v>
      </c>
    </row>
    <row r="1981" spans="1:3" ht="14.4" thickBot="1">
      <c r="A1981" s="9" t="s">
        <v>2205</v>
      </c>
      <c r="B1981" s="10" t="s">
        <v>2204</v>
      </c>
      <c r="C1981" s="10">
        <v>2</v>
      </c>
    </row>
    <row r="1982" spans="1:3" ht="14.4" thickBot="1">
      <c r="A1982" s="9" t="s">
        <v>2203</v>
      </c>
      <c r="B1982" s="10" t="s">
        <v>2202</v>
      </c>
      <c r="C1982" s="10">
        <v>0</v>
      </c>
    </row>
    <row r="1983" spans="1:3" ht="14.4" thickBot="1">
      <c r="A1983" s="9" t="s">
        <v>2201</v>
      </c>
      <c r="B1983" s="10" t="s">
        <v>2200</v>
      </c>
      <c r="C1983" s="10">
        <v>0</v>
      </c>
    </row>
    <row r="1984" spans="1:3" ht="14.4" thickBot="1">
      <c r="A1984" s="9" t="s">
        <v>2199</v>
      </c>
      <c r="B1984" s="10" t="s">
        <v>2198</v>
      </c>
      <c r="C1984" s="10">
        <v>43</v>
      </c>
    </row>
    <row r="1985" spans="1:3" ht="14.4" thickBot="1">
      <c r="A1985" s="9" t="s">
        <v>2197</v>
      </c>
      <c r="B1985" s="10" t="s">
        <v>2196</v>
      </c>
      <c r="C1985" s="10">
        <v>0</v>
      </c>
    </row>
    <row r="1986" spans="1:3" ht="14.4" thickBot="1">
      <c r="A1986" s="9" t="s">
        <v>2195</v>
      </c>
      <c r="B1986" s="10" t="s">
        <v>2194</v>
      </c>
      <c r="C1986" s="10">
        <v>0</v>
      </c>
    </row>
    <row r="1987" spans="1:3" ht="14.4" thickBot="1">
      <c r="A1987" s="9" t="s">
        <v>2193</v>
      </c>
      <c r="B1987" s="10" t="s">
        <v>2192</v>
      </c>
      <c r="C1987" s="10">
        <v>0</v>
      </c>
    </row>
    <row r="1988" spans="1:3" ht="14.4" thickBot="1">
      <c r="A1988" s="9" t="s">
        <v>2191</v>
      </c>
      <c r="B1988" s="10" t="s">
        <v>2190</v>
      </c>
      <c r="C1988" s="10">
        <v>0</v>
      </c>
    </row>
    <row r="1989" spans="1:3" ht="14.4" thickBot="1">
      <c r="A1989" s="9" t="s">
        <v>1472</v>
      </c>
      <c r="B1989" s="10" t="s">
        <v>1471</v>
      </c>
      <c r="C1989" s="10">
        <v>0</v>
      </c>
    </row>
    <row r="1990" spans="1:3" ht="14.4" thickBot="1">
      <c r="A1990" s="9" t="s">
        <v>2189</v>
      </c>
      <c r="B1990" s="10" t="s">
        <v>2188</v>
      </c>
      <c r="C1990" s="10">
        <v>0</v>
      </c>
    </row>
    <row r="1991" spans="1:3" ht="14.4" thickBot="1">
      <c r="A1991" s="9" t="s">
        <v>2187</v>
      </c>
      <c r="B1991" s="10" t="s">
        <v>2186</v>
      </c>
      <c r="C1991" s="10">
        <v>0</v>
      </c>
    </row>
    <row r="1992" spans="1:3" ht="14.4" thickBot="1">
      <c r="A1992" s="9" t="s">
        <v>2185</v>
      </c>
      <c r="B1992" s="10" t="s">
        <v>2184</v>
      </c>
      <c r="C1992" s="10">
        <v>0</v>
      </c>
    </row>
    <row r="1993" spans="1:3" ht="14.4" thickBot="1">
      <c r="A1993" s="9" t="s">
        <v>3813</v>
      </c>
      <c r="B1993" s="10" t="s">
        <v>3812</v>
      </c>
      <c r="C1993" s="10">
        <v>0</v>
      </c>
    </row>
    <row r="1994" spans="1:3" ht="14.4" thickBot="1">
      <c r="A1994" s="9" t="s">
        <v>3203</v>
      </c>
      <c r="B1994" s="10" t="s">
        <v>3202</v>
      </c>
      <c r="C1994" s="10">
        <v>0</v>
      </c>
    </row>
    <row r="1995" spans="1:3" ht="14.4" thickBot="1">
      <c r="A1995" s="9" t="s">
        <v>3083</v>
      </c>
      <c r="B1995" s="10" t="s">
        <v>8286</v>
      </c>
      <c r="C1995" s="10">
        <v>0</v>
      </c>
    </row>
    <row r="1996" spans="1:3" ht="14.4" thickBot="1">
      <c r="A1996" s="9" t="s">
        <v>3811</v>
      </c>
      <c r="B1996" s="10" t="s">
        <v>8287</v>
      </c>
      <c r="C1996" s="10">
        <v>0</v>
      </c>
    </row>
    <row r="1997" spans="1:3" ht="14.4" thickBot="1">
      <c r="A1997" s="9" t="s">
        <v>3574</v>
      </c>
      <c r="B1997" s="10" t="s">
        <v>8288</v>
      </c>
      <c r="C1997" s="10">
        <v>0</v>
      </c>
    </row>
    <row r="1998" spans="1:3" ht="14.4" thickBot="1">
      <c r="A1998" s="9" t="s">
        <v>3201</v>
      </c>
      <c r="B1998" s="10" t="s">
        <v>8289</v>
      </c>
      <c r="C1998" s="10">
        <v>0</v>
      </c>
    </row>
    <row r="1999" spans="1:3" ht="14.4" thickBot="1">
      <c r="A1999" s="9" t="s">
        <v>3477</v>
      </c>
      <c r="B1999" s="10" t="s">
        <v>8290</v>
      </c>
      <c r="C1999" s="10">
        <v>0</v>
      </c>
    </row>
    <row r="2000" spans="1:3" ht="14.4" thickBot="1">
      <c r="A2000" s="9" t="s">
        <v>3639</v>
      </c>
      <c r="B2000" s="10" t="s">
        <v>8291</v>
      </c>
      <c r="C2000" s="10">
        <v>0</v>
      </c>
    </row>
    <row r="2001" spans="1:3" ht="14.4" thickBot="1">
      <c r="A2001" s="9" t="s">
        <v>3082</v>
      </c>
      <c r="B2001" s="10" t="s">
        <v>3081</v>
      </c>
      <c r="C2001" s="10">
        <v>0</v>
      </c>
    </row>
    <row r="2002" spans="1:3" ht="14.4" thickBot="1">
      <c r="A2002" s="9" t="s">
        <v>3573</v>
      </c>
      <c r="B2002" s="10" t="s">
        <v>3572</v>
      </c>
      <c r="C2002" s="10">
        <v>0</v>
      </c>
    </row>
    <row r="2003" spans="1:3" ht="14.4" thickBot="1">
      <c r="A2003" s="9" t="s">
        <v>3476</v>
      </c>
      <c r="B2003" s="10" t="s">
        <v>3475</v>
      </c>
      <c r="C2003" s="10">
        <v>0</v>
      </c>
    </row>
    <row r="2004" spans="1:3" ht="14.4" thickBot="1">
      <c r="A2004" s="9" t="s">
        <v>3080</v>
      </c>
      <c r="B2004" s="10" t="s">
        <v>3079</v>
      </c>
      <c r="C2004" s="10">
        <v>0</v>
      </c>
    </row>
    <row r="2005" spans="1:3" ht="14.4" thickBot="1">
      <c r="A2005" s="9" t="s">
        <v>3571</v>
      </c>
      <c r="B2005" s="10" t="s">
        <v>3570</v>
      </c>
      <c r="C2005" s="10">
        <v>0</v>
      </c>
    </row>
    <row r="2006" spans="1:3" ht="14.4" thickBot="1">
      <c r="A2006" s="9" t="s">
        <v>3474</v>
      </c>
      <c r="B2006" s="10" t="s">
        <v>3473</v>
      </c>
      <c r="C2006" s="10">
        <v>0</v>
      </c>
    </row>
    <row r="2007" spans="1:3" ht="14.4" thickBot="1">
      <c r="A2007" s="9" t="s">
        <v>3078</v>
      </c>
      <c r="B2007" s="10" t="s">
        <v>3077</v>
      </c>
      <c r="C2007" s="10">
        <v>0</v>
      </c>
    </row>
    <row r="2008" spans="1:3" ht="14.4" thickBot="1">
      <c r="A2008" s="9" t="s">
        <v>3569</v>
      </c>
      <c r="B2008" s="10" t="s">
        <v>3568</v>
      </c>
      <c r="C2008" s="10">
        <v>0</v>
      </c>
    </row>
    <row r="2009" spans="1:3" ht="14.4" thickBot="1">
      <c r="A2009" s="9" t="s">
        <v>3472</v>
      </c>
      <c r="B2009" s="10" t="s">
        <v>3471</v>
      </c>
      <c r="C2009" s="10">
        <v>0</v>
      </c>
    </row>
    <row r="2010" spans="1:3" ht="14.4" thickBot="1">
      <c r="A2010" s="9" t="s">
        <v>3076</v>
      </c>
      <c r="B2010" s="10" t="s">
        <v>3075</v>
      </c>
      <c r="C2010" s="10">
        <v>0</v>
      </c>
    </row>
    <row r="2011" spans="1:3" ht="14.4" thickBot="1">
      <c r="A2011" s="9" t="s">
        <v>3567</v>
      </c>
      <c r="B2011" s="10" t="s">
        <v>3566</v>
      </c>
      <c r="C2011" s="10">
        <v>0</v>
      </c>
    </row>
    <row r="2012" spans="1:3" ht="14.4" thickBot="1">
      <c r="A2012" s="9" t="s">
        <v>3470</v>
      </c>
      <c r="B2012" s="10" t="s">
        <v>3469</v>
      </c>
      <c r="C2012" s="10">
        <v>0</v>
      </c>
    </row>
    <row r="2013" spans="1:3" ht="14.4" thickBot="1">
      <c r="A2013" s="9" t="s">
        <v>3074</v>
      </c>
      <c r="B2013" s="10" t="s">
        <v>3073</v>
      </c>
      <c r="C2013" s="10">
        <v>0</v>
      </c>
    </row>
    <row r="2014" spans="1:3" ht="14.4" thickBot="1">
      <c r="A2014" s="9" t="s">
        <v>3565</v>
      </c>
      <c r="B2014" s="10" t="s">
        <v>3564</v>
      </c>
      <c r="C2014" s="10">
        <v>0</v>
      </c>
    </row>
    <row r="2015" spans="1:3" ht="14.4" thickBot="1">
      <c r="A2015" s="9" t="s">
        <v>3468</v>
      </c>
      <c r="B2015" s="10" t="s">
        <v>3467</v>
      </c>
      <c r="C2015" s="10">
        <v>0</v>
      </c>
    </row>
    <row r="2016" spans="1:3" ht="14.4" thickBot="1">
      <c r="A2016" s="9" t="s">
        <v>4772</v>
      </c>
      <c r="B2016" s="10" t="s">
        <v>4771</v>
      </c>
      <c r="C2016" s="10">
        <v>0</v>
      </c>
    </row>
    <row r="2017" spans="1:3" ht="14.4" thickBot="1">
      <c r="A2017" s="9" t="s">
        <v>4049</v>
      </c>
      <c r="B2017" s="10" t="s">
        <v>4048</v>
      </c>
      <c r="C2017" s="10">
        <v>0</v>
      </c>
    </row>
    <row r="2018" spans="1:3" ht="14.4" thickBot="1">
      <c r="A2018" s="9" t="s">
        <v>4774</v>
      </c>
      <c r="B2018" s="10" t="s">
        <v>4773</v>
      </c>
      <c r="C2018" s="10">
        <v>0</v>
      </c>
    </row>
    <row r="2019" spans="1:3" ht="14.4" thickBot="1">
      <c r="A2019" s="9" t="s">
        <v>3999</v>
      </c>
      <c r="B2019" s="10" t="s">
        <v>3998</v>
      </c>
      <c r="C2019" s="10">
        <v>0</v>
      </c>
    </row>
    <row r="2020" spans="1:3" ht="14.4" thickBot="1">
      <c r="A2020" s="9" t="s">
        <v>3638</v>
      </c>
      <c r="B2020" s="10" t="s">
        <v>3637</v>
      </c>
      <c r="C2020" s="10">
        <v>0</v>
      </c>
    </row>
    <row r="2021" spans="1:3" ht="14.4" thickBot="1">
      <c r="A2021" s="9" t="s">
        <v>2183</v>
      </c>
      <c r="B2021" s="10" t="s">
        <v>2182</v>
      </c>
      <c r="C2021" s="10">
        <v>0</v>
      </c>
    </row>
    <row r="2022" spans="1:3" ht="14.4" thickBot="1">
      <c r="A2022" s="9" t="s">
        <v>2181</v>
      </c>
      <c r="B2022" s="10" t="s">
        <v>2180</v>
      </c>
      <c r="C2022" s="10">
        <v>0</v>
      </c>
    </row>
    <row r="2023" spans="1:3" ht="14.4" thickBot="1">
      <c r="A2023" s="9" t="s">
        <v>2179</v>
      </c>
      <c r="B2023" s="10" t="s">
        <v>2178</v>
      </c>
      <c r="C2023" s="10">
        <v>0</v>
      </c>
    </row>
    <row r="2024" spans="1:3" ht="14.4" thickBot="1">
      <c r="A2024" s="9" t="s">
        <v>2177</v>
      </c>
      <c r="B2024" s="10" t="s">
        <v>2176</v>
      </c>
      <c r="C2024" s="10">
        <v>0</v>
      </c>
    </row>
    <row r="2025" spans="1:3" ht="14.4" thickBot="1">
      <c r="A2025" s="9" t="s">
        <v>2175</v>
      </c>
      <c r="B2025" s="10" t="s">
        <v>2174</v>
      </c>
      <c r="C2025" s="10">
        <v>0</v>
      </c>
    </row>
    <row r="2026" spans="1:3" ht="14.4" thickBot="1">
      <c r="A2026" s="9" t="s">
        <v>4424</v>
      </c>
      <c r="B2026" s="10" t="s">
        <v>4423</v>
      </c>
      <c r="C2026" s="10">
        <v>0</v>
      </c>
    </row>
    <row r="2027" spans="1:3" ht="14.4" thickBot="1">
      <c r="A2027" s="9" t="s">
        <v>2173</v>
      </c>
      <c r="B2027" s="10" t="s">
        <v>2172</v>
      </c>
      <c r="C2027" s="10">
        <v>0</v>
      </c>
    </row>
    <row r="2028" spans="1:3" ht="14.4" thickBot="1">
      <c r="A2028" s="9" t="s">
        <v>4967</v>
      </c>
      <c r="B2028" s="10" t="s">
        <v>8292</v>
      </c>
      <c r="C2028" s="10">
        <v>0</v>
      </c>
    </row>
    <row r="2029" spans="1:3" ht="14.4" thickBot="1">
      <c r="A2029" s="9" t="s">
        <v>4968</v>
      </c>
      <c r="B2029" s="10" t="s">
        <v>8293</v>
      </c>
      <c r="C2029" s="10">
        <v>0</v>
      </c>
    </row>
    <row r="2030" spans="1:3" ht="14.4" thickBot="1">
      <c r="A2030" s="9" t="s">
        <v>2171</v>
      </c>
      <c r="B2030" s="10" t="s">
        <v>2170</v>
      </c>
      <c r="C2030" s="10">
        <v>0</v>
      </c>
    </row>
    <row r="2031" spans="1:3" ht="14.4" thickBot="1">
      <c r="A2031" s="9" t="s">
        <v>2169</v>
      </c>
      <c r="B2031" s="10" t="s">
        <v>2168</v>
      </c>
      <c r="C2031" s="10">
        <v>0</v>
      </c>
    </row>
    <row r="2032" spans="1:3" ht="14.4" thickBot="1">
      <c r="A2032" s="9" t="s">
        <v>4784</v>
      </c>
      <c r="B2032" s="10" t="s">
        <v>4783</v>
      </c>
      <c r="C2032" s="10">
        <v>0</v>
      </c>
    </row>
    <row r="2033" spans="1:3" ht="14.4" thickBot="1">
      <c r="A2033" s="9" t="s">
        <v>2167</v>
      </c>
      <c r="B2033" s="10" t="s">
        <v>2166</v>
      </c>
      <c r="C2033" s="10">
        <v>0</v>
      </c>
    </row>
    <row r="2034" spans="1:3" ht="14.4" thickBot="1">
      <c r="A2034" s="9" t="s">
        <v>2165</v>
      </c>
      <c r="B2034" s="10" t="s">
        <v>2164</v>
      </c>
      <c r="C2034" s="10">
        <v>0</v>
      </c>
    </row>
    <row r="2035" spans="1:3" ht="14.4" thickBot="1">
      <c r="A2035" s="9" t="s">
        <v>2163</v>
      </c>
      <c r="B2035" s="10" t="s">
        <v>2162</v>
      </c>
      <c r="C2035" s="10">
        <v>0</v>
      </c>
    </row>
    <row r="2036" spans="1:3" ht="14.4" thickBot="1">
      <c r="A2036" s="9" t="s">
        <v>5591</v>
      </c>
      <c r="B2036" s="10" t="s">
        <v>8294</v>
      </c>
      <c r="C2036" s="10">
        <v>0</v>
      </c>
    </row>
    <row r="2037" spans="1:3" ht="14.4" thickBot="1">
      <c r="A2037" s="9" t="s">
        <v>3072</v>
      </c>
      <c r="B2037" s="10" t="s">
        <v>3071</v>
      </c>
      <c r="C2037" s="10">
        <v>0</v>
      </c>
    </row>
    <row r="2038" spans="1:3" ht="14.4" thickBot="1">
      <c r="A2038" s="9" t="s">
        <v>4966</v>
      </c>
      <c r="B2038" s="10" t="s">
        <v>4965</v>
      </c>
      <c r="C2038" s="10">
        <v>0</v>
      </c>
    </row>
    <row r="2039" spans="1:3" ht="14.4" thickBot="1">
      <c r="A2039" s="9" t="s">
        <v>4119</v>
      </c>
      <c r="B2039" s="10" t="s">
        <v>4118</v>
      </c>
      <c r="C2039" s="10">
        <v>0</v>
      </c>
    </row>
    <row r="2040" spans="1:3" ht="14.4" thickBot="1">
      <c r="A2040" s="9" t="s">
        <v>4704</v>
      </c>
      <c r="B2040" s="10" t="s">
        <v>4703</v>
      </c>
      <c r="C2040" s="10">
        <v>0</v>
      </c>
    </row>
    <row r="2041" spans="1:3" ht="14.4" thickBot="1">
      <c r="A2041" s="9" t="s">
        <v>3466</v>
      </c>
      <c r="B2041" s="10" t="s">
        <v>3465</v>
      </c>
      <c r="C2041" s="10">
        <v>0</v>
      </c>
    </row>
    <row r="2042" spans="1:3" ht="14.4" thickBot="1">
      <c r="A2042" s="9" t="s">
        <v>3906</v>
      </c>
      <c r="B2042" s="10" t="s">
        <v>3905</v>
      </c>
      <c r="C2042" s="10">
        <v>0</v>
      </c>
    </row>
    <row r="2043" spans="1:3" ht="14.4" thickBot="1">
      <c r="A2043" s="9" t="s">
        <v>4790</v>
      </c>
      <c r="B2043" s="10" t="s">
        <v>4789</v>
      </c>
      <c r="C2043" s="10">
        <v>0</v>
      </c>
    </row>
    <row r="2044" spans="1:3" ht="14.4" thickBot="1">
      <c r="A2044" s="9" t="s">
        <v>3335</v>
      </c>
      <c r="B2044" s="10" t="s">
        <v>3334</v>
      </c>
      <c r="C2044" s="10">
        <v>0</v>
      </c>
    </row>
    <row r="2045" spans="1:3" ht="14.4" thickBot="1">
      <c r="A2045" s="9" t="s">
        <v>4117</v>
      </c>
      <c r="B2045" s="10" t="s">
        <v>4116</v>
      </c>
      <c r="C2045" s="10">
        <v>0</v>
      </c>
    </row>
    <row r="2046" spans="1:3" ht="14.4" thickBot="1">
      <c r="A2046" s="9" t="s">
        <v>3464</v>
      </c>
      <c r="B2046" s="10" t="s">
        <v>3463</v>
      </c>
      <c r="C2046" s="10">
        <v>0</v>
      </c>
    </row>
    <row r="2047" spans="1:3" ht="14.4" thickBot="1">
      <c r="A2047" s="9" t="s">
        <v>2161</v>
      </c>
      <c r="B2047" s="10" t="s">
        <v>2160</v>
      </c>
      <c r="C2047" s="10">
        <v>0</v>
      </c>
    </row>
    <row r="2048" spans="1:3" ht="14.4" thickBot="1">
      <c r="A2048" s="9" t="s">
        <v>4506</v>
      </c>
      <c r="B2048" s="10" t="s">
        <v>4505</v>
      </c>
      <c r="C2048" s="10">
        <v>0</v>
      </c>
    </row>
    <row r="2049" spans="1:3" ht="14.4" thickBot="1">
      <c r="A2049" s="9" t="s">
        <v>1470</v>
      </c>
      <c r="B2049" s="10" t="s">
        <v>1469</v>
      </c>
      <c r="C2049" s="10">
        <v>0</v>
      </c>
    </row>
    <row r="2050" spans="1:3" ht="14.4" thickBot="1">
      <c r="A2050" s="9" t="s">
        <v>1468</v>
      </c>
      <c r="B2050" s="10" t="s">
        <v>1467</v>
      </c>
      <c r="C2050" s="10">
        <v>0</v>
      </c>
    </row>
    <row r="2051" spans="1:3" ht="14.4" thickBot="1">
      <c r="A2051" s="9" t="s">
        <v>1466</v>
      </c>
      <c r="B2051" s="10" t="s">
        <v>1465</v>
      </c>
      <c r="C2051" s="10">
        <v>0</v>
      </c>
    </row>
    <row r="2052" spans="1:3" ht="14.4" thickBot="1">
      <c r="A2052" s="9" t="s">
        <v>1464</v>
      </c>
      <c r="B2052" s="10" t="s">
        <v>1463</v>
      </c>
      <c r="C2052" s="10">
        <v>0</v>
      </c>
    </row>
    <row r="2053" spans="1:3" ht="14.4" thickBot="1">
      <c r="A2053" s="9" t="s">
        <v>1462</v>
      </c>
      <c r="B2053" s="10" t="s">
        <v>1461</v>
      </c>
      <c r="C2053" s="10">
        <v>1</v>
      </c>
    </row>
    <row r="2054" spans="1:3" ht="14.4" thickBot="1">
      <c r="A2054" s="9" t="s">
        <v>4494</v>
      </c>
      <c r="B2054" s="10" t="s">
        <v>4493</v>
      </c>
      <c r="C2054" s="10">
        <v>0</v>
      </c>
    </row>
    <row r="2055" spans="1:3" ht="14.4" thickBot="1">
      <c r="A2055" s="9" t="s">
        <v>4508</v>
      </c>
      <c r="B2055" s="10" t="s">
        <v>4507</v>
      </c>
      <c r="C2055" s="10">
        <v>0</v>
      </c>
    </row>
    <row r="2056" spans="1:3" ht="14.4" thickBot="1">
      <c r="A2056" s="9" t="s">
        <v>4510</v>
      </c>
      <c r="B2056" s="10" t="s">
        <v>4509</v>
      </c>
      <c r="C2056" s="10">
        <v>0</v>
      </c>
    </row>
    <row r="2057" spans="1:3" ht="14.4" thickBot="1">
      <c r="A2057" s="9" t="s">
        <v>4496</v>
      </c>
      <c r="B2057" s="10" t="s">
        <v>4495</v>
      </c>
      <c r="C2057" s="10">
        <v>0</v>
      </c>
    </row>
    <row r="2058" spans="1:3" ht="14.4" thickBot="1">
      <c r="A2058" s="9" t="s">
        <v>4498</v>
      </c>
      <c r="B2058" s="10" t="s">
        <v>4497</v>
      </c>
      <c r="C2058" s="10">
        <v>0</v>
      </c>
    </row>
    <row r="2059" spans="1:3" ht="14.4" thickBot="1">
      <c r="A2059" s="9" t="s">
        <v>3997</v>
      </c>
      <c r="B2059" s="10" t="s">
        <v>3996</v>
      </c>
      <c r="C2059" s="10">
        <v>0</v>
      </c>
    </row>
    <row r="2060" spans="1:3" ht="14.4" thickBot="1">
      <c r="A2060" s="9" t="s">
        <v>4492</v>
      </c>
      <c r="B2060" s="10" t="s">
        <v>4491</v>
      </c>
      <c r="C2060" s="10">
        <v>0</v>
      </c>
    </row>
    <row r="2061" spans="1:3" ht="14.4" thickBot="1">
      <c r="A2061" s="9" t="s">
        <v>4512</v>
      </c>
      <c r="B2061" s="10" t="s">
        <v>4511</v>
      </c>
      <c r="C2061" s="10">
        <v>0</v>
      </c>
    </row>
    <row r="2062" spans="1:3" ht="14.4" thickBot="1">
      <c r="A2062" s="9" t="s">
        <v>3070</v>
      </c>
      <c r="B2062" s="10" t="s">
        <v>3069</v>
      </c>
      <c r="C2062" s="10">
        <v>0</v>
      </c>
    </row>
    <row r="2063" spans="1:3" ht="14.4" thickBot="1">
      <c r="A2063" s="9" t="s">
        <v>3810</v>
      </c>
      <c r="B2063" s="10" t="s">
        <v>3809</v>
      </c>
      <c r="C2063" s="10">
        <v>0</v>
      </c>
    </row>
    <row r="2064" spans="1:3" ht="14.4" thickBot="1">
      <c r="A2064" s="9" t="s">
        <v>4047</v>
      </c>
      <c r="B2064" s="10" t="s">
        <v>4046</v>
      </c>
      <c r="C2064" s="10">
        <v>0</v>
      </c>
    </row>
    <row r="2065" spans="1:3" ht="14.4" thickBot="1">
      <c r="A2065" s="9" t="s">
        <v>3462</v>
      </c>
      <c r="B2065" s="10" t="s">
        <v>3461</v>
      </c>
      <c r="C2065" s="10">
        <v>0</v>
      </c>
    </row>
    <row r="2066" spans="1:3" ht="14.4" thickBot="1">
      <c r="A2066" s="9" t="s">
        <v>3995</v>
      </c>
      <c r="B2066" s="10" t="s">
        <v>3994</v>
      </c>
      <c r="C2066" s="10">
        <v>0</v>
      </c>
    </row>
    <row r="2067" spans="1:3" ht="14.4" thickBot="1">
      <c r="A2067" s="9" t="s">
        <v>2792</v>
      </c>
      <c r="B2067" s="10" t="s">
        <v>2791</v>
      </c>
      <c r="C2067" s="10">
        <v>0</v>
      </c>
    </row>
    <row r="2068" spans="1:3" ht="14.4" thickBot="1">
      <c r="A2068" s="9" t="s">
        <v>4820</v>
      </c>
      <c r="B2068" s="10" t="s">
        <v>4819</v>
      </c>
      <c r="C2068" s="10">
        <v>0</v>
      </c>
    </row>
    <row r="2069" spans="1:3" ht="14.4" thickBot="1">
      <c r="A2069" s="9" t="s">
        <v>4822</v>
      </c>
      <c r="B2069" s="10" t="s">
        <v>4821</v>
      </c>
      <c r="C2069" s="10">
        <v>0</v>
      </c>
    </row>
    <row r="2070" spans="1:3" ht="14.4" thickBot="1">
      <c r="A2070" s="9" t="s">
        <v>3930</v>
      </c>
      <c r="B2070" s="10" t="s">
        <v>3929</v>
      </c>
      <c r="C2070" s="10">
        <v>0</v>
      </c>
    </row>
    <row r="2071" spans="1:3" ht="14.4" thickBot="1">
      <c r="A2071" s="9" t="s">
        <v>3333</v>
      </c>
      <c r="B2071" s="10" t="s">
        <v>3332</v>
      </c>
      <c r="C2071" s="10">
        <v>0</v>
      </c>
    </row>
    <row r="2072" spans="1:3" ht="14.4" thickBot="1">
      <c r="A2072" s="9" t="s">
        <v>4045</v>
      </c>
      <c r="B2072" s="10" t="s">
        <v>4044</v>
      </c>
      <c r="C2072" s="10">
        <v>0</v>
      </c>
    </row>
    <row r="2073" spans="1:3" ht="14.4" thickBot="1">
      <c r="A2073" s="9" t="s">
        <v>3460</v>
      </c>
      <c r="B2073" s="10" t="s">
        <v>3459</v>
      </c>
      <c r="C2073" s="10">
        <v>0</v>
      </c>
    </row>
    <row r="2074" spans="1:3" ht="14.4" thickBot="1">
      <c r="A2074" s="9" t="s">
        <v>4087</v>
      </c>
      <c r="B2074" s="10" t="s">
        <v>4086</v>
      </c>
      <c r="C2074" s="10">
        <v>0</v>
      </c>
    </row>
    <row r="2075" spans="1:3" ht="14.4" thickBot="1">
      <c r="A2075" s="9" t="s">
        <v>4824</v>
      </c>
      <c r="B2075" s="10" t="s">
        <v>4823</v>
      </c>
      <c r="C2075" s="10">
        <v>0</v>
      </c>
    </row>
    <row r="2076" spans="1:3" ht="14.4" thickBot="1">
      <c r="A2076" s="9" t="s">
        <v>3068</v>
      </c>
      <c r="B2076" s="10" t="s">
        <v>3067</v>
      </c>
      <c r="C2076" s="10">
        <v>0</v>
      </c>
    </row>
    <row r="2077" spans="1:3" ht="14.4" thickBot="1">
      <c r="A2077" s="9" t="s">
        <v>3598</v>
      </c>
      <c r="B2077" s="10" t="s">
        <v>3597</v>
      </c>
      <c r="C2077" s="10">
        <v>0</v>
      </c>
    </row>
    <row r="2078" spans="1:3" ht="14.4" thickBot="1">
      <c r="A2078" s="9" t="s">
        <v>3331</v>
      </c>
      <c r="B2078" s="10" t="s">
        <v>3330</v>
      </c>
      <c r="C2078" s="10">
        <v>0</v>
      </c>
    </row>
    <row r="2079" spans="1:3" ht="14.4" thickBot="1">
      <c r="A2079" s="9" t="s">
        <v>2790</v>
      </c>
      <c r="B2079" s="10" t="s">
        <v>2789</v>
      </c>
      <c r="C2079" s="10">
        <v>1</v>
      </c>
    </row>
    <row r="2080" spans="1:3" ht="14.4" thickBot="1">
      <c r="A2080" s="9" t="s">
        <v>3636</v>
      </c>
      <c r="B2080" s="10" t="s">
        <v>3635</v>
      </c>
      <c r="C2080" s="10">
        <v>0</v>
      </c>
    </row>
    <row r="2081" spans="1:3" ht="14.4" thickBot="1">
      <c r="A2081" s="9" t="s">
        <v>5141</v>
      </c>
      <c r="B2081" s="10" t="s">
        <v>5140</v>
      </c>
      <c r="C2081" s="10">
        <v>0</v>
      </c>
    </row>
    <row r="2082" spans="1:3" ht="14.4" thickBot="1">
      <c r="A2082" s="9" t="s">
        <v>5165</v>
      </c>
      <c r="B2082" s="10" t="s">
        <v>5164</v>
      </c>
      <c r="C2082" s="10">
        <v>0</v>
      </c>
    </row>
    <row r="2083" spans="1:3" ht="14.4" thickBot="1">
      <c r="A2083" s="9" t="s">
        <v>2159</v>
      </c>
      <c r="B2083" s="10" t="s">
        <v>2158</v>
      </c>
      <c r="C2083" s="10">
        <v>0</v>
      </c>
    </row>
    <row r="2084" spans="1:3" ht="14.4" thickBot="1">
      <c r="A2084" s="9" t="s">
        <v>3808</v>
      </c>
      <c r="B2084" s="10" t="s">
        <v>3807</v>
      </c>
      <c r="C2084" s="10">
        <v>0</v>
      </c>
    </row>
    <row r="2085" spans="1:3" ht="14.4" thickBot="1">
      <c r="A2085" s="9" t="s">
        <v>3329</v>
      </c>
      <c r="B2085" s="10" t="s">
        <v>3328</v>
      </c>
      <c r="C2085" s="10">
        <v>0</v>
      </c>
    </row>
    <row r="2086" spans="1:3" ht="14.4" thickBot="1">
      <c r="A2086" s="9" t="s">
        <v>2788</v>
      </c>
      <c r="B2086" s="10" t="s">
        <v>2787</v>
      </c>
      <c r="C2086" s="10">
        <v>0</v>
      </c>
    </row>
    <row r="2087" spans="1:3" ht="14.4" thickBot="1">
      <c r="A2087" s="9" t="s">
        <v>3458</v>
      </c>
      <c r="B2087" s="10" t="s">
        <v>3457</v>
      </c>
      <c r="C2087" s="10">
        <v>0</v>
      </c>
    </row>
    <row r="2088" spans="1:3" ht="14.4" thickBot="1">
      <c r="A2088" s="9" t="s">
        <v>3634</v>
      </c>
      <c r="B2088" s="10" t="s">
        <v>3633</v>
      </c>
      <c r="C2088" s="10">
        <v>0</v>
      </c>
    </row>
    <row r="2089" spans="1:3" ht="14.4" thickBot="1">
      <c r="A2089" s="9" t="s">
        <v>4618</v>
      </c>
      <c r="B2089" s="10" t="s">
        <v>4617</v>
      </c>
      <c r="C2089" s="10">
        <v>0</v>
      </c>
    </row>
    <row r="2090" spans="1:3" ht="14.4" thickBot="1">
      <c r="A2090" s="9" t="s">
        <v>3596</v>
      </c>
      <c r="B2090" s="10" t="s">
        <v>3595</v>
      </c>
      <c r="C2090" s="10">
        <v>0</v>
      </c>
    </row>
    <row r="2091" spans="1:3" ht="14.4" thickBot="1">
      <c r="A2091" s="9" t="s">
        <v>3200</v>
      </c>
      <c r="B2091" s="10" t="s">
        <v>3199</v>
      </c>
      <c r="C2091" s="10">
        <v>0</v>
      </c>
    </row>
    <row r="2092" spans="1:3" ht="14.4" thickBot="1">
      <c r="A2092" s="9" t="s">
        <v>3456</v>
      </c>
      <c r="B2092" s="10" t="s">
        <v>3455</v>
      </c>
      <c r="C2092" s="10">
        <v>0</v>
      </c>
    </row>
    <row r="2093" spans="1:3" ht="14.4" thickBot="1">
      <c r="A2093" s="9" t="s">
        <v>4646</v>
      </c>
      <c r="B2093" s="10" t="s">
        <v>4645</v>
      </c>
      <c r="C2093" s="10">
        <v>0</v>
      </c>
    </row>
    <row r="2094" spans="1:3" ht="14.4" thickBot="1">
      <c r="A2094" s="9" t="s">
        <v>2157</v>
      </c>
      <c r="B2094" s="10" t="s">
        <v>2156</v>
      </c>
      <c r="C2094" s="10">
        <v>0</v>
      </c>
    </row>
    <row r="2095" spans="1:3" ht="14.4" thickBot="1">
      <c r="A2095" s="9" t="s">
        <v>2155</v>
      </c>
      <c r="B2095" s="10" t="s">
        <v>2154</v>
      </c>
      <c r="C2095" s="10">
        <v>0</v>
      </c>
    </row>
    <row r="2096" spans="1:3" ht="14.4" thickBot="1">
      <c r="A2096" s="9" t="s">
        <v>3066</v>
      </c>
      <c r="B2096" s="10" t="s">
        <v>3065</v>
      </c>
      <c r="C2096" s="10">
        <v>0</v>
      </c>
    </row>
    <row r="2097" spans="1:3" ht="14.4" thickBot="1">
      <c r="A2097" s="9" t="s">
        <v>2786</v>
      </c>
      <c r="B2097" s="10" t="s">
        <v>2785</v>
      </c>
      <c r="C2097" s="10">
        <v>1</v>
      </c>
    </row>
    <row r="2098" spans="1:3" ht="14.4" thickBot="1">
      <c r="A2098" s="9" t="s">
        <v>2153</v>
      </c>
      <c r="B2098" s="10" t="s">
        <v>2152</v>
      </c>
      <c r="C2098" s="10">
        <v>0</v>
      </c>
    </row>
    <row r="2099" spans="1:3" ht="14.4" thickBot="1">
      <c r="A2099" s="9" t="s">
        <v>2151</v>
      </c>
      <c r="B2099" s="10" t="s">
        <v>2150</v>
      </c>
      <c r="C2099" s="10">
        <v>0</v>
      </c>
    </row>
    <row r="2100" spans="1:3" ht="14.4" thickBot="1">
      <c r="A2100" s="9" t="s">
        <v>5277</v>
      </c>
      <c r="B2100" s="10" t="s">
        <v>5276</v>
      </c>
      <c r="C2100" s="10">
        <v>0</v>
      </c>
    </row>
    <row r="2101" spans="1:3" ht="14.4" thickBot="1">
      <c r="A2101" s="9" t="s">
        <v>3064</v>
      </c>
      <c r="B2101" s="10" t="s">
        <v>3063</v>
      </c>
      <c r="C2101" s="10">
        <v>0</v>
      </c>
    </row>
    <row r="2102" spans="1:3" ht="14.4" thickBot="1">
      <c r="A2102" s="9" t="s">
        <v>3594</v>
      </c>
      <c r="B2102" s="10" t="s">
        <v>3593</v>
      </c>
      <c r="C2102" s="10">
        <v>0</v>
      </c>
    </row>
    <row r="2103" spans="1:3" ht="14.4" thickBot="1">
      <c r="A2103" s="9" t="s">
        <v>3454</v>
      </c>
      <c r="B2103" s="10" t="s">
        <v>3453</v>
      </c>
      <c r="C2103" s="10">
        <v>0</v>
      </c>
    </row>
    <row r="2104" spans="1:3" ht="14.4" thickBot="1">
      <c r="A2104" s="9" t="s">
        <v>2149</v>
      </c>
      <c r="B2104" s="10" t="s">
        <v>2148</v>
      </c>
      <c r="C2104" s="10">
        <v>0</v>
      </c>
    </row>
    <row r="2105" spans="1:3" ht="14.4" thickBot="1">
      <c r="A2105" s="9" t="s">
        <v>2375</v>
      </c>
      <c r="B2105" s="10" t="s">
        <v>2374</v>
      </c>
      <c r="C2105" s="10">
        <v>0</v>
      </c>
    </row>
    <row r="2106" spans="1:3" ht="14.4" thickBot="1">
      <c r="A2106" s="9" t="s">
        <v>2373</v>
      </c>
      <c r="B2106" s="10" t="s">
        <v>2372</v>
      </c>
      <c r="C2106" s="10">
        <v>0</v>
      </c>
    </row>
    <row r="2107" spans="1:3" ht="14.4" thickBot="1">
      <c r="A2107" s="9" t="s">
        <v>2371</v>
      </c>
      <c r="B2107" s="10" t="s">
        <v>2370</v>
      </c>
      <c r="C2107" s="10">
        <v>0</v>
      </c>
    </row>
    <row r="2108" spans="1:3" ht="14.4" thickBot="1">
      <c r="A2108" s="9" t="s">
        <v>5153</v>
      </c>
      <c r="B2108" s="10" t="s">
        <v>5152</v>
      </c>
      <c r="C2108" s="10">
        <v>0</v>
      </c>
    </row>
    <row r="2109" spans="1:3" ht="14.4" thickBot="1">
      <c r="A2109" s="9" t="s">
        <v>3062</v>
      </c>
      <c r="B2109" s="10" t="s">
        <v>8295</v>
      </c>
      <c r="C2109" s="10">
        <v>0</v>
      </c>
    </row>
    <row r="2110" spans="1:3" ht="14.4" thickBot="1">
      <c r="A2110" s="9" t="s">
        <v>3806</v>
      </c>
      <c r="B2110" s="10" t="s">
        <v>8296</v>
      </c>
      <c r="C2110" s="10">
        <v>0</v>
      </c>
    </row>
    <row r="2111" spans="1:3" ht="14.4" thickBot="1">
      <c r="A2111" s="9" t="s">
        <v>4482</v>
      </c>
      <c r="B2111" s="10" t="s">
        <v>8297</v>
      </c>
      <c r="C2111" s="10">
        <v>0</v>
      </c>
    </row>
    <row r="2112" spans="1:3" ht="14.4" thickBot="1">
      <c r="A2112" s="9" t="s">
        <v>4481</v>
      </c>
      <c r="B2112" s="10" t="s">
        <v>8298</v>
      </c>
      <c r="C2112" s="10">
        <v>0</v>
      </c>
    </row>
    <row r="2113" spans="1:3" ht="14.4" thickBot="1">
      <c r="A2113" s="9" t="s">
        <v>3061</v>
      </c>
      <c r="B2113" s="10" t="s">
        <v>3060</v>
      </c>
      <c r="C2113" s="10">
        <v>0</v>
      </c>
    </row>
    <row r="2114" spans="1:3" ht="14.4" thickBot="1">
      <c r="A2114" s="9" t="s">
        <v>2784</v>
      </c>
      <c r="B2114" s="10" t="s">
        <v>2783</v>
      </c>
      <c r="C2114" s="10">
        <v>0</v>
      </c>
    </row>
    <row r="2115" spans="1:3" ht="14.4" thickBot="1">
      <c r="A2115" s="9" t="s">
        <v>2369</v>
      </c>
      <c r="B2115" s="10" t="s">
        <v>2368</v>
      </c>
      <c r="C2115" s="10">
        <v>1</v>
      </c>
    </row>
    <row r="2116" spans="1:3" ht="14.4" thickBot="1">
      <c r="A2116" s="9" t="s">
        <v>2367</v>
      </c>
      <c r="B2116" s="10" t="s">
        <v>2366</v>
      </c>
      <c r="C2116" s="10">
        <v>0</v>
      </c>
    </row>
    <row r="2117" spans="1:3" ht="14.4" thickBot="1">
      <c r="A2117" s="9" t="s">
        <v>2365</v>
      </c>
      <c r="B2117" s="10" t="s">
        <v>2364</v>
      </c>
      <c r="C2117" s="10">
        <v>0</v>
      </c>
    </row>
    <row r="2118" spans="1:3" ht="14.4" thickBot="1">
      <c r="A2118" s="9" t="s">
        <v>5759</v>
      </c>
      <c r="B2118" s="10" t="s">
        <v>5758</v>
      </c>
      <c r="C2118" s="10">
        <v>0</v>
      </c>
    </row>
    <row r="2119" spans="1:3" ht="14.4" thickBot="1">
      <c r="A2119" s="9" t="s">
        <v>5757</v>
      </c>
      <c r="B2119" s="10" t="s">
        <v>5756</v>
      </c>
      <c r="C2119" s="10">
        <v>0</v>
      </c>
    </row>
    <row r="2120" spans="1:3" ht="14.4" thickBot="1">
      <c r="A2120" s="9" t="s">
        <v>2363</v>
      </c>
      <c r="B2120" s="10" t="s">
        <v>2362</v>
      </c>
      <c r="C2120" s="10">
        <v>0</v>
      </c>
    </row>
    <row r="2121" spans="1:3" ht="14.4" thickBot="1">
      <c r="A2121" s="9" t="s">
        <v>3059</v>
      </c>
      <c r="B2121" s="10" t="s">
        <v>3058</v>
      </c>
      <c r="C2121" s="10">
        <v>0</v>
      </c>
    </row>
    <row r="2122" spans="1:3" ht="14.4" thickBot="1">
      <c r="A2122" s="9" t="s">
        <v>3805</v>
      </c>
      <c r="B2122" s="10" t="s">
        <v>3804</v>
      </c>
      <c r="C2122" s="10">
        <v>0</v>
      </c>
    </row>
    <row r="2123" spans="1:3" ht="14.4" thickBot="1">
      <c r="A2123" s="9" t="s">
        <v>3452</v>
      </c>
      <c r="B2123" s="10" t="s">
        <v>3451</v>
      </c>
      <c r="C2123" s="10">
        <v>0</v>
      </c>
    </row>
    <row r="2124" spans="1:3" ht="14.4" thickBot="1">
      <c r="A2124" s="9" t="s">
        <v>2782</v>
      </c>
      <c r="B2124" s="10" t="s">
        <v>2781</v>
      </c>
      <c r="C2124" s="10">
        <v>0</v>
      </c>
    </row>
    <row r="2125" spans="1:3" ht="14.4" thickBot="1">
      <c r="A2125" s="9" t="s">
        <v>3632</v>
      </c>
      <c r="B2125" s="10" t="s">
        <v>3631</v>
      </c>
      <c r="C2125" s="10">
        <v>0</v>
      </c>
    </row>
    <row r="2126" spans="1:3" ht="14.4" thickBot="1">
      <c r="A2126" s="9" t="s">
        <v>3057</v>
      </c>
      <c r="B2126" s="10" t="s">
        <v>3056</v>
      </c>
      <c r="C2126" s="10">
        <v>0</v>
      </c>
    </row>
    <row r="2127" spans="1:3" ht="14.4" thickBot="1">
      <c r="A2127" s="9" t="s">
        <v>3592</v>
      </c>
      <c r="B2127" s="10" t="s">
        <v>3591</v>
      </c>
      <c r="C2127" s="10">
        <v>0</v>
      </c>
    </row>
    <row r="2128" spans="1:3" ht="14.4" thickBot="1">
      <c r="A2128" s="9" t="s">
        <v>3327</v>
      </c>
      <c r="B2128" s="10" t="s">
        <v>3326</v>
      </c>
      <c r="C2128" s="10">
        <v>0</v>
      </c>
    </row>
    <row r="2129" spans="1:3" ht="14.4" thickBot="1">
      <c r="A2129" s="9" t="s">
        <v>3450</v>
      </c>
      <c r="B2129" s="10" t="s">
        <v>3449</v>
      </c>
      <c r="C2129" s="10">
        <v>0</v>
      </c>
    </row>
    <row r="2130" spans="1:3" ht="14.4" thickBot="1">
      <c r="A2130" s="9" t="s">
        <v>2780</v>
      </c>
      <c r="B2130" s="10" t="s">
        <v>2779</v>
      </c>
      <c r="C2130" s="10">
        <v>0</v>
      </c>
    </row>
    <row r="2131" spans="1:3" ht="14.4" thickBot="1">
      <c r="A2131" s="9" t="s">
        <v>2361</v>
      </c>
      <c r="B2131" s="10" t="s">
        <v>2360</v>
      </c>
      <c r="C2131" s="10">
        <v>0</v>
      </c>
    </row>
    <row r="2132" spans="1:3" ht="14.4" thickBot="1">
      <c r="A2132" s="9" t="s">
        <v>4738</v>
      </c>
      <c r="B2132" s="10" t="s">
        <v>4737</v>
      </c>
      <c r="C2132" s="10">
        <v>0</v>
      </c>
    </row>
    <row r="2133" spans="1:3" ht="14.4" thickBot="1">
      <c r="A2133" s="9" t="s">
        <v>5474</v>
      </c>
      <c r="B2133" s="10" t="s">
        <v>5473</v>
      </c>
      <c r="C2133" s="10">
        <v>0</v>
      </c>
    </row>
    <row r="2134" spans="1:3" ht="14.4" thickBot="1">
      <c r="A2134" s="9" t="s">
        <v>2359</v>
      </c>
      <c r="B2134" s="10" t="s">
        <v>2358</v>
      </c>
      <c r="C2134" s="10">
        <v>0</v>
      </c>
    </row>
    <row r="2135" spans="1:3" ht="14.4" thickBot="1">
      <c r="A2135" s="9" t="s">
        <v>4814</v>
      </c>
      <c r="B2135" s="10" t="s">
        <v>4813</v>
      </c>
      <c r="C2135" s="10">
        <v>0</v>
      </c>
    </row>
    <row r="2136" spans="1:3" ht="14.4" thickBot="1">
      <c r="A2136" s="9" t="s">
        <v>2357</v>
      </c>
      <c r="B2136" s="10" t="s">
        <v>2356</v>
      </c>
      <c r="C2136" s="10">
        <v>0</v>
      </c>
    </row>
    <row r="2137" spans="1:3" ht="14.4" thickBot="1">
      <c r="A2137" s="9" t="s">
        <v>3055</v>
      </c>
      <c r="B2137" s="10" t="s">
        <v>3054</v>
      </c>
      <c r="C2137" s="10">
        <v>0</v>
      </c>
    </row>
    <row r="2138" spans="1:3" ht="14.4" thickBot="1">
      <c r="A2138" s="9" t="s">
        <v>2778</v>
      </c>
      <c r="B2138" s="10" t="s">
        <v>2777</v>
      </c>
      <c r="C2138" s="10">
        <v>0</v>
      </c>
    </row>
    <row r="2139" spans="1:3" ht="14.4" thickBot="1">
      <c r="A2139" s="9" t="s">
        <v>4818</v>
      </c>
      <c r="B2139" s="10" t="s">
        <v>4817</v>
      </c>
      <c r="C2139" s="10">
        <v>0</v>
      </c>
    </row>
    <row r="2140" spans="1:3" ht="14.4" thickBot="1">
      <c r="A2140" s="9" t="s">
        <v>3803</v>
      </c>
      <c r="B2140" s="10" t="s">
        <v>3802</v>
      </c>
      <c r="C2140" s="10">
        <v>0</v>
      </c>
    </row>
    <row r="2141" spans="1:3" ht="14.4" thickBot="1">
      <c r="A2141" s="9" t="s">
        <v>3448</v>
      </c>
      <c r="B2141" s="10" t="s">
        <v>3447</v>
      </c>
      <c r="C2141" s="10">
        <v>0</v>
      </c>
    </row>
    <row r="2142" spans="1:3" ht="14.4" thickBot="1">
      <c r="A2142" s="9" t="s">
        <v>3993</v>
      </c>
      <c r="B2142" s="10" t="s">
        <v>3992</v>
      </c>
      <c r="C2142" s="10">
        <v>0</v>
      </c>
    </row>
    <row r="2143" spans="1:3" ht="14.4" thickBot="1">
      <c r="A2143" s="9" t="s">
        <v>4812</v>
      </c>
      <c r="B2143" s="10" t="s">
        <v>4811</v>
      </c>
      <c r="C2143" s="10">
        <v>0</v>
      </c>
    </row>
    <row r="2144" spans="1:3" ht="14.4" thickBot="1">
      <c r="A2144" s="9" t="s">
        <v>3053</v>
      </c>
      <c r="B2144" s="10" t="s">
        <v>3052</v>
      </c>
      <c r="C2144" s="10">
        <v>0</v>
      </c>
    </row>
    <row r="2145" spans="1:3" ht="14.4" thickBot="1">
      <c r="A2145" s="9" t="s">
        <v>4316</v>
      </c>
      <c r="B2145" s="10" t="s">
        <v>4315</v>
      </c>
      <c r="C2145" s="10">
        <v>0</v>
      </c>
    </row>
    <row r="2146" spans="1:3" ht="14.4" thickBot="1">
      <c r="A2146" s="9" t="s">
        <v>4642</v>
      </c>
      <c r="B2146" s="10" t="s">
        <v>4641</v>
      </c>
      <c r="C2146" s="10">
        <v>0</v>
      </c>
    </row>
    <row r="2147" spans="1:3" ht="14.4" thickBot="1">
      <c r="A2147" s="9" t="s">
        <v>4644</v>
      </c>
      <c r="B2147" s="10" t="s">
        <v>4643</v>
      </c>
      <c r="C2147" s="10">
        <v>0</v>
      </c>
    </row>
    <row r="2148" spans="1:3" ht="14.4" thickBot="1">
      <c r="A2148" s="9" t="s">
        <v>2355</v>
      </c>
      <c r="B2148" s="10" t="s">
        <v>2354</v>
      </c>
      <c r="C2148" s="10">
        <v>0</v>
      </c>
    </row>
    <row r="2149" spans="1:3" ht="14.4" thickBot="1">
      <c r="A2149" s="9" t="s">
        <v>3051</v>
      </c>
      <c r="B2149" s="10" t="s">
        <v>3050</v>
      </c>
      <c r="C2149" s="10">
        <v>0</v>
      </c>
    </row>
    <row r="2150" spans="1:3" ht="14.4" thickBot="1">
      <c r="A2150" s="9" t="s">
        <v>4312</v>
      </c>
      <c r="B2150" s="10" t="s">
        <v>4311</v>
      </c>
      <c r="C2150" s="10">
        <v>0</v>
      </c>
    </row>
    <row r="2151" spans="1:3" ht="14.4" thickBot="1">
      <c r="A2151" s="9" t="s">
        <v>4314</v>
      </c>
      <c r="B2151" s="10" t="s">
        <v>4313</v>
      </c>
      <c r="C2151" s="10">
        <v>0</v>
      </c>
    </row>
    <row r="2152" spans="1:3" ht="14.4" thickBot="1">
      <c r="A2152" s="9" t="s">
        <v>3049</v>
      </c>
      <c r="B2152" s="10" t="s">
        <v>3048</v>
      </c>
      <c r="C2152" s="10">
        <v>0</v>
      </c>
    </row>
    <row r="2153" spans="1:3" ht="14.4" thickBot="1">
      <c r="A2153" s="9" t="s">
        <v>3590</v>
      </c>
      <c r="B2153" s="10" t="s">
        <v>3589</v>
      </c>
      <c r="C2153" s="10">
        <v>0</v>
      </c>
    </row>
    <row r="2154" spans="1:3" ht="14.4" thickBot="1">
      <c r="A2154" s="9" t="s">
        <v>4640</v>
      </c>
      <c r="B2154" s="10" t="s">
        <v>4639</v>
      </c>
      <c r="C2154" s="10">
        <v>0</v>
      </c>
    </row>
    <row r="2155" spans="1:3" ht="14.4" thickBot="1">
      <c r="A2155" s="9" t="s">
        <v>3446</v>
      </c>
      <c r="B2155" s="10" t="s">
        <v>3445</v>
      </c>
      <c r="C2155" s="10">
        <v>0</v>
      </c>
    </row>
    <row r="2156" spans="1:3" ht="14.4" thickBot="1">
      <c r="A2156" s="9" t="s">
        <v>3588</v>
      </c>
      <c r="B2156" s="10" t="s">
        <v>3587</v>
      </c>
      <c r="C2156" s="10">
        <v>0</v>
      </c>
    </row>
    <row r="2157" spans="1:3" ht="14.4" thickBot="1">
      <c r="A2157" s="9" t="s">
        <v>3325</v>
      </c>
      <c r="B2157" s="10" t="s">
        <v>3324</v>
      </c>
      <c r="C2157" s="10">
        <v>0</v>
      </c>
    </row>
    <row r="2158" spans="1:3" ht="14.4" thickBot="1">
      <c r="A2158" s="9" t="s">
        <v>4816</v>
      </c>
      <c r="B2158" s="10" t="s">
        <v>4815</v>
      </c>
      <c r="C2158" s="10">
        <v>0</v>
      </c>
    </row>
    <row r="2159" spans="1:3" ht="14.4" thickBot="1">
      <c r="A2159" s="9" t="s">
        <v>4964</v>
      </c>
      <c r="B2159" s="10" t="s">
        <v>8299</v>
      </c>
      <c r="C2159" s="10">
        <v>0</v>
      </c>
    </row>
    <row r="2160" spans="1:3" ht="14.4" thickBot="1">
      <c r="A2160" s="9" t="s">
        <v>5151</v>
      </c>
      <c r="B2160" s="10" t="s">
        <v>5150</v>
      </c>
      <c r="C2160" s="10">
        <v>0</v>
      </c>
    </row>
    <row r="2161" spans="1:3" ht="14.4" thickBot="1">
      <c r="A2161" s="9" t="s">
        <v>5145</v>
      </c>
      <c r="B2161" s="10" t="s">
        <v>5144</v>
      </c>
      <c r="C2161" s="10">
        <v>0</v>
      </c>
    </row>
    <row r="2162" spans="1:3" ht="14.4" thickBot="1">
      <c r="A2162" s="9" t="s">
        <v>5051</v>
      </c>
      <c r="B2162" s="10" t="s">
        <v>5050</v>
      </c>
      <c r="C2162" s="10">
        <v>0</v>
      </c>
    </row>
    <row r="2163" spans="1:3" ht="14.4" thickBot="1">
      <c r="A2163" s="9" t="s">
        <v>1460</v>
      </c>
      <c r="B2163" s="10" t="s">
        <v>1459</v>
      </c>
      <c r="C2163" s="10">
        <v>0</v>
      </c>
    </row>
    <row r="2164" spans="1:3" ht="14.4" thickBot="1">
      <c r="A2164" s="9" t="s">
        <v>1458</v>
      </c>
      <c r="B2164" s="10" t="s">
        <v>1457</v>
      </c>
      <c r="C2164" s="10">
        <v>0</v>
      </c>
    </row>
    <row r="2165" spans="1:3" ht="14.4" thickBot="1">
      <c r="A2165" s="9" t="s">
        <v>1456</v>
      </c>
      <c r="B2165" s="10" t="s">
        <v>1455</v>
      </c>
      <c r="C2165" s="10">
        <v>0</v>
      </c>
    </row>
    <row r="2166" spans="1:3" ht="14.4" thickBot="1">
      <c r="A2166" s="9" t="s">
        <v>2353</v>
      </c>
      <c r="B2166" s="10" t="s">
        <v>2352</v>
      </c>
      <c r="C2166" s="10">
        <v>0</v>
      </c>
    </row>
    <row r="2167" spans="1:3" ht="14.4" thickBot="1">
      <c r="A2167" s="9" t="s">
        <v>2351</v>
      </c>
      <c r="B2167" s="10" t="s">
        <v>2350</v>
      </c>
      <c r="C2167" s="10">
        <v>0</v>
      </c>
    </row>
    <row r="2168" spans="1:3" ht="14.4" thickBot="1">
      <c r="A2168" s="9" t="s">
        <v>2349</v>
      </c>
      <c r="B2168" s="10" t="s">
        <v>2348</v>
      </c>
      <c r="C2168" s="10">
        <v>0</v>
      </c>
    </row>
    <row r="2169" spans="1:3" ht="14.4" thickBot="1">
      <c r="A2169" s="9" t="s">
        <v>5530</v>
      </c>
      <c r="B2169" s="10" t="s">
        <v>5529</v>
      </c>
      <c r="C2169" s="10">
        <v>0</v>
      </c>
    </row>
    <row r="2170" spans="1:3" ht="14.4" thickBot="1">
      <c r="A2170" s="9" t="s">
        <v>2347</v>
      </c>
      <c r="B2170" s="10" t="s">
        <v>2346</v>
      </c>
      <c r="C2170" s="10">
        <v>0</v>
      </c>
    </row>
    <row r="2171" spans="1:3" ht="14.4" thickBot="1">
      <c r="A2171" s="9" t="s">
        <v>2345</v>
      </c>
      <c r="B2171" s="10" t="s">
        <v>2344</v>
      </c>
      <c r="C2171" s="10">
        <v>0</v>
      </c>
    </row>
    <row r="2172" spans="1:3" ht="14.4" thickBot="1">
      <c r="A2172" s="9" t="s">
        <v>5472</v>
      </c>
      <c r="B2172" s="10" t="s">
        <v>5471</v>
      </c>
      <c r="C2172" s="10">
        <v>0</v>
      </c>
    </row>
    <row r="2173" spans="1:3" ht="14.4" thickBot="1">
      <c r="A2173" s="9" t="s">
        <v>4500</v>
      </c>
      <c r="B2173" s="10" t="s">
        <v>4499</v>
      </c>
      <c r="C2173" s="10">
        <v>0</v>
      </c>
    </row>
    <row r="2174" spans="1:3" ht="14.4" thickBot="1">
      <c r="A2174" s="9" t="s">
        <v>3047</v>
      </c>
      <c r="B2174" s="10" t="s">
        <v>3046</v>
      </c>
      <c r="C2174" s="10">
        <v>0</v>
      </c>
    </row>
    <row r="2175" spans="1:3" ht="14.4" thickBot="1">
      <c r="A2175" s="9" t="s">
        <v>3801</v>
      </c>
      <c r="B2175" s="10" t="s">
        <v>3800</v>
      </c>
      <c r="C2175" s="10">
        <v>0</v>
      </c>
    </row>
    <row r="2176" spans="1:3" ht="14.4" thickBot="1">
      <c r="A2176" s="9" t="s">
        <v>4963</v>
      </c>
      <c r="B2176" s="10" t="s">
        <v>8300</v>
      </c>
      <c r="C2176" s="10">
        <v>0</v>
      </c>
    </row>
    <row r="2177" spans="1:3" ht="14.4" thickBot="1">
      <c r="A2177" s="9" t="s">
        <v>3323</v>
      </c>
      <c r="B2177" s="10" t="s">
        <v>3322</v>
      </c>
      <c r="C2177" s="10">
        <v>0</v>
      </c>
    </row>
    <row r="2178" spans="1:3" ht="14.4" thickBot="1">
      <c r="A2178" s="9" t="s">
        <v>3045</v>
      </c>
      <c r="B2178" s="10" t="s">
        <v>3044</v>
      </c>
      <c r="C2178" s="10">
        <v>0</v>
      </c>
    </row>
    <row r="2179" spans="1:3" ht="14.4" thickBot="1">
      <c r="A2179" s="9" t="s">
        <v>4432</v>
      </c>
      <c r="B2179" s="10" t="s">
        <v>4431</v>
      </c>
      <c r="C2179" s="10">
        <v>1</v>
      </c>
    </row>
    <row r="2180" spans="1:3" ht="14.4" thickBot="1">
      <c r="A2180" s="9" t="s">
        <v>4324</v>
      </c>
      <c r="B2180" s="10" t="s">
        <v>4323</v>
      </c>
      <c r="C2180" s="10">
        <v>0</v>
      </c>
    </row>
    <row r="2181" spans="1:3" ht="14.4" thickBot="1">
      <c r="A2181" s="9" t="s">
        <v>3444</v>
      </c>
      <c r="B2181" s="10" t="s">
        <v>3443</v>
      </c>
      <c r="C2181" s="10">
        <v>0</v>
      </c>
    </row>
    <row r="2182" spans="1:3" ht="14.4" thickBot="1">
      <c r="A2182" s="9" t="s">
        <v>4320</v>
      </c>
      <c r="B2182" s="10" t="s">
        <v>4319</v>
      </c>
      <c r="C2182" s="10">
        <v>0</v>
      </c>
    </row>
    <row r="2183" spans="1:3" ht="14.4" thickBot="1">
      <c r="A2183" s="9" t="s">
        <v>4318</v>
      </c>
      <c r="B2183" s="10" t="s">
        <v>4317</v>
      </c>
      <c r="C2183" s="10">
        <v>1</v>
      </c>
    </row>
    <row r="2184" spans="1:3" ht="14.4" thickBot="1">
      <c r="A2184" s="9" t="s">
        <v>5470</v>
      </c>
      <c r="B2184" s="10" t="s">
        <v>5469</v>
      </c>
      <c r="C2184" s="10">
        <v>0</v>
      </c>
    </row>
    <row r="2185" spans="1:3" ht="14.4" thickBot="1">
      <c r="A2185" s="9" t="s">
        <v>4516</v>
      </c>
      <c r="B2185" s="10" t="s">
        <v>4515</v>
      </c>
      <c r="C2185" s="10">
        <v>0</v>
      </c>
    </row>
    <row r="2186" spans="1:3" ht="14.4" thickBot="1">
      <c r="A2186" s="9" t="s">
        <v>4518</v>
      </c>
      <c r="B2186" s="10" t="s">
        <v>4517</v>
      </c>
      <c r="C2186" s="10">
        <v>0</v>
      </c>
    </row>
    <row r="2187" spans="1:3" ht="14.4" thickBot="1">
      <c r="A2187" s="9" t="s">
        <v>4522</v>
      </c>
      <c r="B2187" s="10" t="s">
        <v>4521</v>
      </c>
      <c r="C2187" s="10">
        <v>0</v>
      </c>
    </row>
    <row r="2188" spans="1:3" ht="14.4" thickBot="1">
      <c r="A2188" s="9" t="s">
        <v>3442</v>
      </c>
      <c r="B2188" s="10" t="s">
        <v>3441</v>
      </c>
      <c r="C2188" s="10">
        <v>0</v>
      </c>
    </row>
    <row r="2189" spans="1:3" ht="14.4" thickBot="1">
      <c r="A2189" s="9" t="s">
        <v>3991</v>
      </c>
      <c r="B2189" s="10" t="s">
        <v>3990</v>
      </c>
      <c r="C2189" s="10">
        <v>0</v>
      </c>
    </row>
    <row r="2190" spans="1:3" ht="14.4" thickBot="1">
      <c r="A2190" s="9" t="s">
        <v>4514</v>
      </c>
      <c r="B2190" s="10" t="s">
        <v>4513</v>
      </c>
      <c r="C2190" s="10">
        <v>0</v>
      </c>
    </row>
    <row r="2191" spans="1:3" ht="14.4" thickBot="1">
      <c r="A2191" s="9" t="s">
        <v>4520</v>
      </c>
      <c r="B2191" s="10" t="s">
        <v>4519</v>
      </c>
      <c r="C2191" s="10">
        <v>0</v>
      </c>
    </row>
    <row r="2192" spans="1:3" ht="14.4" thickBot="1">
      <c r="A2192" s="9" t="s">
        <v>3043</v>
      </c>
      <c r="B2192" s="10" t="s">
        <v>3042</v>
      </c>
      <c r="C2192" s="10">
        <v>0</v>
      </c>
    </row>
    <row r="2193" spans="1:3" ht="14.4" thickBot="1">
      <c r="A2193" s="9" t="s">
        <v>3799</v>
      </c>
      <c r="B2193" s="10" t="s">
        <v>3798</v>
      </c>
      <c r="C2193" s="10">
        <v>0</v>
      </c>
    </row>
    <row r="2194" spans="1:3" ht="14.4" thickBot="1">
      <c r="A2194" s="9" t="s">
        <v>3321</v>
      </c>
      <c r="B2194" s="10" t="s">
        <v>3320</v>
      </c>
      <c r="C2194" s="10">
        <v>0</v>
      </c>
    </row>
    <row r="2195" spans="1:3" ht="14.4" thickBot="1">
      <c r="A2195" s="9" t="s">
        <v>3440</v>
      </c>
      <c r="B2195" s="10" t="s">
        <v>3439</v>
      </c>
      <c r="C2195" s="10">
        <v>0</v>
      </c>
    </row>
    <row r="2196" spans="1:3" ht="14.4" thickBot="1">
      <c r="A2196" s="9" t="s">
        <v>4322</v>
      </c>
      <c r="B2196" s="10" t="s">
        <v>4321</v>
      </c>
      <c r="C2196" s="10">
        <v>0</v>
      </c>
    </row>
    <row r="2197" spans="1:3" ht="14.4" thickBot="1">
      <c r="A2197" s="9" t="s">
        <v>4326</v>
      </c>
      <c r="B2197" s="10" t="s">
        <v>4325</v>
      </c>
      <c r="C2197" s="10">
        <v>0</v>
      </c>
    </row>
    <row r="2198" spans="1:3" ht="14.4" thickBot="1">
      <c r="A2198" s="9" t="s">
        <v>3797</v>
      </c>
      <c r="B2198" s="10" t="s">
        <v>3796</v>
      </c>
      <c r="C2198" s="10">
        <v>0</v>
      </c>
    </row>
    <row r="2199" spans="1:3" ht="14.4" thickBot="1">
      <c r="A2199" s="9" t="s">
        <v>3438</v>
      </c>
      <c r="B2199" s="10" t="s">
        <v>3437</v>
      </c>
      <c r="C2199" s="10">
        <v>0</v>
      </c>
    </row>
    <row r="2200" spans="1:3" ht="14.4" thickBot="1">
      <c r="A2200" s="9" t="s">
        <v>5045</v>
      </c>
      <c r="B2200" s="10" t="s">
        <v>5044</v>
      </c>
      <c r="C2200" s="10">
        <v>0</v>
      </c>
    </row>
    <row r="2201" spans="1:3" ht="14.4" thickBot="1">
      <c r="A2201" s="9" t="s">
        <v>3041</v>
      </c>
      <c r="B2201" s="10" t="s">
        <v>3040</v>
      </c>
      <c r="C2201" s="10">
        <v>0</v>
      </c>
    </row>
    <row r="2202" spans="1:3" ht="14.4" thickBot="1">
      <c r="A2202" s="9" t="s">
        <v>3436</v>
      </c>
      <c r="B2202" s="10" t="s">
        <v>3435</v>
      </c>
      <c r="C2202" s="10">
        <v>0</v>
      </c>
    </row>
    <row r="2203" spans="1:3" ht="14.4" thickBot="1">
      <c r="A2203" s="9" t="s">
        <v>5016</v>
      </c>
      <c r="B2203" s="10" t="s">
        <v>5015</v>
      </c>
      <c r="C2203" s="10">
        <v>0</v>
      </c>
    </row>
    <row r="2204" spans="1:3" ht="14.4" thickBot="1">
      <c r="A2204" s="9" t="s">
        <v>2343</v>
      </c>
      <c r="B2204" s="10" t="s">
        <v>2342</v>
      </c>
      <c r="C2204" s="10">
        <v>0</v>
      </c>
    </row>
    <row r="2205" spans="1:3" ht="14.4" thickBot="1">
      <c r="A2205" s="9" t="s">
        <v>4742</v>
      </c>
      <c r="B2205" s="10" t="s">
        <v>4741</v>
      </c>
      <c r="C2205" s="10">
        <v>0</v>
      </c>
    </row>
    <row r="2206" spans="1:3" ht="14.4" thickBot="1">
      <c r="A2206" s="9" t="s">
        <v>4740</v>
      </c>
      <c r="B2206" s="10" t="s">
        <v>4739</v>
      </c>
      <c r="C2206" s="10">
        <v>0</v>
      </c>
    </row>
    <row r="2207" spans="1:3" ht="14.4" thickBot="1">
      <c r="A2207" s="9" t="s">
        <v>4744</v>
      </c>
      <c r="B2207" s="10" t="s">
        <v>4743</v>
      </c>
      <c r="C2207" s="10">
        <v>0</v>
      </c>
    </row>
    <row r="2208" spans="1:3" ht="14.4" thickBot="1">
      <c r="A2208" s="9" t="s">
        <v>2341</v>
      </c>
      <c r="B2208" s="10" t="s">
        <v>2340</v>
      </c>
      <c r="C2208" s="10">
        <v>0</v>
      </c>
    </row>
    <row r="2209" spans="1:3" ht="14.4" thickBot="1">
      <c r="A2209" s="9" t="s">
        <v>4832</v>
      </c>
      <c r="B2209" s="10" t="s">
        <v>4831</v>
      </c>
      <c r="C2209" s="10">
        <v>0</v>
      </c>
    </row>
    <row r="2210" spans="1:3" ht="14.4" thickBot="1">
      <c r="A2210" s="9" t="s">
        <v>4834</v>
      </c>
      <c r="B2210" s="10" t="s">
        <v>4833</v>
      </c>
      <c r="C2210" s="10">
        <v>0</v>
      </c>
    </row>
    <row r="2211" spans="1:3" ht="14.4" thickBot="1">
      <c r="A2211" s="9" t="s">
        <v>2339</v>
      </c>
      <c r="B2211" s="10" t="s">
        <v>2338</v>
      </c>
      <c r="C2211" s="10">
        <v>0</v>
      </c>
    </row>
    <row r="2212" spans="1:3" ht="14.4" thickBot="1">
      <c r="A2212" s="9" t="s">
        <v>2337</v>
      </c>
      <c r="B2212" s="10" t="s">
        <v>2336</v>
      </c>
      <c r="C2212" s="10">
        <v>0</v>
      </c>
    </row>
    <row r="2213" spans="1:3" ht="14.4" thickBot="1">
      <c r="A2213" s="9" t="s">
        <v>2335</v>
      </c>
      <c r="B2213" s="10" t="s">
        <v>2334</v>
      </c>
      <c r="C2213" s="10">
        <v>0</v>
      </c>
    </row>
    <row r="2214" spans="1:3" ht="14.4" thickBot="1">
      <c r="A2214" s="9" t="s">
        <v>2333</v>
      </c>
      <c r="B2214" s="10" t="s">
        <v>2332</v>
      </c>
      <c r="C2214" s="10">
        <v>0</v>
      </c>
    </row>
    <row r="2215" spans="1:3" ht="14.4" thickBot="1">
      <c r="A2215" s="9" t="s">
        <v>2331</v>
      </c>
      <c r="B2215" s="10" t="s">
        <v>2330</v>
      </c>
      <c r="C2215" s="10">
        <v>0</v>
      </c>
    </row>
    <row r="2216" spans="1:3" ht="14.4" thickBot="1">
      <c r="A2216" s="9" t="s">
        <v>2329</v>
      </c>
      <c r="B2216" s="10" t="s">
        <v>2328</v>
      </c>
      <c r="C2216" s="10">
        <v>0</v>
      </c>
    </row>
    <row r="2217" spans="1:3" ht="14.4" thickBot="1">
      <c r="A2217" s="9" t="s">
        <v>2327</v>
      </c>
      <c r="B2217" s="10" t="s">
        <v>2326</v>
      </c>
      <c r="C2217" s="10">
        <v>0</v>
      </c>
    </row>
    <row r="2218" spans="1:3" ht="14.4" thickBot="1">
      <c r="A2218" s="9" t="s">
        <v>5368</v>
      </c>
      <c r="B2218" s="10" t="s">
        <v>5367</v>
      </c>
      <c r="C2218" s="10">
        <v>0</v>
      </c>
    </row>
    <row r="2219" spans="1:3" ht="14.4" thickBot="1">
      <c r="A2219" s="9" t="s">
        <v>5755</v>
      </c>
      <c r="B2219" s="10" t="s">
        <v>5754</v>
      </c>
      <c r="C2219" s="10">
        <v>0</v>
      </c>
    </row>
    <row r="2220" spans="1:3" ht="14.4" thickBot="1">
      <c r="A2220" s="9" t="s">
        <v>2325</v>
      </c>
      <c r="B2220" s="10" t="s">
        <v>2324</v>
      </c>
      <c r="C2220" s="10">
        <v>0</v>
      </c>
    </row>
    <row r="2221" spans="1:3" ht="14.4" thickBot="1">
      <c r="A2221" s="9" t="s">
        <v>2323</v>
      </c>
      <c r="B2221" s="10" t="s">
        <v>2322</v>
      </c>
      <c r="C2221" s="10">
        <v>0</v>
      </c>
    </row>
    <row r="2222" spans="1:3" ht="14.4" thickBot="1">
      <c r="A2222" s="9" t="s">
        <v>2321</v>
      </c>
      <c r="B2222" s="10" t="s">
        <v>2320</v>
      </c>
      <c r="C2222" s="10">
        <v>0</v>
      </c>
    </row>
    <row r="2223" spans="1:3" ht="14.4" thickBot="1">
      <c r="A2223" s="9" t="s">
        <v>3039</v>
      </c>
      <c r="B2223" s="10" t="s">
        <v>3038</v>
      </c>
      <c r="C2223" s="10">
        <v>0</v>
      </c>
    </row>
    <row r="2224" spans="1:3" ht="14.4" thickBot="1">
      <c r="A2224" s="9" t="s">
        <v>4828</v>
      </c>
      <c r="B2224" s="10" t="s">
        <v>4827</v>
      </c>
      <c r="C2224" s="10">
        <v>0</v>
      </c>
    </row>
    <row r="2225" spans="1:3" ht="14.4" thickBot="1">
      <c r="A2225" s="9" t="s">
        <v>3198</v>
      </c>
      <c r="B2225" s="10" t="s">
        <v>3197</v>
      </c>
      <c r="C2225" s="10">
        <v>0</v>
      </c>
    </row>
    <row r="2226" spans="1:3" ht="14.4" thickBot="1">
      <c r="A2226" s="9" t="s">
        <v>3989</v>
      </c>
      <c r="B2226" s="10" t="s">
        <v>3988</v>
      </c>
      <c r="C2226" s="10">
        <v>0</v>
      </c>
    </row>
    <row r="2227" spans="1:3" ht="14.4" thickBot="1">
      <c r="A2227" s="9" t="s">
        <v>5467</v>
      </c>
      <c r="B2227" s="10" t="s">
        <v>8301</v>
      </c>
      <c r="C2227" s="10">
        <v>0</v>
      </c>
    </row>
    <row r="2228" spans="1:3" ht="14.4" thickBot="1">
      <c r="A2228" s="9" t="s">
        <v>5468</v>
      </c>
      <c r="B2228" s="10" t="s">
        <v>8302</v>
      </c>
      <c r="C2228" s="10">
        <v>0</v>
      </c>
    </row>
    <row r="2229" spans="1:3" ht="14.4" thickBot="1">
      <c r="A2229" s="9" t="s">
        <v>3037</v>
      </c>
      <c r="B2229" s="10" t="s">
        <v>3036</v>
      </c>
      <c r="C2229" s="10">
        <v>0</v>
      </c>
    </row>
    <row r="2230" spans="1:3" ht="14.4" thickBot="1">
      <c r="A2230" s="9" t="s">
        <v>3196</v>
      </c>
      <c r="B2230" s="10" t="s">
        <v>3195</v>
      </c>
      <c r="C2230" s="10">
        <v>0</v>
      </c>
    </row>
    <row r="2231" spans="1:3" ht="14.4" thickBot="1">
      <c r="A2231" s="9" t="s">
        <v>3987</v>
      </c>
      <c r="B2231" s="10" t="s">
        <v>3986</v>
      </c>
      <c r="C2231" s="10">
        <v>0</v>
      </c>
    </row>
    <row r="2232" spans="1:3" ht="14.4" thickBot="1">
      <c r="A2232" s="9" t="s">
        <v>5085</v>
      </c>
      <c r="B2232" s="10" t="s">
        <v>5084</v>
      </c>
      <c r="C2232" s="10">
        <v>0</v>
      </c>
    </row>
    <row r="2233" spans="1:3" ht="14.4" thickBot="1">
      <c r="A2233" s="9" t="s">
        <v>2319</v>
      </c>
      <c r="B2233" s="10" t="s">
        <v>8303</v>
      </c>
      <c r="C2233" s="10">
        <v>1</v>
      </c>
    </row>
    <row r="2234" spans="1:3" ht="14.4" thickBot="1">
      <c r="A2234" s="9" t="s">
        <v>2318</v>
      </c>
      <c r="B2234" s="10" t="s">
        <v>2317</v>
      </c>
      <c r="C2234" s="10">
        <v>0</v>
      </c>
    </row>
    <row r="2235" spans="1:3" ht="14.4" thickBot="1">
      <c r="A2235" s="9" t="s">
        <v>3985</v>
      </c>
      <c r="B2235" s="10" t="s">
        <v>3984</v>
      </c>
      <c r="C2235" s="10">
        <v>0</v>
      </c>
    </row>
    <row r="2236" spans="1:3" ht="14.4" thickBot="1">
      <c r="A2236" s="9" t="s">
        <v>3035</v>
      </c>
      <c r="B2236" s="10" t="s">
        <v>3034</v>
      </c>
      <c r="C2236" s="10">
        <v>0</v>
      </c>
    </row>
    <row r="2237" spans="1:3" ht="14.4" thickBot="1">
      <c r="A2237" s="9" t="s">
        <v>3904</v>
      </c>
      <c r="B2237" s="10" t="s">
        <v>3903</v>
      </c>
      <c r="C2237" s="10">
        <v>0</v>
      </c>
    </row>
    <row r="2238" spans="1:3" ht="14.4" thickBot="1">
      <c r="A2238" s="9" t="s">
        <v>5496</v>
      </c>
      <c r="B2238" s="10" t="s">
        <v>5495</v>
      </c>
      <c r="C2238" s="10">
        <v>0</v>
      </c>
    </row>
    <row r="2239" spans="1:3" ht="14.4" thickBot="1">
      <c r="A2239" s="9" t="s">
        <v>4480</v>
      </c>
      <c r="B2239" s="10" t="s">
        <v>4479</v>
      </c>
      <c r="C2239" s="10">
        <v>0</v>
      </c>
    </row>
    <row r="2240" spans="1:3" ht="14.4" thickBot="1">
      <c r="A2240" s="9" t="s">
        <v>5157</v>
      </c>
      <c r="B2240" s="10" t="s">
        <v>5156</v>
      </c>
      <c r="C2240" s="10">
        <v>0</v>
      </c>
    </row>
    <row r="2241" spans="1:3" ht="14.4" thickBot="1">
      <c r="A2241" s="9" t="s">
        <v>2316</v>
      </c>
      <c r="B2241" s="10" t="s">
        <v>2315</v>
      </c>
      <c r="C2241" s="10">
        <v>0</v>
      </c>
    </row>
    <row r="2242" spans="1:3" ht="14.4" thickBot="1">
      <c r="A2242" s="9" t="s">
        <v>2314</v>
      </c>
      <c r="B2242" s="10" t="s">
        <v>2313</v>
      </c>
      <c r="C2242" s="10">
        <v>0</v>
      </c>
    </row>
    <row r="2243" spans="1:3" ht="14.4" thickBot="1">
      <c r="A2243" s="9" t="s">
        <v>2312</v>
      </c>
      <c r="B2243" s="10" t="s">
        <v>8304</v>
      </c>
      <c r="C2243" s="10">
        <v>0</v>
      </c>
    </row>
    <row r="2244" spans="1:3" ht="14.4" thickBot="1">
      <c r="A2244" s="9" t="s">
        <v>5753</v>
      </c>
      <c r="B2244" s="10" t="s">
        <v>5752</v>
      </c>
      <c r="C2244" s="10">
        <v>0</v>
      </c>
    </row>
    <row r="2245" spans="1:3" ht="14.4" thickBot="1">
      <c r="A2245" s="9" t="s">
        <v>3983</v>
      </c>
      <c r="B2245" s="10" t="s">
        <v>3982</v>
      </c>
      <c r="C2245" s="10">
        <v>0</v>
      </c>
    </row>
    <row r="2246" spans="1:3" ht="14.4" thickBot="1">
      <c r="A2246" s="9" t="s">
        <v>4176</v>
      </c>
      <c r="B2246" s="10" t="s">
        <v>4175</v>
      </c>
      <c r="C2246" s="10">
        <v>0</v>
      </c>
    </row>
    <row r="2247" spans="1:3" ht="14.4" thickBot="1">
      <c r="A2247" s="9" t="s">
        <v>4826</v>
      </c>
      <c r="B2247" s="10" t="s">
        <v>4825</v>
      </c>
      <c r="C2247" s="10">
        <v>0</v>
      </c>
    </row>
    <row r="2248" spans="1:3" ht="14.4" thickBot="1">
      <c r="A2248" s="9" t="s">
        <v>5023</v>
      </c>
      <c r="B2248" s="10" t="s">
        <v>5022</v>
      </c>
      <c r="C2248" s="10">
        <v>0</v>
      </c>
    </row>
    <row r="2249" spans="1:3" ht="14.4" thickBot="1">
      <c r="A2249" s="9" t="s">
        <v>3981</v>
      </c>
      <c r="B2249" s="10" t="s">
        <v>3980</v>
      </c>
      <c r="C2249" s="10">
        <v>0</v>
      </c>
    </row>
    <row r="2250" spans="1:3" ht="14.4" thickBot="1">
      <c r="A2250" s="9" t="s">
        <v>4174</v>
      </c>
      <c r="B2250" s="10" t="s">
        <v>4173</v>
      </c>
      <c r="C2250" s="10">
        <v>0</v>
      </c>
    </row>
    <row r="2251" spans="1:3" ht="14.4" thickBot="1">
      <c r="A2251" s="9" t="s">
        <v>4422</v>
      </c>
      <c r="B2251" s="10" t="s">
        <v>4421</v>
      </c>
      <c r="C2251" s="10">
        <v>0</v>
      </c>
    </row>
    <row r="2252" spans="1:3" ht="14.4" thickBot="1">
      <c r="A2252" s="9" t="s">
        <v>4420</v>
      </c>
      <c r="B2252" s="10" t="s">
        <v>4419</v>
      </c>
      <c r="C2252" s="10">
        <v>0</v>
      </c>
    </row>
    <row r="2253" spans="1:3" ht="14.4" thickBot="1">
      <c r="A2253" s="9" t="s">
        <v>3979</v>
      </c>
      <c r="B2253" s="10" t="s">
        <v>3978</v>
      </c>
      <c r="C2253" s="10">
        <v>0</v>
      </c>
    </row>
    <row r="2254" spans="1:3" ht="14.4" thickBot="1">
      <c r="A2254" s="9" t="s">
        <v>4172</v>
      </c>
      <c r="B2254" s="10" t="s">
        <v>4171</v>
      </c>
      <c r="C2254" s="10">
        <v>0</v>
      </c>
    </row>
    <row r="2255" spans="1:3" ht="14.4" thickBot="1">
      <c r="A2255" s="9" t="s">
        <v>2311</v>
      </c>
      <c r="B2255" s="10" t="s">
        <v>2310</v>
      </c>
      <c r="C2255" s="10">
        <v>0</v>
      </c>
    </row>
    <row r="2256" spans="1:3" ht="14.4" thickBot="1">
      <c r="A2256" s="9" t="s">
        <v>2309</v>
      </c>
      <c r="B2256" s="10" t="s">
        <v>2308</v>
      </c>
      <c r="C2256" s="10">
        <v>0</v>
      </c>
    </row>
    <row r="2257" spans="1:3" ht="14.4" thickBot="1">
      <c r="A2257" s="9" t="s">
        <v>3977</v>
      </c>
      <c r="B2257" s="10" t="s">
        <v>8305</v>
      </c>
      <c r="C2257" s="10">
        <v>0</v>
      </c>
    </row>
    <row r="2258" spans="1:3" ht="14.4" thickBot="1">
      <c r="A2258" s="9" t="s">
        <v>4170</v>
      </c>
      <c r="B2258" s="10" t="s">
        <v>8306</v>
      </c>
      <c r="C2258" s="10">
        <v>0</v>
      </c>
    </row>
    <row r="2259" spans="1:3" ht="14.4" thickBot="1">
      <c r="A2259" s="9" t="s">
        <v>4830</v>
      </c>
      <c r="B2259" s="10" t="s">
        <v>4829</v>
      </c>
      <c r="C2259" s="10">
        <v>0</v>
      </c>
    </row>
    <row r="2260" spans="1:3" ht="14.4" thickBot="1">
      <c r="A2260" s="9" t="s">
        <v>5751</v>
      </c>
      <c r="B2260" s="10" t="s">
        <v>5750</v>
      </c>
      <c r="C2260" s="10">
        <v>0</v>
      </c>
    </row>
    <row r="2261" spans="1:3" ht="14.4" thickBot="1">
      <c r="A2261" s="9" t="s">
        <v>3976</v>
      </c>
      <c r="B2261" s="10" t="s">
        <v>3975</v>
      </c>
      <c r="C2261" s="10">
        <v>0</v>
      </c>
    </row>
    <row r="2262" spans="1:3" ht="14.4" thickBot="1">
      <c r="A2262" s="9" t="s">
        <v>4169</v>
      </c>
      <c r="B2262" s="10" t="s">
        <v>4168</v>
      </c>
      <c r="C2262" s="10">
        <v>0</v>
      </c>
    </row>
    <row r="2263" spans="1:3" ht="14.4" thickBot="1">
      <c r="A2263" s="9" t="s">
        <v>2307</v>
      </c>
      <c r="B2263" s="10" t="s">
        <v>2306</v>
      </c>
      <c r="C2263" s="10">
        <v>0</v>
      </c>
    </row>
    <row r="2264" spans="1:3" ht="14.4" thickBot="1">
      <c r="A2264" s="9" t="s">
        <v>2305</v>
      </c>
      <c r="B2264" s="10" t="s">
        <v>8307</v>
      </c>
      <c r="C2264" s="10">
        <v>0</v>
      </c>
    </row>
    <row r="2265" spans="1:3" ht="14.4" thickBot="1">
      <c r="A2265" s="9" t="s">
        <v>3795</v>
      </c>
      <c r="B2265" s="10" t="s">
        <v>3794</v>
      </c>
      <c r="C2265" s="10">
        <v>0</v>
      </c>
    </row>
    <row r="2266" spans="1:3" ht="14.4" thickBot="1">
      <c r="A2266" s="9" t="s">
        <v>3434</v>
      </c>
      <c r="B2266" s="10" t="s">
        <v>3433</v>
      </c>
      <c r="C2266" s="10">
        <v>0</v>
      </c>
    </row>
    <row r="2267" spans="1:3" ht="14.4" thickBot="1">
      <c r="A2267" s="9" t="s">
        <v>5155</v>
      </c>
      <c r="B2267" s="10" t="s">
        <v>5154</v>
      </c>
      <c r="C2267" s="10">
        <v>0</v>
      </c>
    </row>
    <row r="2268" spans="1:3" ht="14.4" thickBot="1">
      <c r="A2268" s="9" t="s">
        <v>5147</v>
      </c>
      <c r="B2268" s="10" t="s">
        <v>5146</v>
      </c>
      <c r="C2268" s="10">
        <v>0</v>
      </c>
    </row>
    <row r="2269" spans="1:3" ht="14.4" thickBot="1">
      <c r="A2269" s="9" t="s">
        <v>5149</v>
      </c>
      <c r="B2269" s="10" t="s">
        <v>5148</v>
      </c>
      <c r="C2269" s="10">
        <v>0</v>
      </c>
    </row>
    <row r="2270" spans="1:3" ht="14.4" thickBot="1">
      <c r="A2270" s="9" t="s">
        <v>2304</v>
      </c>
      <c r="B2270" s="10" t="s">
        <v>2303</v>
      </c>
      <c r="C2270" s="10">
        <v>0</v>
      </c>
    </row>
    <row r="2271" spans="1:3" ht="14.4" thickBot="1">
      <c r="A2271" s="9" t="s">
        <v>2302</v>
      </c>
      <c r="B2271" s="10" t="s">
        <v>2301</v>
      </c>
      <c r="C2271" s="10">
        <v>0</v>
      </c>
    </row>
    <row r="2272" spans="1:3" ht="14.4" thickBot="1">
      <c r="A2272" s="9" t="s">
        <v>2300</v>
      </c>
      <c r="B2272" s="10" t="s">
        <v>2299</v>
      </c>
      <c r="C2272" s="10">
        <v>0</v>
      </c>
    </row>
    <row r="2273" spans="1:3" ht="14.4" thickBot="1">
      <c r="A2273" s="9" t="s">
        <v>4710</v>
      </c>
      <c r="B2273" s="10" t="s">
        <v>4709</v>
      </c>
      <c r="C2273" s="10">
        <v>2</v>
      </c>
    </row>
    <row r="2274" spans="1:3" ht="14.4" thickBot="1">
      <c r="A2274" s="9" t="s">
        <v>2298</v>
      </c>
      <c r="B2274" s="10" t="s">
        <v>2297</v>
      </c>
      <c r="C2274" s="10">
        <v>0</v>
      </c>
    </row>
    <row r="2275" spans="1:3" ht="14.4" thickBot="1">
      <c r="A2275" s="9" t="s">
        <v>4638</v>
      </c>
      <c r="B2275" s="10" t="s">
        <v>4637</v>
      </c>
      <c r="C2275" s="10">
        <v>2</v>
      </c>
    </row>
    <row r="2276" spans="1:3" ht="14.4" thickBot="1">
      <c r="A2276" s="9" t="s">
        <v>2296</v>
      </c>
      <c r="B2276" s="10" t="s">
        <v>2295</v>
      </c>
      <c r="C2276" s="10">
        <v>0</v>
      </c>
    </row>
    <row r="2277" spans="1:3" ht="14.4" thickBot="1">
      <c r="A2277" s="9" t="s">
        <v>1454</v>
      </c>
      <c r="B2277" s="10" t="s">
        <v>1453</v>
      </c>
      <c r="C2277" s="10">
        <v>0</v>
      </c>
    </row>
    <row r="2278" spans="1:3" ht="14.4" thickBot="1">
      <c r="A2278" s="9" t="s">
        <v>2776</v>
      </c>
      <c r="B2278" s="10" t="s">
        <v>2775</v>
      </c>
      <c r="C2278" s="10">
        <v>0</v>
      </c>
    </row>
    <row r="2279" spans="1:3" ht="14.4" thickBot="1">
      <c r="A2279" s="9" t="s">
        <v>3033</v>
      </c>
      <c r="B2279" s="10" t="s">
        <v>3032</v>
      </c>
      <c r="C2279" s="10">
        <v>0</v>
      </c>
    </row>
    <row r="2280" spans="1:3" ht="14.4" thickBot="1">
      <c r="A2280" s="9" t="s">
        <v>2774</v>
      </c>
      <c r="B2280" s="10" t="s">
        <v>2773</v>
      </c>
      <c r="C2280" s="10">
        <v>0</v>
      </c>
    </row>
    <row r="2281" spans="1:3" ht="14.4" thickBot="1">
      <c r="A2281" s="9" t="s">
        <v>2294</v>
      </c>
      <c r="B2281" s="10" t="s">
        <v>2293</v>
      </c>
      <c r="C2281" s="10">
        <v>0</v>
      </c>
    </row>
    <row r="2282" spans="1:3" ht="14.4" thickBot="1">
      <c r="A2282" s="9" t="s">
        <v>2292</v>
      </c>
      <c r="B2282" s="10" t="s">
        <v>2291</v>
      </c>
      <c r="C2282" s="10">
        <v>0</v>
      </c>
    </row>
    <row r="2283" spans="1:3" ht="14.4" thickBot="1">
      <c r="A2283" s="9" t="s">
        <v>2290</v>
      </c>
      <c r="B2283" s="10" t="s">
        <v>2289</v>
      </c>
      <c r="C2283" s="10">
        <v>0</v>
      </c>
    </row>
    <row r="2284" spans="1:3" ht="14.4" thickBot="1">
      <c r="A2284" s="9" t="s">
        <v>2288</v>
      </c>
      <c r="B2284" s="10" t="s">
        <v>2287</v>
      </c>
      <c r="C2284" s="10">
        <v>0</v>
      </c>
    </row>
    <row r="2285" spans="1:3" ht="14.4" thickBot="1">
      <c r="A2285" s="9" t="s">
        <v>2286</v>
      </c>
      <c r="B2285" s="10" t="s">
        <v>2285</v>
      </c>
      <c r="C2285" s="10">
        <v>0</v>
      </c>
    </row>
    <row r="2286" spans="1:3" ht="14.4" thickBot="1">
      <c r="A2286" s="9" t="s">
        <v>3118</v>
      </c>
      <c r="B2286" s="10" t="s">
        <v>3117</v>
      </c>
      <c r="C2286" s="10">
        <v>0</v>
      </c>
    </row>
    <row r="2287" spans="1:3" ht="14.4" thickBot="1">
      <c r="A2287" s="9" t="s">
        <v>3793</v>
      </c>
      <c r="B2287" s="10" t="s">
        <v>3792</v>
      </c>
      <c r="C2287" s="10">
        <v>0</v>
      </c>
    </row>
    <row r="2288" spans="1:3" ht="14.4" thickBot="1">
      <c r="A2288" s="9" t="s">
        <v>4786</v>
      </c>
      <c r="B2288" s="10" t="s">
        <v>4785</v>
      </c>
      <c r="C2288" s="10">
        <v>0</v>
      </c>
    </row>
    <row r="2289" spans="1:3" ht="14.4" thickBot="1">
      <c r="A2289" s="9" t="s">
        <v>3701</v>
      </c>
      <c r="B2289" s="10" t="s">
        <v>3700</v>
      </c>
      <c r="C2289" s="10">
        <v>0</v>
      </c>
    </row>
    <row r="2290" spans="1:3" ht="14.4" thickBot="1">
      <c r="A2290" s="9" t="s">
        <v>5749</v>
      </c>
      <c r="B2290" s="10" t="s">
        <v>5748</v>
      </c>
      <c r="C2290" s="10">
        <v>0</v>
      </c>
    </row>
    <row r="2291" spans="1:3" ht="14.4" thickBot="1">
      <c r="A2291" s="9" t="s">
        <v>3116</v>
      </c>
      <c r="B2291" s="10" t="s">
        <v>3115</v>
      </c>
      <c r="C2291" s="10">
        <v>0</v>
      </c>
    </row>
    <row r="2292" spans="1:3" ht="14.4" thickBot="1">
      <c r="A2292" s="9" t="s">
        <v>3791</v>
      </c>
      <c r="B2292" s="10" t="s">
        <v>3790</v>
      </c>
      <c r="C2292" s="10">
        <v>0</v>
      </c>
    </row>
    <row r="2293" spans="1:3" ht="14.4" thickBot="1">
      <c r="A2293" s="9" t="s">
        <v>4412</v>
      </c>
      <c r="B2293" s="10" t="s">
        <v>4411</v>
      </c>
      <c r="C2293" s="10">
        <v>0</v>
      </c>
    </row>
    <row r="2294" spans="1:3" ht="14.4" thickBot="1">
      <c r="A2294" s="9" t="s">
        <v>3699</v>
      </c>
      <c r="B2294" s="10" t="s">
        <v>3698</v>
      </c>
      <c r="C2294" s="10">
        <v>0</v>
      </c>
    </row>
    <row r="2295" spans="1:3" ht="14.4" thickBot="1">
      <c r="A2295" s="9" t="s">
        <v>4962</v>
      </c>
      <c r="B2295" s="10" t="s">
        <v>8308</v>
      </c>
      <c r="C2295" s="10">
        <v>0</v>
      </c>
    </row>
    <row r="2296" spans="1:3" ht="14.4" thickBot="1">
      <c r="A2296" s="9" t="s">
        <v>2284</v>
      </c>
      <c r="B2296" s="10" t="s">
        <v>2283</v>
      </c>
      <c r="C2296" s="10">
        <v>0</v>
      </c>
    </row>
    <row r="2297" spans="1:3" ht="14.4" thickBot="1">
      <c r="A2297" s="9" t="s">
        <v>4720</v>
      </c>
      <c r="B2297" s="10" t="s">
        <v>4719</v>
      </c>
      <c r="C2297" s="10">
        <v>0</v>
      </c>
    </row>
    <row r="2298" spans="1:3" ht="14.4" thickBot="1">
      <c r="A2298" s="9" t="s">
        <v>4418</v>
      </c>
      <c r="B2298" s="10" t="s">
        <v>4417</v>
      </c>
      <c r="C2298" s="10">
        <v>0</v>
      </c>
    </row>
    <row r="2299" spans="1:3" ht="14.4" thickBot="1">
      <c r="A2299" s="9" t="s">
        <v>3114</v>
      </c>
      <c r="B2299" s="10" t="s">
        <v>3113</v>
      </c>
      <c r="C2299" s="10">
        <v>0</v>
      </c>
    </row>
    <row r="2300" spans="1:3" ht="14.4" thickBot="1">
      <c r="A2300" s="9" t="s">
        <v>3789</v>
      </c>
      <c r="B2300" s="10" t="s">
        <v>3788</v>
      </c>
      <c r="C2300" s="10">
        <v>0</v>
      </c>
    </row>
    <row r="2301" spans="1:3" ht="14.4" thickBot="1">
      <c r="A2301" s="9" t="s">
        <v>3194</v>
      </c>
      <c r="B2301" s="10" t="s">
        <v>3193</v>
      </c>
      <c r="C2301" s="10">
        <v>0</v>
      </c>
    </row>
    <row r="2302" spans="1:3" ht="14.4" thickBot="1">
      <c r="A2302" s="9" t="s">
        <v>3697</v>
      </c>
      <c r="B2302" s="10" t="s">
        <v>3696</v>
      </c>
      <c r="C2302" s="10">
        <v>0</v>
      </c>
    </row>
    <row r="2303" spans="1:3" ht="14.4" thickBot="1">
      <c r="A2303" s="9" t="s">
        <v>2282</v>
      </c>
      <c r="B2303" s="10" t="s">
        <v>2281</v>
      </c>
      <c r="C2303" s="10">
        <v>0</v>
      </c>
    </row>
    <row r="2304" spans="1:3" ht="14.4" thickBot="1">
      <c r="A2304" s="9" t="s">
        <v>2280</v>
      </c>
      <c r="B2304" s="10" t="s">
        <v>2279</v>
      </c>
      <c r="C2304" s="10">
        <v>0</v>
      </c>
    </row>
    <row r="2305" spans="1:3" ht="14.4" thickBot="1">
      <c r="A2305" s="9" t="s">
        <v>4616</v>
      </c>
      <c r="B2305" s="10" t="s">
        <v>4615</v>
      </c>
      <c r="C2305" s="10">
        <v>0</v>
      </c>
    </row>
    <row r="2306" spans="1:3" ht="14.4" thickBot="1">
      <c r="A2306" s="9" t="s">
        <v>3787</v>
      </c>
      <c r="B2306" s="10" t="s">
        <v>3786</v>
      </c>
      <c r="C2306" s="10">
        <v>0</v>
      </c>
    </row>
    <row r="2307" spans="1:3" ht="14.4" thickBot="1">
      <c r="A2307" s="9" t="s">
        <v>3319</v>
      </c>
      <c r="B2307" s="10" t="s">
        <v>3318</v>
      </c>
      <c r="C2307" s="10">
        <v>0</v>
      </c>
    </row>
    <row r="2308" spans="1:3" ht="14.4" thickBot="1">
      <c r="A2308" s="9" t="s">
        <v>4634</v>
      </c>
      <c r="B2308" s="10" t="s">
        <v>4633</v>
      </c>
      <c r="C2308" s="10">
        <v>0</v>
      </c>
    </row>
    <row r="2309" spans="1:3" ht="14.4" thickBot="1">
      <c r="A2309" s="9" t="s">
        <v>4636</v>
      </c>
      <c r="B2309" s="10" t="s">
        <v>4635</v>
      </c>
      <c r="C2309" s="10">
        <v>0</v>
      </c>
    </row>
    <row r="2310" spans="1:3" ht="14.4" thickBot="1">
      <c r="A2310" s="9" t="s">
        <v>3432</v>
      </c>
      <c r="B2310" s="10" t="s">
        <v>3431</v>
      </c>
      <c r="C2310" s="10">
        <v>0</v>
      </c>
    </row>
    <row r="2311" spans="1:3" ht="14.4" thickBot="1">
      <c r="A2311" s="9" t="s">
        <v>4961</v>
      </c>
      <c r="B2311" s="10" t="s">
        <v>4960</v>
      </c>
      <c r="C2311" s="10">
        <v>0</v>
      </c>
    </row>
    <row r="2312" spans="1:3" ht="14.4" thickBot="1">
      <c r="A2312" s="9" t="s">
        <v>3785</v>
      </c>
      <c r="B2312" s="10" t="s">
        <v>3784</v>
      </c>
      <c r="C2312" s="10">
        <v>0</v>
      </c>
    </row>
    <row r="2313" spans="1:3" ht="14.4" thickBot="1">
      <c r="A2313" s="9" t="s">
        <v>3317</v>
      </c>
      <c r="B2313" s="10" t="s">
        <v>3316</v>
      </c>
      <c r="C2313" s="10">
        <v>0</v>
      </c>
    </row>
    <row r="2314" spans="1:3" ht="14.4" thickBot="1">
      <c r="A2314" s="9" t="s">
        <v>3192</v>
      </c>
      <c r="B2314" s="10" t="s">
        <v>3191</v>
      </c>
      <c r="C2314" s="10">
        <v>0</v>
      </c>
    </row>
    <row r="2315" spans="1:3" ht="14.4" thickBot="1">
      <c r="A2315" s="9" t="s">
        <v>3695</v>
      </c>
      <c r="B2315" s="10" t="s">
        <v>3694</v>
      </c>
      <c r="C2315" s="10">
        <v>0</v>
      </c>
    </row>
    <row r="2316" spans="1:3" ht="14.4" thickBot="1">
      <c r="A2316" s="9" t="s">
        <v>4959</v>
      </c>
      <c r="B2316" s="10" t="s">
        <v>8309</v>
      </c>
      <c r="C2316" s="10">
        <v>0</v>
      </c>
    </row>
    <row r="2317" spans="1:3" ht="14.4" thickBot="1">
      <c r="A2317" s="9" t="s">
        <v>4460</v>
      </c>
      <c r="B2317" s="10" t="s">
        <v>4459</v>
      </c>
      <c r="C2317" s="10">
        <v>0</v>
      </c>
    </row>
    <row r="2318" spans="1:3" ht="14.4" thickBot="1">
      <c r="A2318" s="9" t="s">
        <v>4852</v>
      </c>
      <c r="B2318" s="10" t="s">
        <v>4851</v>
      </c>
      <c r="C2318" s="10">
        <v>0</v>
      </c>
    </row>
    <row r="2319" spans="1:3" ht="14.4" thickBot="1">
      <c r="A2319" s="9" t="s">
        <v>4462</v>
      </c>
      <c r="B2319" s="10" t="s">
        <v>4461</v>
      </c>
      <c r="C2319" s="10">
        <v>0</v>
      </c>
    </row>
    <row r="2320" spans="1:3" ht="14.4" thickBot="1">
      <c r="A2320" s="9" t="s">
        <v>4846</v>
      </c>
      <c r="B2320" s="10" t="s">
        <v>4845</v>
      </c>
      <c r="C2320" s="10">
        <v>0</v>
      </c>
    </row>
    <row r="2321" spans="1:3" ht="14.4" thickBot="1">
      <c r="A2321" s="9" t="s">
        <v>4466</v>
      </c>
      <c r="B2321" s="10" t="s">
        <v>4465</v>
      </c>
      <c r="C2321" s="10">
        <v>0</v>
      </c>
    </row>
    <row r="2322" spans="1:3" ht="14.4" thickBot="1">
      <c r="A2322" s="9" t="s">
        <v>3783</v>
      </c>
      <c r="B2322" s="10" t="s">
        <v>3782</v>
      </c>
      <c r="C2322" s="10">
        <v>0</v>
      </c>
    </row>
    <row r="2323" spans="1:3" ht="14.4" thickBot="1">
      <c r="A2323" s="9" t="s">
        <v>3315</v>
      </c>
      <c r="B2323" s="10" t="s">
        <v>3314</v>
      </c>
      <c r="C2323" s="10">
        <v>0</v>
      </c>
    </row>
    <row r="2324" spans="1:3" ht="14.4" thickBot="1">
      <c r="A2324" s="9" t="s">
        <v>3190</v>
      </c>
      <c r="B2324" s="10" t="s">
        <v>3189</v>
      </c>
      <c r="C2324" s="10">
        <v>0</v>
      </c>
    </row>
    <row r="2325" spans="1:3" ht="14.4" thickBot="1">
      <c r="A2325" s="9" t="s">
        <v>3781</v>
      </c>
      <c r="B2325" s="10" t="s">
        <v>3780</v>
      </c>
      <c r="C2325" s="10">
        <v>0</v>
      </c>
    </row>
    <row r="2326" spans="1:3" ht="14.4" thickBot="1">
      <c r="A2326" s="9" t="s">
        <v>3313</v>
      </c>
      <c r="B2326" s="10" t="s">
        <v>3312</v>
      </c>
      <c r="C2326" s="10">
        <v>0</v>
      </c>
    </row>
    <row r="2327" spans="1:3" ht="14.4" thickBot="1">
      <c r="A2327" s="9" t="s">
        <v>3188</v>
      </c>
      <c r="B2327" s="10" t="s">
        <v>3187</v>
      </c>
      <c r="C2327" s="10">
        <v>0</v>
      </c>
    </row>
    <row r="2328" spans="1:3" ht="14.4" thickBot="1">
      <c r="A2328" s="9" t="s">
        <v>3974</v>
      </c>
      <c r="B2328" s="10" t="s">
        <v>3973</v>
      </c>
      <c r="C2328" s="10">
        <v>0</v>
      </c>
    </row>
    <row r="2329" spans="1:3" ht="14.4" thickBot="1">
      <c r="A2329" s="9" t="s">
        <v>3031</v>
      </c>
      <c r="B2329" s="10" t="s">
        <v>3030</v>
      </c>
      <c r="C2329" s="10">
        <v>0</v>
      </c>
    </row>
    <row r="2330" spans="1:3" ht="14.4" thickBot="1">
      <c r="A2330" s="9" t="s">
        <v>3430</v>
      </c>
      <c r="B2330" s="10" t="s">
        <v>3429</v>
      </c>
      <c r="C2330" s="10">
        <v>0</v>
      </c>
    </row>
    <row r="2331" spans="1:3" ht="14.4" thickBot="1">
      <c r="A2331" s="9" t="s">
        <v>2772</v>
      </c>
      <c r="B2331" s="10" t="s">
        <v>2771</v>
      </c>
      <c r="C2331" s="10">
        <v>0</v>
      </c>
    </row>
    <row r="2332" spans="1:3" ht="14.4" thickBot="1">
      <c r="A2332" s="9" t="s">
        <v>3630</v>
      </c>
      <c r="B2332" s="10" t="s">
        <v>3629</v>
      </c>
      <c r="C2332" s="10">
        <v>0</v>
      </c>
    </row>
    <row r="2333" spans="1:3" ht="14.4" thickBot="1">
      <c r="A2333" s="9" t="s">
        <v>3586</v>
      </c>
      <c r="B2333" s="10" t="s">
        <v>3585</v>
      </c>
      <c r="C2333" s="10">
        <v>0</v>
      </c>
    </row>
    <row r="2334" spans="1:3" ht="14.4" thickBot="1">
      <c r="A2334" s="9" t="s">
        <v>3186</v>
      </c>
      <c r="B2334" s="10" t="s">
        <v>3185</v>
      </c>
      <c r="C2334" s="10">
        <v>0</v>
      </c>
    </row>
    <row r="2335" spans="1:3" ht="14.4" thickBot="1">
      <c r="A2335" s="9" t="s">
        <v>2278</v>
      </c>
      <c r="B2335" s="10" t="s">
        <v>2277</v>
      </c>
      <c r="C2335" s="10">
        <v>0</v>
      </c>
    </row>
    <row r="2336" spans="1:3" ht="14.4" thickBot="1">
      <c r="A2336" s="9" t="s">
        <v>2276</v>
      </c>
      <c r="B2336" s="10" t="s">
        <v>2275</v>
      </c>
      <c r="C2336" s="10">
        <v>0</v>
      </c>
    </row>
    <row r="2337" spans="1:3" ht="14.4" thickBot="1">
      <c r="A2337" s="9" t="s">
        <v>2274</v>
      </c>
      <c r="B2337" s="10" t="s">
        <v>2273</v>
      </c>
      <c r="C2337" s="10">
        <v>0</v>
      </c>
    </row>
    <row r="2338" spans="1:3" ht="14.4" thickBot="1">
      <c r="A2338" s="9" t="s">
        <v>2272</v>
      </c>
      <c r="B2338" s="10" t="s">
        <v>2271</v>
      </c>
      <c r="C2338" s="10">
        <v>0</v>
      </c>
    </row>
    <row r="2339" spans="1:3" ht="14.4" thickBot="1">
      <c r="A2339" s="9" t="s">
        <v>4796</v>
      </c>
      <c r="B2339" s="10" t="s">
        <v>4795</v>
      </c>
      <c r="C2339" s="10">
        <v>0</v>
      </c>
    </row>
    <row r="2340" spans="1:3" ht="14.4" thickBot="1">
      <c r="A2340" s="9" t="s">
        <v>2270</v>
      </c>
      <c r="B2340" s="10" t="s">
        <v>2269</v>
      </c>
      <c r="C2340" s="10">
        <v>0</v>
      </c>
    </row>
    <row r="2341" spans="1:3" ht="14.4" thickBot="1">
      <c r="A2341" s="9" t="s">
        <v>2268</v>
      </c>
      <c r="B2341" s="10" t="s">
        <v>2267</v>
      </c>
      <c r="C2341" s="10">
        <v>0</v>
      </c>
    </row>
    <row r="2342" spans="1:3" ht="14.4" thickBot="1">
      <c r="A2342" s="9" t="s">
        <v>2266</v>
      </c>
      <c r="B2342" s="10" t="s">
        <v>2265</v>
      </c>
      <c r="C2342" s="10">
        <v>0</v>
      </c>
    </row>
    <row r="2343" spans="1:3" ht="14.4" thickBot="1">
      <c r="A2343" s="9" t="s">
        <v>2517</v>
      </c>
      <c r="B2343" s="10" t="s">
        <v>2516</v>
      </c>
      <c r="C2343" s="10">
        <v>0</v>
      </c>
    </row>
    <row r="2344" spans="1:3" ht="14.4" thickBot="1">
      <c r="A2344" s="9" t="s">
        <v>2515</v>
      </c>
      <c r="B2344" s="10" t="s">
        <v>2514</v>
      </c>
      <c r="C2344" s="10">
        <v>0</v>
      </c>
    </row>
    <row r="2345" spans="1:3" ht="14.4" thickBot="1">
      <c r="A2345" s="9" t="s">
        <v>4958</v>
      </c>
      <c r="B2345" s="10" t="s">
        <v>4957</v>
      </c>
      <c r="C2345" s="10">
        <v>0</v>
      </c>
    </row>
    <row r="2346" spans="1:3" ht="14.4" thickBot="1">
      <c r="A2346" s="9" t="s">
        <v>4416</v>
      </c>
      <c r="B2346" s="10" t="s">
        <v>4415</v>
      </c>
      <c r="C2346" s="10">
        <v>1</v>
      </c>
    </row>
    <row r="2347" spans="1:3" ht="14.4" thickBot="1">
      <c r="A2347" s="9" t="s">
        <v>4882</v>
      </c>
      <c r="B2347" s="10" t="s">
        <v>4881</v>
      </c>
      <c r="C2347" s="10">
        <v>0</v>
      </c>
    </row>
    <row r="2348" spans="1:3" ht="14.4" thickBot="1">
      <c r="A2348" s="9" t="s">
        <v>3311</v>
      </c>
      <c r="B2348" s="10" t="s">
        <v>3310</v>
      </c>
      <c r="C2348" s="10">
        <v>0</v>
      </c>
    </row>
    <row r="2349" spans="1:3" ht="14.4" thickBot="1">
      <c r="A2349" s="9" t="s">
        <v>3184</v>
      </c>
      <c r="B2349" s="10" t="s">
        <v>3183</v>
      </c>
      <c r="C2349" s="10">
        <v>0</v>
      </c>
    </row>
    <row r="2350" spans="1:3" ht="14.4" thickBot="1">
      <c r="A2350" s="9" t="s">
        <v>5043</v>
      </c>
      <c r="B2350" s="10" t="s">
        <v>5042</v>
      </c>
      <c r="C2350" s="10">
        <v>0</v>
      </c>
    </row>
    <row r="2351" spans="1:3" ht="14.4" thickBot="1">
      <c r="A2351" s="9" t="s">
        <v>2513</v>
      </c>
      <c r="B2351" s="10" t="s">
        <v>2512</v>
      </c>
      <c r="C2351" s="10">
        <v>0</v>
      </c>
    </row>
    <row r="2352" spans="1:3" ht="14.4" thickBot="1">
      <c r="A2352" s="9" t="s">
        <v>5242</v>
      </c>
      <c r="B2352" s="10" t="s">
        <v>5241</v>
      </c>
      <c r="C2352" s="10">
        <v>0</v>
      </c>
    </row>
    <row r="2353" spans="1:3" ht="14.4" thickBot="1">
      <c r="A2353" s="9" t="s">
        <v>5413</v>
      </c>
      <c r="B2353" s="10" t="s">
        <v>5412</v>
      </c>
      <c r="C2353" s="10">
        <v>0</v>
      </c>
    </row>
    <row r="2354" spans="1:3" ht="14.4" thickBot="1">
      <c r="A2354" s="9" t="s">
        <v>5498</v>
      </c>
      <c r="B2354" s="10" t="s">
        <v>5497</v>
      </c>
      <c r="C2354" s="10">
        <v>0</v>
      </c>
    </row>
    <row r="2355" spans="1:3" ht="14.4" thickBot="1">
      <c r="A2355" s="9" t="s">
        <v>3428</v>
      </c>
      <c r="B2355" s="10" t="s">
        <v>3427</v>
      </c>
      <c r="C2355" s="10">
        <v>0</v>
      </c>
    </row>
    <row r="2356" spans="1:3" ht="14.4" thickBot="1">
      <c r="A2356" s="9" t="s">
        <v>3972</v>
      </c>
      <c r="B2356" s="10" t="s">
        <v>3971</v>
      </c>
      <c r="C2356" s="10">
        <v>0</v>
      </c>
    </row>
    <row r="2357" spans="1:3" ht="14.4" thickBot="1">
      <c r="A2357" s="9" t="s">
        <v>1003</v>
      </c>
      <c r="B2357" s="10" t="s">
        <v>1002</v>
      </c>
      <c r="C2357" s="10">
        <v>0</v>
      </c>
    </row>
    <row r="2358" spans="1:3" ht="14.4" thickBot="1">
      <c r="A2358" s="9" t="s">
        <v>1452</v>
      </c>
      <c r="B2358" s="10" t="s">
        <v>1451</v>
      </c>
      <c r="C2358" s="10">
        <v>0</v>
      </c>
    </row>
    <row r="2359" spans="1:3" ht="14.4" thickBot="1">
      <c r="A2359" s="9" t="s">
        <v>4932</v>
      </c>
      <c r="B2359" s="10" t="s">
        <v>4931</v>
      </c>
      <c r="C2359" s="10">
        <v>0</v>
      </c>
    </row>
    <row r="2360" spans="1:3" ht="14.4" thickBot="1">
      <c r="A2360" s="9" t="s">
        <v>2511</v>
      </c>
      <c r="B2360" s="10" t="s">
        <v>2510</v>
      </c>
      <c r="C2360" s="10">
        <v>0</v>
      </c>
    </row>
    <row r="2361" spans="1:3" ht="14.4" thickBot="1">
      <c r="A2361" s="9" t="s">
        <v>2770</v>
      </c>
      <c r="B2361" s="10" t="s">
        <v>2769</v>
      </c>
      <c r="C2361" s="10">
        <v>0</v>
      </c>
    </row>
    <row r="2362" spans="1:3" ht="14.4" thickBot="1">
      <c r="A2362" s="9" t="s">
        <v>2509</v>
      </c>
      <c r="B2362" s="10" t="s">
        <v>2508</v>
      </c>
      <c r="C2362" s="10">
        <v>0</v>
      </c>
    </row>
    <row r="2363" spans="1:3" ht="14.4" thickBot="1">
      <c r="A2363" s="9" t="s">
        <v>2507</v>
      </c>
      <c r="B2363" s="10" t="s">
        <v>2506</v>
      </c>
      <c r="C2363" s="10">
        <v>0</v>
      </c>
    </row>
    <row r="2364" spans="1:3" ht="14.4" thickBot="1">
      <c r="A2364" s="9" t="s">
        <v>5063</v>
      </c>
      <c r="B2364" s="10" t="s">
        <v>5062</v>
      </c>
      <c r="C2364" s="10">
        <v>0</v>
      </c>
    </row>
    <row r="2365" spans="1:3" ht="14.4" thickBot="1">
      <c r="A2365" s="9" t="s">
        <v>3309</v>
      </c>
      <c r="B2365" s="10" t="s">
        <v>3308</v>
      </c>
      <c r="C2365" s="10">
        <v>0</v>
      </c>
    </row>
    <row r="2366" spans="1:3" ht="14.4" thickBot="1">
      <c r="A2366" s="9" t="s">
        <v>5061</v>
      </c>
      <c r="B2366" s="10" t="s">
        <v>5060</v>
      </c>
      <c r="C2366" s="10">
        <v>0</v>
      </c>
    </row>
    <row r="2367" spans="1:3" ht="14.4" thickBot="1">
      <c r="A2367" s="9" t="s">
        <v>2505</v>
      </c>
      <c r="B2367" s="10" t="s">
        <v>2504</v>
      </c>
      <c r="C2367" s="10">
        <v>0</v>
      </c>
    </row>
    <row r="2368" spans="1:3" ht="14.4" thickBot="1">
      <c r="A2368" s="9" t="s">
        <v>4722</v>
      </c>
      <c r="B2368" s="10" t="s">
        <v>4721</v>
      </c>
      <c r="C2368" s="10">
        <v>0</v>
      </c>
    </row>
    <row r="2369" spans="1:3" ht="14.4" thickBot="1">
      <c r="A2369" s="9" t="s">
        <v>5725</v>
      </c>
      <c r="B2369" s="10" t="s">
        <v>5724</v>
      </c>
      <c r="C2369" s="10">
        <v>0</v>
      </c>
    </row>
    <row r="2370" spans="1:3" ht="14.4" thickBot="1">
      <c r="A2370" s="9" t="s">
        <v>3563</v>
      </c>
      <c r="B2370" s="10" t="s">
        <v>3562</v>
      </c>
      <c r="C2370" s="10">
        <v>0</v>
      </c>
    </row>
    <row r="2371" spans="1:3" ht="14.4" thickBot="1">
      <c r="A2371" s="9" t="s">
        <v>2503</v>
      </c>
      <c r="B2371" s="10" t="s">
        <v>2502</v>
      </c>
      <c r="C2371" s="10">
        <v>0</v>
      </c>
    </row>
    <row r="2372" spans="1:3" ht="14.4" thickBot="1">
      <c r="A2372" s="9" t="s">
        <v>2501</v>
      </c>
      <c r="B2372" s="10" t="s">
        <v>2500</v>
      </c>
      <c r="C2372" s="10">
        <v>0</v>
      </c>
    </row>
    <row r="2373" spans="1:3" ht="14.4" thickBot="1">
      <c r="A2373" s="9" t="s">
        <v>2499</v>
      </c>
      <c r="B2373" s="10" t="s">
        <v>2498</v>
      </c>
      <c r="C2373" s="10">
        <v>0</v>
      </c>
    </row>
    <row r="2374" spans="1:3" ht="14.4" thickBot="1">
      <c r="A2374" s="9" t="s">
        <v>4930</v>
      </c>
      <c r="B2374" s="10" t="s">
        <v>4929</v>
      </c>
      <c r="C2374" s="10">
        <v>0</v>
      </c>
    </row>
    <row r="2375" spans="1:3" ht="14.4" thickBot="1">
      <c r="A2375" s="9" t="s">
        <v>5083</v>
      </c>
      <c r="B2375" s="10" t="s">
        <v>5082</v>
      </c>
      <c r="C2375" s="10">
        <v>0</v>
      </c>
    </row>
    <row r="2376" spans="1:3" ht="14.4" thickBot="1">
      <c r="A2376" s="9" t="s">
        <v>4928</v>
      </c>
      <c r="B2376" s="10" t="s">
        <v>4927</v>
      </c>
      <c r="C2376" s="10">
        <v>0</v>
      </c>
    </row>
    <row r="2377" spans="1:3" ht="14.4" thickBot="1">
      <c r="A2377" s="9" t="s">
        <v>2497</v>
      </c>
      <c r="B2377" s="10" t="s">
        <v>2496</v>
      </c>
      <c r="C2377" s="10">
        <v>0</v>
      </c>
    </row>
    <row r="2378" spans="1:3" ht="14.4" thickBot="1">
      <c r="A2378" s="9" t="s">
        <v>2495</v>
      </c>
      <c r="B2378" s="10" t="s">
        <v>2494</v>
      </c>
      <c r="C2378" s="10">
        <v>0</v>
      </c>
    </row>
    <row r="2379" spans="1:3" ht="14.4" thickBot="1">
      <c r="A2379" s="9" t="s">
        <v>2493</v>
      </c>
      <c r="B2379" s="10" t="s">
        <v>2492</v>
      </c>
      <c r="C2379" s="10">
        <v>0</v>
      </c>
    </row>
    <row r="2380" spans="1:3" ht="14.4" thickBot="1">
      <c r="A2380" s="9" t="s">
        <v>3584</v>
      </c>
      <c r="B2380" s="10" t="s">
        <v>3583</v>
      </c>
      <c r="C2380" s="10">
        <v>0</v>
      </c>
    </row>
    <row r="2381" spans="1:3" ht="14.4" thickBot="1">
      <c r="A2381" s="9" t="s">
        <v>4442</v>
      </c>
      <c r="B2381" s="10" t="s">
        <v>4441</v>
      </c>
      <c r="C2381" s="10">
        <v>0</v>
      </c>
    </row>
    <row r="2382" spans="1:3" ht="14.4" thickBot="1">
      <c r="A2382" s="9" t="s">
        <v>3628</v>
      </c>
      <c r="B2382" s="10" t="s">
        <v>3627</v>
      </c>
      <c r="C2382" s="10">
        <v>0</v>
      </c>
    </row>
    <row r="2383" spans="1:3" ht="14.4" thickBot="1">
      <c r="A2383" s="9" t="s">
        <v>1450</v>
      </c>
      <c r="B2383" s="10" t="s">
        <v>1449</v>
      </c>
      <c r="C2383" s="10">
        <v>0</v>
      </c>
    </row>
    <row r="2384" spans="1:3" ht="14.4" thickBot="1">
      <c r="A2384" s="9" t="s">
        <v>4115</v>
      </c>
      <c r="B2384" s="10" t="s">
        <v>4114</v>
      </c>
      <c r="C2384" s="10">
        <v>0</v>
      </c>
    </row>
    <row r="2385" spans="1:3" ht="14.4" thickBot="1">
      <c r="A2385" s="9" t="s">
        <v>1448</v>
      </c>
      <c r="B2385" s="10" t="s">
        <v>1447</v>
      </c>
      <c r="C2385" s="10">
        <v>0</v>
      </c>
    </row>
    <row r="2386" spans="1:3" ht="14.4" thickBot="1">
      <c r="A2386" s="9" t="s">
        <v>1446</v>
      </c>
      <c r="B2386" s="10" t="s">
        <v>1445</v>
      </c>
      <c r="C2386" s="10">
        <v>0</v>
      </c>
    </row>
    <row r="2387" spans="1:3" ht="14.4" thickBot="1">
      <c r="A2387" s="9" t="s">
        <v>4085</v>
      </c>
      <c r="B2387" s="10" t="s">
        <v>4084</v>
      </c>
      <c r="C2387" s="10">
        <v>0</v>
      </c>
    </row>
    <row r="2388" spans="1:3" ht="14.4" thickBot="1">
      <c r="A2388" s="9" t="s">
        <v>4113</v>
      </c>
      <c r="B2388" s="10" t="s">
        <v>4112</v>
      </c>
      <c r="C2388" s="10">
        <v>0</v>
      </c>
    </row>
    <row r="2389" spans="1:3" ht="14.4" thickBot="1">
      <c r="A2389" s="9" t="s">
        <v>3182</v>
      </c>
      <c r="B2389" s="10" t="s">
        <v>3181</v>
      </c>
      <c r="C2389" s="10">
        <v>0</v>
      </c>
    </row>
    <row r="2390" spans="1:3" ht="14.4" thickBot="1">
      <c r="A2390" s="9" t="s">
        <v>5524</v>
      </c>
      <c r="B2390" s="10" t="s">
        <v>5523</v>
      </c>
      <c r="C2390" s="10">
        <v>0</v>
      </c>
    </row>
    <row r="2391" spans="1:3" ht="14.4" thickBot="1">
      <c r="A2391" s="9" t="s">
        <v>6102</v>
      </c>
      <c r="B2391" s="10" t="s">
        <v>6101</v>
      </c>
      <c r="C2391" s="10">
        <v>0</v>
      </c>
    </row>
    <row r="2392" spans="1:3" ht="14.4" thickBot="1">
      <c r="A2392" s="9" t="s">
        <v>4083</v>
      </c>
      <c r="B2392" s="10" t="s">
        <v>4082</v>
      </c>
      <c r="C2392" s="10">
        <v>0</v>
      </c>
    </row>
    <row r="2393" spans="1:3" ht="14.4" thickBot="1">
      <c r="A2393" s="9" t="s">
        <v>2491</v>
      </c>
      <c r="B2393" s="10" t="s">
        <v>2490</v>
      </c>
      <c r="C2393" s="10">
        <v>1</v>
      </c>
    </row>
    <row r="2394" spans="1:3" ht="14.4" thickBot="1">
      <c r="A2394" s="9" t="s">
        <v>4567</v>
      </c>
      <c r="B2394" s="10" t="s">
        <v>4566</v>
      </c>
      <c r="C2394" s="10">
        <v>0</v>
      </c>
    </row>
    <row r="2395" spans="1:3" ht="14.4" thickBot="1">
      <c r="A2395" s="9" t="s">
        <v>4569</v>
      </c>
      <c r="B2395" s="10" t="s">
        <v>4568</v>
      </c>
      <c r="C2395" s="10">
        <v>0</v>
      </c>
    </row>
    <row r="2396" spans="1:3" ht="14.4" thickBot="1">
      <c r="A2396" s="9" t="s">
        <v>5095</v>
      </c>
      <c r="B2396" s="10" t="s">
        <v>5094</v>
      </c>
      <c r="C2396" s="10">
        <v>0</v>
      </c>
    </row>
    <row r="2397" spans="1:3" ht="14.4" thickBot="1">
      <c r="A2397" s="9" t="s">
        <v>2489</v>
      </c>
      <c r="B2397" s="10" t="s">
        <v>2488</v>
      </c>
      <c r="C2397" s="10">
        <v>0</v>
      </c>
    </row>
    <row r="2398" spans="1:3" ht="14.4" thickBot="1">
      <c r="A2398" s="9" t="s">
        <v>4400</v>
      </c>
      <c r="B2398" s="10" t="s">
        <v>4399</v>
      </c>
      <c r="C2398" s="10">
        <v>0</v>
      </c>
    </row>
    <row r="2399" spans="1:3" ht="14.4" thickBot="1">
      <c r="A2399" s="9" t="s">
        <v>2487</v>
      </c>
      <c r="B2399" s="10" t="s">
        <v>2486</v>
      </c>
      <c r="C2399" s="10">
        <v>0</v>
      </c>
    </row>
    <row r="2400" spans="1:3" ht="14.4" thickBot="1">
      <c r="A2400" s="9" t="s">
        <v>4956</v>
      </c>
      <c r="B2400" s="10" t="s">
        <v>8310</v>
      </c>
      <c r="C2400" s="10">
        <v>0</v>
      </c>
    </row>
    <row r="2401" spans="1:3" ht="14.4" thickBot="1">
      <c r="A2401" s="9" t="s">
        <v>2485</v>
      </c>
      <c r="B2401" s="10" t="s">
        <v>2484</v>
      </c>
      <c r="C2401" s="10">
        <v>0</v>
      </c>
    </row>
    <row r="2402" spans="1:3" ht="14.4" thickBot="1">
      <c r="A2402" s="9" t="s">
        <v>2483</v>
      </c>
      <c r="B2402" s="10" t="s">
        <v>2482</v>
      </c>
      <c r="C2402" s="10">
        <v>0</v>
      </c>
    </row>
    <row r="2403" spans="1:3" ht="14.4" thickBot="1">
      <c r="A2403" s="9" t="s">
        <v>3779</v>
      </c>
      <c r="B2403" s="10" t="s">
        <v>3778</v>
      </c>
      <c r="C2403" s="10">
        <v>0</v>
      </c>
    </row>
    <row r="2404" spans="1:3" ht="14.4" thickBot="1">
      <c r="A2404" s="9" t="s">
        <v>5196</v>
      </c>
      <c r="B2404" s="10" t="s">
        <v>5195</v>
      </c>
      <c r="C2404" s="10">
        <v>0</v>
      </c>
    </row>
    <row r="2405" spans="1:3" ht="14.4" thickBot="1">
      <c r="A2405" s="9" t="s">
        <v>4043</v>
      </c>
      <c r="B2405" s="10" t="s">
        <v>4042</v>
      </c>
      <c r="C2405" s="10">
        <v>0</v>
      </c>
    </row>
    <row r="2406" spans="1:3" ht="14.4" thickBot="1">
      <c r="A2406" s="9" t="s">
        <v>5693</v>
      </c>
      <c r="B2406" s="10" t="s">
        <v>5692</v>
      </c>
      <c r="C2406" s="10">
        <v>0</v>
      </c>
    </row>
    <row r="2407" spans="1:3" ht="14.4" thickBot="1">
      <c r="A2407" s="9" t="s">
        <v>1444</v>
      </c>
      <c r="B2407" s="10" t="s">
        <v>1443</v>
      </c>
      <c r="C2407" s="10">
        <v>0</v>
      </c>
    </row>
    <row r="2408" spans="1:3" ht="14.4" thickBot="1">
      <c r="A2408" s="9" t="s">
        <v>2481</v>
      </c>
      <c r="B2408" s="10" t="s">
        <v>2480</v>
      </c>
      <c r="C2408" s="10">
        <v>0</v>
      </c>
    </row>
    <row r="2409" spans="1:3" ht="14.4" thickBot="1">
      <c r="A2409" s="9" t="s">
        <v>2479</v>
      </c>
      <c r="B2409" s="10" t="s">
        <v>2478</v>
      </c>
      <c r="C2409" s="10">
        <v>0</v>
      </c>
    </row>
    <row r="2410" spans="1:3" ht="14.4" thickBot="1">
      <c r="A2410" s="9" t="s">
        <v>1001</v>
      </c>
      <c r="B2410" s="10" t="s">
        <v>1000</v>
      </c>
      <c r="C2410" s="10">
        <v>2</v>
      </c>
    </row>
    <row r="2411" spans="1:3" ht="14.4" thickBot="1">
      <c r="A2411" s="9" t="s">
        <v>2477</v>
      </c>
      <c r="B2411" s="10" t="s">
        <v>2476</v>
      </c>
      <c r="C2411" s="10">
        <v>0</v>
      </c>
    </row>
    <row r="2412" spans="1:3" ht="14.4" thickBot="1">
      <c r="A2412" s="9" t="s">
        <v>2475</v>
      </c>
      <c r="B2412" s="10" t="s">
        <v>2474</v>
      </c>
      <c r="C2412" s="10">
        <v>0</v>
      </c>
    </row>
    <row r="2413" spans="1:3" ht="14.4" thickBot="1">
      <c r="A2413" s="9" t="s">
        <v>2473</v>
      </c>
      <c r="B2413" s="10" t="s">
        <v>2472</v>
      </c>
      <c r="C2413" s="10">
        <v>0</v>
      </c>
    </row>
    <row r="2414" spans="1:3" ht="14.4" thickBot="1">
      <c r="A2414" s="9" t="s">
        <v>2471</v>
      </c>
      <c r="B2414" s="10" t="s">
        <v>2470</v>
      </c>
      <c r="C2414" s="10">
        <v>0</v>
      </c>
    </row>
    <row r="2415" spans="1:3" ht="14.4" thickBot="1">
      <c r="A2415" s="9" t="s">
        <v>2469</v>
      </c>
      <c r="B2415" s="10" t="s">
        <v>2468</v>
      </c>
      <c r="C2415" s="10">
        <v>0</v>
      </c>
    </row>
    <row r="2416" spans="1:3" ht="14.4" thickBot="1">
      <c r="A2416" s="9" t="s">
        <v>4159</v>
      </c>
      <c r="B2416" s="10" t="s">
        <v>4158</v>
      </c>
      <c r="C2416" s="10">
        <v>0</v>
      </c>
    </row>
    <row r="2417" spans="1:3" ht="14.4" thickBot="1">
      <c r="A2417" s="9" t="s">
        <v>2768</v>
      </c>
      <c r="B2417" s="10" t="s">
        <v>2767</v>
      </c>
      <c r="C2417" s="10">
        <v>0</v>
      </c>
    </row>
    <row r="2418" spans="1:3" ht="14.4" thickBot="1">
      <c r="A2418" s="9" t="s">
        <v>3307</v>
      </c>
      <c r="B2418" s="10" t="s">
        <v>3306</v>
      </c>
      <c r="C2418" s="10">
        <v>0</v>
      </c>
    </row>
    <row r="2419" spans="1:3" ht="14.4" thickBot="1">
      <c r="A2419" s="9" t="s">
        <v>2467</v>
      </c>
      <c r="B2419" s="10" t="s">
        <v>2466</v>
      </c>
      <c r="C2419" s="10">
        <v>0</v>
      </c>
    </row>
    <row r="2420" spans="1:3" ht="14.4" thickBot="1">
      <c r="A2420" s="9" t="s">
        <v>4900</v>
      </c>
      <c r="B2420" s="10" t="s">
        <v>4899</v>
      </c>
      <c r="C2420" s="10">
        <v>0</v>
      </c>
    </row>
    <row r="2421" spans="1:3" ht="14.4" thickBot="1">
      <c r="A2421" s="9" t="s">
        <v>3305</v>
      </c>
      <c r="B2421" s="10" t="s">
        <v>3304</v>
      </c>
      <c r="C2421" s="10">
        <v>0</v>
      </c>
    </row>
    <row r="2422" spans="1:3" ht="14.4" thickBot="1">
      <c r="A2422" s="9" t="s">
        <v>3180</v>
      </c>
      <c r="B2422" s="10" t="s">
        <v>3179</v>
      </c>
      <c r="C2422" s="10">
        <v>0</v>
      </c>
    </row>
    <row r="2423" spans="1:3" ht="14.4" thickBot="1">
      <c r="A2423" s="9" t="s">
        <v>2465</v>
      </c>
      <c r="B2423" s="10" t="s">
        <v>2464</v>
      </c>
      <c r="C2423" s="10">
        <v>0</v>
      </c>
    </row>
    <row r="2424" spans="1:3" ht="14.4" thickBot="1">
      <c r="A2424" s="9" t="s">
        <v>2463</v>
      </c>
      <c r="B2424" s="10" t="s">
        <v>2462</v>
      </c>
      <c r="C2424" s="10">
        <v>0</v>
      </c>
    </row>
    <row r="2425" spans="1:3" ht="14.4" thickBot="1">
      <c r="A2425" s="9" t="s">
        <v>5018</v>
      </c>
      <c r="B2425" s="10" t="s">
        <v>5017</v>
      </c>
      <c r="C2425" s="10">
        <v>0</v>
      </c>
    </row>
    <row r="2426" spans="1:3" ht="14.4" thickBot="1">
      <c r="A2426" s="9" t="s">
        <v>3777</v>
      </c>
      <c r="B2426" s="10" t="s">
        <v>3776</v>
      </c>
      <c r="C2426" s="10">
        <v>0</v>
      </c>
    </row>
    <row r="2427" spans="1:3" ht="14.4" thickBot="1">
      <c r="A2427" s="9" t="s">
        <v>3303</v>
      </c>
      <c r="B2427" s="10" t="s">
        <v>3302</v>
      </c>
      <c r="C2427" s="10">
        <v>0</v>
      </c>
    </row>
    <row r="2428" spans="1:3" ht="14.4" thickBot="1">
      <c r="A2428" s="9" t="s">
        <v>4111</v>
      </c>
      <c r="B2428" s="10" t="s">
        <v>4110</v>
      </c>
      <c r="C2428" s="10">
        <v>0</v>
      </c>
    </row>
    <row r="2429" spans="1:3" ht="14.4" thickBot="1">
      <c r="A2429" s="9" t="s">
        <v>3693</v>
      </c>
      <c r="B2429" s="10" t="s">
        <v>3692</v>
      </c>
      <c r="C2429" s="10">
        <v>0</v>
      </c>
    </row>
    <row r="2430" spans="1:3" ht="14.4" thickBot="1">
      <c r="A2430" s="9" t="s">
        <v>5081</v>
      </c>
      <c r="B2430" s="10" t="s">
        <v>5080</v>
      </c>
      <c r="C2430" s="10">
        <v>0</v>
      </c>
    </row>
    <row r="2431" spans="1:3" ht="14.4" thickBot="1">
      <c r="A2431" s="9" t="s">
        <v>3626</v>
      </c>
      <c r="B2431" s="10" t="s">
        <v>3625</v>
      </c>
      <c r="C2431" s="10">
        <v>0</v>
      </c>
    </row>
    <row r="2432" spans="1:3" ht="14.4" thickBot="1">
      <c r="A2432" s="9" t="s">
        <v>2461</v>
      </c>
      <c r="B2432" s="10" t="s">
        <v>2460</v>
      </c>
      <c r="C2432" s="10">
        <v>0</v>
      </c>
    </row>
    <row r="2433" spans="1:3" ht="14.4" thickBot="1">
      <c r="A2433" s="9" t="s">
        <v>5224</v>
      </c>
      <c r="B2433" s="10" t="s">
        <v>5223</v>
      </c>
      <c r="C2433" s="10">
        <v>0</v>
      </c>
    </row>
    <row r="2434" spans="1:3" ht="14.4" thickBot="1">
      <c r="A2434" s="9" t="s">
        <v>5240</v>
      </c>
      <c r="B2434" s="10" t="s">
        <v>5239</v>
      </c>
      <c r="C2434" s="10">
        <v>0</v>
      </c>
    </row>
    <row r="2435" spans="1:3" ht="14.4" thickBot="1">
      <c r="A2435" s="9" t="s">
        <v>2459</v>
      </c>
      <c r="B2435" s="10" t="s">
        <v>2458</v>
      </c>
      <c r="C2435" s="10">
        <v>0</v>
      </c>
    </row>
    <row r="2436" spans="1:3" ht="14.4" thickBot="1">
      <c r="A2436" s="9" t="s">
        <v>5238</v>
      </c>
      <c r="B2436" s="10" t="s">
        <v>5237</v>
      </c>
      <c r="C2436" s="10">
        <v>0</v>
      </c>
    </row>
    <row r="2437" spans="1:3" ht="14.4" thickBot="1">
      <c r="A2437" s="9" t="s">
        <v>5236</v>
      </c>
      <c r="B2437" s="10" t="s">
        <v>5235</v>
      </c>
      <c r="C2437" s="10">
        <v>0</v>
      </c>
    </row>
    <row r="2438" spans="1:3" ht="14.4" thickBot="1">
      <c r="A2438" s="9" t="s">
        <v>2457</v>
      </c>
      <c r="B2438" s="10" t="s">
        <v>2456</v>
      </c>
      <c r="C2438" s="10">
        <v>0</v>
      </c>
    </row>
    <row r="2439" spans="1:3" ht="14.4" thickBot="1">
      <c r="A2439" s="9" t="s">
        <v>2455</v>
      </c>
      <c r="B2439" s="10" t="s">
        <v>2454</v>
      </c>
      <c r="C2439" s="10">
        <v>0</v>
      </c>
    </row>
    <row r="2440" spans="1:3" ht="14.4" thickBot="1">
      <c r="A2440" s="9" t="s">
        <v>2453</v>
      </c>
      <c r="B2440" s="10" t="s">
        <v>2452</v>
      </c>
      <c r="C2440" s="10">
        <v>0</v>
      </c>
    </row>
    <row r="2441" spans="1:3" ht="14.4" thickBot="1">
      <c r="A2441" s="9" t="s">
        <v>2451</v>
      </c>
      <c r="B2441" s="10" t="s">
        <v>2450</v>
      </c>
      <c r="C2441" s="10">
        <v>0</v>
      </c>
    </row>
    <row r="2442" spans="1:3" ht="14.4" thickBot="1">
      <c r="A2442" s="9" t="s">
        <v>2449</v>
      </c>
      <c r="B2442" s="10" t="s">
        <v>2448</v>
      </c>
      <c r="C2442" s="10">
        <v>0</v>
      </c>
    </row>
    <row r="2443" spans="1:3" ht="14.4" thickBot="1">
      <c r="A2443" s="9" t="s">
        <v>2447</v>
      </c>
      <c r="B2443" s="10" t="s">
        <v>2446</v>
      </c>
      <c r="C2443" s="10">
        <v>0</v>
      </c>
    </row>
    <row r="2444" spans="1:3" ht="14.4" thickBot="1">
      <c r="A2444" s="9" t="s">
        <v>2445</v>
      </c>
      <c r="B2444" s="10" t="s">
        <v>2444</v>
      </c>
      <c r="C2444" s="10">
        <v>0</v>
      </c>
    </row>
    <row r="2445" spans="1:3" ht="14.4" thickBot="1">
      <c r="A2445" s="9" t="s">
        <v>2443</v>
      </c>
      <c r="B2445" s="10" t="s">
        <v>2442</v>
      </c>
      <c r="C2445" s="10">
        <v>0</v>
      </c>
    </row>
    <row r="2446" spans="1:3" ht="14.4" thickBot="1">
      <c r="A2446" s="9" t="s">
        <v>2441</v>
      </c>
      <c r="B2446" s="10" t="s">
        <v>2440</v>
      </c>
      <c r="C2446" s="10">
        <v>0</v>
      </c>
    </row>
    <row r="2447" spans="1:3" ht="14.4" thickBot="1">
      <c r="A2447" s="9" t="s">
        <v>2439</v>
      </c>
      <c r="B2447" s="10" t="s">
        <v>2438</v>
      </c>
      <c r="C2447" s="10">
        <v>0</v>
      </c>
    </row>
    <row r="2448" spans="1:3" ht="14.4" thickBot="1">
      <c r="A2448" s="9" t="s">
        <v>2437</v>
      </c>
      <c r="B2448" s="10" t="s">
        <v>2436</v>
      </c>
      <c r="C2448" s="10">
        <v>0</v>
      </c>
    </row>
    <row r="2449" spans="1:3" ht="14.4" thickBot="1">
      <c r="A2449" s="9" t="s">
        <v>5166</v>
      </c>
      <c r="B2449" s="10" t="s">
        <v>8311</v>
      </c>
      <c r="C2449" s="10">
        <v>0</v>
      </c>
    </row>
    <row r="2450" spans="1:3" ht="14.4" thickBot="1">
      <c r="A2450" s="9" t="s">
        <v>3775</v>
      </c>
      <c r="B2450" s="10" t="s">
        <v>3774</v>
      </c>
      <c r="C2450" s="10">
        <v>0</v>
      </c>
    </row>
    <row r="2451" spans="1:3" ht="14.4" thickBot="1">
      <c r="A2451" s="9" t="s">
        <v>3178</v>
      </c>
      <c r="B2451" s="10" t="s">
        <v>3177</v>
      </c>
      <c r="C2451" s="10">
        <v>0</v>
      </c>
    </row>
    <row r="2452" spans="1:3" ht="14.4" thickBot="1">
      <c r="A2452" s="9" t="s">
        <v>2766</v>
      </c>
      <c r="B2452" s="10" t="s">
        <v>2765</v>
      </c>
      <c r="C2452" s="10">
        <v>0</v>
      </c>
    </row>
    <row r="2453" spans="1:3" ht="14.4" thickBot="1">
      <c r="A2453" s="9" t="s">
        <v>3624</v>
      </c>
      <c r="B2453" s="10" t="s">
        <v>3623</v>
      </c>
      <c r="C2453" s="10">
        <v>0</v>
      </c>
    </row>
    <row r="2454" spans="1:3" ht="14.4" thickBot="1">
      <c r="A2454" s="9" t="s">
        <v>2435</v>
      </c>
      <c r="B2454" s="10" t="s">
        <v>2434</v>
      </c>
      <c r="C2454" s="10">
        <v>0</v>
      </c>
    </row>
    <row r="2455" spans="1:3" ht="14.4" thickBot="1">
      <c r="A2455" s="9" t="s">
        <v>2433</v>
      </c>
      <c r="B2455" s="10" t="s">
        <v>2432</v>
      </c>
      <c r="C2455" s="10">
        <v>0</v>
      </c>
    </row>
    <row r="2456" spans="1:3" ht="14.4" thickBot="1">
      <c r="A2456" s="9" t="s">
        <v>2431</v>
      </c>
      <c r="B2456" s="10" t="s">
        <v>2430</v>
      </c>
      <c r="C2456" s="10">
        <v>0</v>
      </c>
    </row>
    <row r="2457" spans="1:3" ht="14.4" thickBot="1">
      <c r="A2457" s="9" t="s">
        <v>2429</v>
      </c>
      <c r="B2457" s="10" t="s">
        <v>2428</v>
      </c>
      <c r="C2457" s="10">
        <v>0</v>
      </c>
    </row>
    <row r="2458" spans="1:3" ht="14.4" thickBot="1">
      <c r="A2458" s="9" t="s">
        <v>2427</v>
      </c>
      <c r="B2458" s="10" t="s">
        <v>2426</v>
      </c>
      <c r="C2458" s="10">
        <v>0</v>
      </c>
    </row>
    <row r="2459" spans="1:3" ht="14.4" thickBot="1">
      <c r="A2459" s="9" t="s">
        <v>2425</v>
      </c>
      <c r="B2459" s="10" t="s">
        <v>2424</v>
      </c>
      <c r="C2459" s="10">
        <v>0</v>
      </c>
    </row>
    <row r="2460" spans="1:3" ht="14.4" thickBot="1">
      <c r="A2460" s="9" t="s">
        <v>2423</v>
      </c>
      <c r="B2460" s="10" t="s">
        <v>2422</v>
      </c>
      <c r="C2460" s="10">
        <v>0</v>
      </c>
    </row>
    <row r="2461" spans="1:3" ht="14.4" thickBot="1">
      <c r="A2461" s="9" t="s">
        <v>2421</v>
      </c>
      <c r="B2461" s="10" t="s">
        <v>2420</v>
      </c>
      <c r="C2461" s="10">
        <v>0</v>
      </c>
    </row>
    <row r="2462" spans="1:3" ht="14.4" thickBot="1">
      <c r="A2462" s="9" t="s">
        <v>2419</v>
      </c>
      <c r="B2462" s="10" t="s">
        <v>2418</v>
      </c>
      <c r="C2462" s="10">
        <v>0</v>
      </c>
    </row>
    <row r="2463" spans="1:3" ht="14.4" thickBot="1">
      <c r="A2463" s="9" t="s">
        <v>2417</v>
      </c>
      <c r="B2463" s="10" t="s">
        <v>2416</v>
      </c>
      <c r="C2463" s="10">
        <v>0</v>
      </c>
    </row>
    <row r="2464" spans="1:3" ht="14.4" thickBot="1">
      <c r="A2464" s="9" t="s">
        <v>2415</v>
      </c>
      <c r="B2464" s="10" t="s">
        <v>2414</v>
      </c>
      <c r="C2464" s="10">
        <v>0</v>
      </c>
    </row>
    <row r="2465" spans="1:3" ht="14.4" thickBot="1">
      <c r="A2465" s="9" t="s">
        <v>2413</v>
      </c>
      <c r="B2465" s="10" t="s">
        <v>2412</v>
      </c>
      <c r="C2465" s="10">
        <v>0</v>
      </c>
    </row>
    <row r="2466" spans="1:3" ht="14.4" thickBot="1">
      <c r="A2466" s="9" t="s">
        <v>2411</v>
      </c>
      <c r="B2466" s="10" t="s">
        <v>2410</v>
      </c>
      <c r="C2466" s="10">
        <v>0</v>
      </c>
    </row>
    <row r="2467" spans="1:3" ht="14.4" thickBot="1">
      <c r="A2467" s="9" t="s">
        <v>2409</v>
      </c>
      <c r="B2467" s="10" t="s">
        <v>2408</v>
      </c>
      <c r="C2467" s="10">
        <v>0</v>
      </c>
    </row>
    <row r="2468" spans="1:3" ht="14.4" thickBot="1">
      <c r="A2468" s="9" t="s">
        <v>2407</v>
      </c>
      <c r="B2468" s="10" t="s">
        <v>2406</v>
      </c>
      <c r="C2468" s="10">
        <v>0</v>
      </c>
    </row>
    <row r="2469" spans="1:3" ht="14.4" thickBot="1">
      <c r="A2469" s="9" t="s">
        <v>2405</v>
      </c>
      <c r="B2469" s="10" t="s">
        <v>2404</v>
      </c>
      <c r="C2469" s="10">
        <v>0</v>
      </c>
    </row>
    <row r="2470" spans="1:3" ht="14.4" thickBot="1">
      <c r="A2470" s="9" t="s">
        <v>2403</v>
      </c>
      <c r="B2470" s="10" t="s">
        <v>2402</v>
      </c>
      <c r="C2470" s="10">
        <v>0</v>
      </c>
    </row>
    <row r="2471" spans="1:3" ht="14.4" thickBot="1">
      <c r="A2471" s="9" t="s">
        <v>2401</v>
      </c>
      <c r="B2471" s="10" t="s">
        <v>2400</v>
      </c>
      <c r="C2471" s="10">
        <v>0</v>
      </c>
    </row>
    <row r="2472" spans="1:3" ht="14.4" thickBot="1">
      <c r="A2472" s="9" t="s">
        <v>2399</v>
      </c>
      <c r="B2472" s="10" t="s">
        <v>2398</v>
      </c>
      <c r="C2472" s="10">
        <v>0</v>
      </c>
    </row>
    <row r="2473" spans="1:3" ht="14.4" thickBot="1">
      <c r="A2473" s="9" t="s">
        <v>2397</v>
      </c>
      <c r="B2473" s="10" t="s">
        <v>2396</v>
      </c>
      <c r="C2473" s="10">
        <v>0</v>
      </c>
    </row>
    <row r="2474" spans="1:3" ht="14.4" thickBot="1">
      <c r="A2474" s="9" t="s">
        <v>2395</v>
      </c>
      <c r="B2474" s="10" t="s">
        <v>2394</v>
      </c>
      <c r="C2474" s="10">
        <v>0</v>
      </c>
    </row>
    <row r="2475" spans="1:3" ht="14.4" thickBot="1">
      <c r="A2475" s="9" t="s">
        <v>3773</v>
      </c>
      <c r="B2475" s="10" t="s">
        <v>3772</v>
      </c>
      <c r="C2475" s="10">
        <v>0</v>
      </c>
    </row>
    <row r="2476" spans="1:3" ht="14.4" thickBot="1">
      <c r="A2476" s="9" t="s">
        <v>3301</v>
      </c>
      <c r="B2476" s="10" t="s">
        <v>3300</v>
      </c>
      <c r="C2476" s="10">
        <v>0</v>
      </c>
    </row>
    <row r="2477" spans="1:3" ht="14.4" thickBot="1">
      <c r="A2477" s="9" t="s">
        <v>3176</v>
      </c>
      <c r="B2477" s="10" t="s">
        <v>3175</v>
      </c>
      <c r="C2477" s="10">
        <v>0</v>
      </c>
    </row>
    <row r="2478" spans="1:3" ht="14.4" thickBot="1">
      <c r="A2478" s="9" t="s">
        <v>2393</v>
      </c>
      <c r="B2478" s="10" t="s">
        <v>2392</v>
      </c>
      <c r="C2478" s="10">
        <v>0</v>
      </c>
    </row>
    <row r="2479" spans="1:3" ht="14.4" thickBot="1">
      <c r="A2479" s="9" t="s">
        <v>5717</v>
      </c>
      <c r="B2479" s="10" t="s">
        <v>5716</v>
      </c>
      <c r="C2479" s="10">
        <v>0</v>
      </c>
    </row>
    <row r="2480" spans="1:3" ht="14.4" thickBot="1">
      <c r="A2480" s="9" t="s">
        <v>2391</v>
      </c>
      <c r="B2480" s="10" t="s">
        <v>2390</v>
      </c>
      <c r="C2480" s="10">
        <v>0</v>
      </c>
    </row>
    <row r="2481" spans="1:3" ht="14.4" thickBot="1">
      <c r="A2481" s="9" t="s">
        <v>2389</v>
      </c>
      <c r="B2481" s="10" t="s">
        <v>2388</v>
      </c>
      <c r="C2481" s="10">
        <v>0</v>
      </c>
    </row>
    <row r="2482" spans="1:3" ht="14.4" thickBot="1">
      <c r="A2482" s="9" t="s">
        <v>2387</v>
      </c>
      <c r="B2482" s="10" t="s">
        <v>2386</v>
      </c>
      <c r="C2482" s="10">
        <v>0</v>
      </c>
    </row>
    <row r="2483" spans="1:3" ht="14.4" thickBot="1">
      <c r="A2483" s="9" t="s">
        <v>2385</v>
      </c>
      <c r="B2483" s="10" t="s">
        <v>2384</v>
      </c>
      <c r="C2483" s="10">
        <v>0</v>
      </c>
    </row>
    <row r="2484" spans="1:3" ht="14.4" thickBot="1">
      <c r="A2484" s="9" t="s">
        <v>2383</v>
      </c>
      <c r="B2484" s="10" t="s">
        <v>2382</v>
      </c>
      <c r="C2484" s="10">
        <v>0</v>
      </c>
    </row>
    <row r="2485" spans="1:3" ht="14.4" thickBot="1">
      <c r="A2485" s="9" t="s">
        <v>2381</v>
      </c>
      <c r="B2485" s="10" t="s">
        <v>2380</v>
      </c>
      <c r="C2485" s="10">
        <v>0</v>
      </c>
    </row>
    <row r="2486" spans="1:3" ht="14.4" thickBot="1">
      <c r="A2486" s="9" t="s">
        <v>2379</v>
      </c>
      <c r="B2486" s="10" t="s">
        <v>2378</v>
      </c>
      <c r="C2486" s="10">
        <v>0</v>
      </c>
    </row>
    <row r="2487" spans="1:3" ht="14.4" thickBot="1">
      <c r="A2487" s="9" t="s">
        <v>2377</v>
      </c>
      <c r="B2487" s="10" t="s">
        <v>2376</v>
      </c>
      <c r="C2487" s="10">
        <v>0</v>
      </c>
    </row>
    <row r="2488" spans="1:3" ht="14.4" thickBot="1">
      <c r="A2488" s="9" t="s">
        <v>2663</v>
      </c>
      <c r="B2488" s="10" t="s">
        <v>2662</v>
      </c>
      <c r="C2488" s="10">
        <v>0</v>
      </c>
    </row>
    <row r="2489" spans="1:3" ht="14.4" thickBot="1">
      <c r="A2489" s="9" t="s">
        <v>5163</v>
      </c>
      <c r="B2489" s="10" t="s">
        <v>5162</v>
      </c>
      <c r="C2489" s="10">
        <v>0</v>
      </c>
    </row>
    <row r="2490" spans="1:3" ht="14.4" thickBot="1">
      <c r="A2490" s="9" t="s">
        <v>2661</v>
      </c>
      <c r="B2490" s="10" t="s">
        <v>2660</v>
      </c>
      <c r="C2490" s="10">
        <v>0</v>
      </c>
    </row>
    <row r="2491" spans="1:3" ht="14.4" thickBot="1">
      <c r="A2491" s="9" t="s">
        <v>2659</v>
      </c>
      <c r="B2491" s="10" t="s">
        <v>2658</v>
      </c>
      <c r="C2491" s="10">
        <v>0</v>
      </c>
    </row>
    <row r="2492" spans="1:3" ht="14.4" thickBot="1">
      <c r="A2492" s="9" t="s">
        <v>2657</v>
      </c>
      <c r="B2492" s="10" t="s">
        <v>2656</v>
      </c>
      <c r="C2492" s="10">
        <v>0</v>
      </c>
    </row>
    <row r="2493" spans="1:3" ht="14.4" thickBot="1">
      <c r="A2493" s="9" t="s">
        <v>2655</v>
      </c>
      <c r="B2493" s="10" t="s">
        <v>2654</v>
      </c>
      <c r="C2493" s="10">
        <v>0</v>
      </c>
    </row>
    <row r="2494" spans="1:3" ht="14.4" thickBot="1">
      <c r="A2494" s="9" t="s">
        <v>2653</v>
      </c>
      <c r="B2494" s="10" t="s">
        <v>2652</v>
      </c>
      <c r="C2494" s="10">
        <v>0</v>
      </c>
    </row>
    <row r="2495" spans="1:3" ht="14.4" thickBot="1">
      <c r="A2495" s="9" t="s">
        <v>5019</v>
      </c>
      <c r="B2495" s="10" t="s">
        <v>8312</v>
      </c>
      <c r="C2495" s="10">
        <v>0</v>
      </c>
    </row>
    <row r="2496" spans="1:3" ht="14.4" thickBot="1">
      <c r="A2496" s="9" t="s">
        <v>1442</v>
      </c>
      <c r="B2496" s="10" t="s">
        <v>1441</v>
      </c>
      <c r="C2496" s="10">
        <v>0</v>
      </c>
    </row>
    <row r="2497" spans="1:3" ht="14.4" thickBot="1">
      <c r="A2497" s="9" t="s">
        <v>5265</v>
      </c>
      <c r="B2497" s="10" t="s">
        <v>5264</v>
      </c>
      <c r="C2497" s="10">
        <v>0</v>
      </c>
    </row>
    <row r="2498" spans="1:3" ht="14.4" thickBot="1">
      <c r="A2498" s="9" t="s">
        <v>3582</v>
      </c>
      <c r="B2498" s="10" t="s">
        <v>3581</v>
      </c>
      <c r="C2498" s="10">
        <v>3</v>
      </c>
    </row>
    <row r="2499" spans="1:3" ht="14.4" thickBot="1">
      <c r="A2499" s="9" t="s">
        <v>4571</v>
      </c>
      <c r="B2499" s="10" t="s">
        <v>4570</v>
      </c>
      <c r="C2499" s="10">
        <v>0</v>
      </c>
    </row>
    <row r="2500" spans="1:3" ht="14.4" thickBot="1">
      <c r="A2500" s="9" t="s">
        <v>3299</v>
      </c>
      <c r="B2500" s="10" t="s">
        <v>3298</v>
      </c>
      <c r="C2500" s="10">
        <v>5</v>
      </c>
    </row>
    <row r="2501" spans="1:3" ht="14.4" thickBot="1">
      <c r="A2501" s="9" t="s">
        <v>5508</v>
      </c>
      <c r="B2501" s="10" t="s">
        <v>5507</v>
      </c>
      <c r="C2501" s="10">
        <v>0</v>
      </c>
    </row>
    <row r="2502" spans="1:3" ht="14.4" thickBot="1">
      <c r="A2502" s="9" t="s">
        <v>4073</v>
      </c>
      <c r="B2502" s="10" t="s">
        <v>4072</v>
      </c>
      <c r="C2502" s="10">
        <v>0</v>
      </c>
    </row>
    <row r="2503" spans="1:3" ht="14.4" thickBot="1">
      <c r="A2503" s="9" t="s">
        <v>3174</v>
      </c>
      <c r="B2503" s="10" t="s">
        <v>3173</v>
      </c>
      <c r="C2503" s="10">
        <v>0</v>
      </c>
    </row>
    <row r="2504" spans="1:3" ht="14.4" thickBot="1">
      <c r="A2504" s="9" t="s">
        <v>5506</v>
      </c>
      <c r="B2504" s="10" t="s">
        <v>5505</v>
      </c>
      <c r="C2504" s="10">
        <v>0</v>
      </c>
    </row>
    <row r="2505" spans="1:3" ht="14.4" thickBot="1">
      <c r="A2505" s="9" t="s">
        <v>5570</v>
      </c>
      <c r="B2505" s="10" t="s">
        <v>5569</v>
      </c>
      <c r="C2505" s="10">
        <v>0</v>
      </c>
    </row>
    <row r="2506" spans="1:3" ht="14.4" thickBot="1">
      <c r="A2506" s="9" t="s">
        <v>3691</v>
      </c>
      <c r="B2506" s="10" t="s">
        <v>3690</v>
      </c>
      <c r="C2506" s="10">
        <v>0</v>
      </c>
    </row>
    <row r="2507" spans="1:3" ht="14.4" thickBot="1">
      <c r="A2507" s="9" t="s">
        <v>1440</v>
      </c>
      <c r="B2507" s="10" t="s">
        <v>1439</v>
      </c>
      <c r="C2507" s="10">
        <v>5</v>
      </c>
    </row>
    <row r="2508" spans="1:3" ht="14.4" thickBot="1">
      <c r="A2508" s="9" t="s">
        <v>5226</v>
      </c>
      <c r="B2508" s="10" t="s">
        <v>5225</v>
      </c>
      <c r="C2508" s="10">
        <v>0</v>
      </c>
    </row>
    <row r="2509" spans="1:3" ht="14.4" thickBot="1">
      <c r="A2509" s="9" t="s">
        <v>3580</v>
      </c>
      <c r="B2509" s="10" t="s">
        <v>3579</v>
      </c>
      <c r="C2509" s="10">
        <v>0</v>
      </c>
    </row>
    <row r="2510" spans="1:3" ht="14.4" thickBot="1">
      <c r="A2510" s="9" t="s">
        <v>3297</v>
      </c>
      <c r="B2510" s="10" t="s">
        <v>3296</v>
      </c>
      <c r="C2510" s="10">
        <v>0</v>
      </c>
    </row>
    <row r="2511" spans="1:3" ht="14.4" thickBot="1">
      <c r="A2511" s="9" t="s">
        <v>3172</v>
      </c>
      <c r="B2511" s="10" t="s">
        <v>3171</v>
      </c>
      <c r="C2511" s="10">
        <v>0</v>
      </c>
    </row>
    <row r="2512" spans="1:3" ht="14.4" thickBot="1">
      <c r="A2512" s="9" t="s">
        <v>4955</v>
      </c>
      <c r="B2512" s="10" t="s">
        <v>4954</v>
      </c>
      <c r="C2512" s="10">
        <v>0</v>
      </c>
    </row>
    <row r="2513" spans="1:3" ht="14.4" thickBot="1">
      <c r="A2513" s="9" t="s">
        <v>2764</v>
      </c>
      <c r="B2513" s="10" t="s">
        <v>2763</v>
      </c>
      <c r="C2513" s="10">
        <v>0</v>
      </c>
    </row>
    <row r="2514" spans="1:3" ht="14.4" thickBot="1">
      <c r="A2514" s="9" t="s">
        <v>2651</v>
      </c>
      <c r="B2514" s="10" t="s">
        <v>2650</v>
      </c>
      <c r="C2514" s="10">
        <v>0</v>
      </c>
    </row>
    <row r="2515" spans="1:3" ht="14.4" thickBot="1">
      <c r="A2515" s="9" t="s">
        <v>2649</v>
      </c>
      <c r="B2515" s="10" t="s">
        <v>2648</v>
      </c>
      <c r="C2515" s="10">
        <v>0</v>
      </c>
    </row>
    <row r="2516" spans="1:3" ht="14.4" thickBot="1">
      <c r="A2516" s="9" t="s">
        <v>5159</v>
      </c>
      <c r="B2516" s="10" t="s">
        <v>5158</v>
      </c>
      <c r="C2516" s="10">
        <v>0</v>
      </c>
    </row>
    <row r="2517" spans="1:3" ht="14.4" thickBot="1">
      <c r="A2517" s="9" t="s">
        <v>2647</v>
      </c>
      <c r="B2517" s="10" t="s">
        <v>2646</v>
      </c>
      <c r="C2517" s="10">
        <v>0</v>
      </c>
    </row>
    <row r="2518" spans="1:3" ht="14.4" thickBot="1">
      <c r="A2518" s="9" t="s">
        <v>2645</v>
      </c>
      <c r="B2518" s="10" t="s">
        <v>2644</v>
      </c>
      <c r="C2518" s="10">
        <v>0</v>
      </c>
    </row>
    <row r="2519" spans="1:3" ht="14.4" thickBot="1">
      <c r="A2519" s="9" t="s">
        <v>2643</v>
      </c>
      <c r="B2519" s="10" t="s">
        <v>2642</v>
      </c>
      <c r="C2519" s="10">
        <v>0</v>
      </c>
    </row>
    <row r="2520" spans="1:3" ht="14.4" thickBot="1">
      <c r="A2520" s="9" t="s">
        <v>2641</v>
      </c>
      <c r="B2520" s="10" t="s">
        <v>2640</v>
      </c>
      <c r="C2520" s="10">
        <v>0</v>
      </c>
    </row>
    <row r="2521" spans="1:3" ht="14.4" thickBot="1">
      <c r="A2521" s="9" t="s">
        <v>3771</v>
      </c>
      <c r="B2521" s="10" t="s">
        <v>3770</v>
      </c>
      <c r="C2521" s="10">
        <v>0</v>
      </c>
    </row>
    <row r="2522" spans="1:3" ht="14.4" thickBot="1">
      <c r="A2522" s="9" t="s">
        <v>2762</v>
      </c>
      <c r="B2522" s="10" t="s">
        <v>2761</v>
      </c>
      <c r="C2522" s="10">
        <v>0</v>
      </c>
    </row>
    <row r="2523" spans="1:3" ht="14.4" thickBot="1">
      <c r="A2523" s="9" t="s">
        <v>1007</v>
      </c>
      <c r="B2523" s="10" t="s">
        <v>1006</v>
      </c>
      <c r="C2523" s="10">
        <v>0</v>
      </c>
    </row>
    <row r="2524" spans="1:3" ht="14.4" thickBot="1">
      <c r="A2524" s="9" t="s">
        <v>5161</v>
      </c>
      <c r="B2524" s="10" t="s">
        <v>5160</v>
      </c>
      <c r="C2524" s="10">
        <v>0</v>
      </c>
    </row>
    <row r="2525" spans="1:3" ht="14.4" thickBot="1">
      <c r="A2525" s="9" t="s">
        <v>3295</v>
      </c>
      <c r="B2525" s="10" t="s">
        <v>3294</v>
      </c>
      <c r="C2525" s="10">
        <v>0</v>
      </c>
    </row>
    <row r="2526" spans="1:3" ht="14.4" thickBot="1">
      <c r="A2526" s="9" t="s">
        <v>3170</v>
      </c>
      <c r="B2526" s="10" t="s">
        <v>3169</v>
      </c>
      <c r="C2526" s="10">
        <v>0</v>
      </c>
    </row>
    <row r="2527" spans="1:3" ht="14.4" thickBot="1">
      <c r="A2527" s="9" t="s">
        <v>4081</v>
      </c>
      <c r="B2527" s="10" t="s">
        <v>4080</v>
      </c>
      <c r="C2527" s="10">
        <v>0</v>
      </c>
    </row>
    <row r="2528" spans="1:3" ht="14.4" thickBot="1">
      <c r="A2528" s="9" t="s">
        <v>3112</v>
      </c>
      <c r="B2528" s="10" t="s">
        <v>3111</v>
      </c>
      <c r="C2528" s="10">
        <v>0</v>
      </c>
    </row>
    <row r="2529" spans="1:3" ht="14.4" thickBot="1">
      <c r="A2529" s="9" t="s">
        <v>3769</v>
      </c>
      <c r="B2529" s="10" t="s">
        <v>3768</v>
      </c>
      <c r="C2529" s="10">
        <v>0</v>
      </c>
    </row>
    <row r="2530" spans="1:3" ht="14.4" thickBot="1">
      <c r="A2530" s="9" t="s">
        <v>3426</v>
      </c>
      <c r="B2530" s="10" t="s">
        <v>3425</v>
      </c>
      <c r="C2530" s="10">
        <v>0</v>
      </c>
    </row>
    <row r="2531" spans="1:3" ht="14.4" thickBot="1">
      <c r="A2531" s="9" t="s">
        <v>3689</v>
      </c>
      <c r="B2531" s="10" t="s">
        <v>3688</v>
      </c>
      <c r="C2531" s="10">
        <v>0</v>
      </c>
    </row>
    <row r="2532" spans="1:3" ht="14.4" thickBot="1">
      <c r="A2532" s="9" t="s">
        <v>2639</v>
      </c>
      <c r="B2532" s="10" t="s">
        <v>2638</v>
      </c>
      <c r="C2532" s="10">
        <v>0</v>
      </c>
    </row>
    <row r="2533" spans="1:3" ht="14.4" thickBot="1">
      <c r="A2533" s="9" t="s">
        <v>2637</v>
      </c>
      <c r="B2533" s="10" t="s">
        <v>2636</v>
      </c>
      <c r="C2533" s="10">
        <v>0</v>
      </c>
    </row>
    <row r="2534" spans="1:3" ht="14.4" thickBot="1">
      <c r="A2534" s="9" t="s">
        <v>2635</v>
      </c>
      <c r="B2534" s="10" t="s">
        <v>2634</v>
      </c>
      <c r="C2534" s="10">
        <v>0</v>
      </c>
    </row>
    <row r="2535" spans="1:3" ht="14.4" thickBot="1">
      <c r="A2535" s="9" t="s">
        <v>2633</v>
      </c>
      <c r="B2535" s="10" t="s">
        <v>2632</v>
      </c>
      <c r="C2535" s="10">
        <v>0</v>
      </c>
    </row>
    <row r="2536" spans="1:3" ht="14.4" thickBot="1">
      <c r="A2536" s="9" t="s">
        <v>2631</v>
      </c>
      <c r="B2536" s="10" t="s">
        <v>2630</v>
      </c>
      <c r="C2536" s="10">
        <v>0</v>
      </c>
    </row>
    <row r="2537" spans="1:3" ht="14.4" thickBot="1">
      <c r="A2537" s="9" t="s">
        <v>2629</v>
      </c>
      <c r="B2537" s="10" t="s">
        <v>2628</v>
      </c>
      <c r="C2537" s="10">
        <v>0</v>
      </c>
    </row>
    <row r="2538" spans="1:3" ht="14.4" thickBot="1">
      <c r="A2538" s="9" t="s">
        <v>2627</v>
      </c>
      <c r="B2538" s="10" t="s">
        <v>2626</v>
      </c>
      <c r="C2538" s="10">
        <v>0</v>
      </c>
    </row>
    <row r="2539" spans="1:3" ht="14.4" thickBot="1">
      <c r="A2539" s="9" t="s">
        <v>4724</v>
      </c>
      <c r="B2539" s="10" t="s">
        <v>4723</v>
      </c>
      <c r="C2539" s="10">
        <v>4</v>
      </c>
    </row>
    <row r="2540" spans="1:3" ht="14.4" thickBot="1">
      <c r="A2540" s="9" t="s">
        <v>4608</v>
      </c>
      <c r="B2540" s="10" t="s">
        <v>4607</v>
      </c>
      <c r="C2540" s="10">
        <v>0</v>
      </c>
    </row>
    <row r="2541" spans="1:3" ht="14.4" thickBot="1">
      <c r="A2541" s="9" t="s">
        <v>4434</v>
      </c>
      <c r="B2541" s="10" t="s">
        <v>4433</v>
      </c>
      <c r="C2541" s="10">
        <v>0</v>
      </c>
    </row>
    <row r="2542" spans="1:3" ht="14.4" thickBot="1">
      <c r="A2542" s="9" t="s">
        <v>5866</v>
      </c>
      <c r="B2542" s="10" t="s">
        <v>5865</v>
      </c>
      <c r="C2542" s="10">
        <v>0</v>
      </c>
    </row>
    <row r="2543" spans="1:3" ht="14.4" thickBot="1">
      <c r="A2543" s="9" t="s">
        <v>2625</v>
      </c>
      <c r="B2543" s="10" t="s">
        <v>2624</v>
      </c>
      <c r="C2543" s="10">
        <v>0</v>
      </c>
    </row>
    <row r="2544" spans="1:3" ht="14.4" thickBot="1">
      <c r="A2544" s="9" t="s">
        <v>4838</v>
      </c>
      <c r="B2544" s="10" t="s">
        <v>4837</v>
      </c>
      <c r="C2544" s="10">
        <v>0</v>
      </c>
    </row>
    <row r="2545" spans="1:3" ht="14.4" thickBot="1">
      <c r="A2545" s="9" t="s">
        <v>2623</v>
      </c>
      <c r="B2545" s="10" t="s">
        <v>2622</v>
      </c>
      <c r="C2545" s="10">
        <v>0</v>
      </c>
    </row>
    <row r="2546" spans="1:3" ht="14.4" thickBot="1">
      <c r="A2546" s="9" t="s">
        <v>2621</v>
      </c>
      <c r="B2546" s="10" t="s">
        <v>2620</v>
      </c>
      <c r="C2546" s="10">
        <v>0</v>
      </c>
    </row>
    <row r="2547" spans="1:3" ht="14.4" thickBot="1">
      <c r="A2547" s="9" t="s">
        <v>2619</v>
      </c>
      <c r="B2547" s="10" t="s">
        <v>2618</v>
      </c>
      <c r="C2547" s="10">
        <v>0</v>
      </c>
    </row>
    <row r="2548" spans="1:3" ht="14.4" thickBot="1">
      <c r="A2548" s="9" t="s">
        <v>2617</v>
      </c>
      <c r="B2548" s="10" t="s">
        <v>2616</v>
      </c>
      <c r="C2548" s="10">
        <v>0</v>
      </c>
    </row>
    <row r="2549" spans="1:3" ht="14.4" thickBot="1">
      <c r="A2549" s="9" t="s">
        <v>5747</v>
      </c>
      <c r="B2549" s="10" t="s">
        <v>5746</v>
      </c>
      <c r="C2549" s="10">
        <v>0</v>
      </c>
    </row>
    <row r="2550" spans="1:3" ht="14.4" thickBot="1">
      <c r="A2550" s="9" t="s">
        <v>5745</v>
      </c>
      <c r="B2550" s="10" t="s">
        <v>5744</v>
      </c>
      <c r="C2550" s="10">
        <v>0</v>
      </c>
    </row>
    <row r="2551" spans="1:3" ht="14.4" thickBot="1">
      <c r="A2551" s="9" t="s">
        <v>2615</v>
      </c>
      <c r="B2551" s="10" t="s">
        <v>2614</v>
      </c>
      <c r="C2551" s="10">
        <v>0</v>
      </c>
    </row>
    <row r="2552" spans="1:3" ht="14.4" thickBot="1">
      <c r="A2552" s="9" t="s">
        <v>1438</v>
      </c>
      <c r="B2552" s="10" t="s">
        <v>1437</v>
      </c>
      <c r="C2552" s="10">
        <v>0</v>
      </c>
    </row>
    <row r="2553" spans="1:3" ht="14.4" thickBot="1">
      <c r="A2553" s="9" t="s">
        <v>2613</v>
      </c>
      <c r="B2553" s="10" t="s">
        <v>2612</v>
      </c>
      <c r="C2553" s="10">
        <v>0</v>
      </c>
    </row>
    <row r="2554" spans="1:3" ht="14.4" thickBot="1">
      <c r="A2554" s="9" t="s">
        <v>2611</v>
      </c>
      <c r="B2554" s="10" t="s">
        <v>2610</v>
      </c>
      <c r="C2554" s="10">
        <v>0</v>
      </c>
    </row>
    <row r="2555" spans="1:3" ht="14.4" thickBot="1">
      <c r="A2555" s="9" t="s">
        <v>2609</v>
      </c>
      <c r="B2555" s="10" t="s">
        <v>2608</v>
      </c>
      <c r="C2555" s="10">
        <v>0</v>
      </c>
    </row>
    <row r="2556" spans="1:3" ht="14.4" thickBot="1">
      <c r="A2556" s="9" t="s">
        <v>2607</v>
      </c>
      <c r="B2556" s="10" t="s">
        <v>2606</v>
      </c>
      <c r="C2556" s="10">
        <v>0</v>
      </c>
    </row>
    <row r="2557" spans="1:3" ht="14.4" thickBot="1">
      <c r="A2557" s="9" t="s">
        <v>5562</v>
      </c>
      <c r="B2557" s="10" t="s">
        <v>5561</v>
      </c>
      <c r="C2557" s="10">
        <v>0</v>
      </c>
    </row>
    <row r="2558" spans="1:3" ht="14.4" thickBot="1">
      <c r="A2558" s="9" t="s">
        <v>2605</v>
      </c>
      <c r="B2558" s="10" t="s">
        <v>2604</v>
      </c>
      <c r="C2558" s="10">
        <v>0</v>
      </c>
    </row>
    <row r="2559" spans="1:3" ht="14.4" thickBot="1">
      <c r="A2559" s="9" t="s">
        <v>2603</v>
      </c>
      <c r="B2559" s="10" t="s">
        <v>2602</v>
      </c>
      <c r="C2559" s="10">
        <v>0</v>
      </c>
    </row>
    <row r="2560" spans="1:3" ht="14.4" thickBot="1">
      <c r="A2560" s="9" t="s">
        <v>5079</v>
      </c>
      <c r="B2560" s="10" t="s">
        <v>5078</v>
      </c>
      <c r="C2560" s="10">
        <v>0</v>
      </c>
    </row>
    <row r="2561" spans="1:3" ht="14.4" thickBot="1">
      <c r="A2561" s="9" t="s">
        <v>2601</v>
      </c>
      <c r="B2561" s="10" t="s">
        <v>2600</v>
      </c>
      <c r="C2561" s="10">
        <v>0</v>
      </c>
    </row>
    <row r="2562" spans="1:3" ht="14.4" thickBot="1">
      <c r="A2562" s="9" t="s">
        <v>4840</v>
      </c>
      <c r="B2562" s="10" t="s">
        <v>4839</v>
      </c>
      <c r="C2562" s="10">
        <v>0</v>
      </c>
    </row>
    <row r="2563" spans="1:3" ht="14.4" thickBot="1">
      <c r="A2563" s="9" t="s">
        <v>2599</v>
      </c>
      <c r="B2563" s="10" t="s">
        <v>2598</v>
      </c>
      <c r="C2563" s="10">
        <v>0</v>
      </c>
    </row>
    <row r="2564" spans="1:3" ht="14.4" thickBot="1">
      <c r="A2564" s="9" t="s">
        <v>2597</v>
      </c>
      <c r="B2564" s="10" t="s">
        <v>2596</v>
      </c>
      <c r="C2564" s="10">
        <v>0</v>
      </c>
    </row>
    <row r="2565" spans="1:3" ht="14.4" thickBot="1">
      <c r="A2565" s="9" t="s">
        <v>5729</v>
      </c>
      <c r="B2565" s="10" t="s">
        <v>5728</v>
      </c>
      <c r="C2565" s="10">
        <v>0</v>
      </c>
    </row>
    <row r="2566" spans="1:3" ht="14.4" thickBot="1">
      <c r="A2566" s="9" t="s">
        <v>2595</v>
      </c>
      <c r="B2566" s="10" t="s">
        <v>2594</v>
      </c>
      <c r="C2566" s="10">
        <v>0</v>
      </c>
    </row>
    <row r="2567" spans="1:3" ht="14.4" thickBot="1">
      <c r="A2567" s="9" t="s">
        <v>2593</v>
      </c>
      <c r="B2567" s="10" t="s">
        <v>2592</v>
      </c>
      <c r="C2567" s="10">
        <v>1</v>
      </c>
    </row>
    <row r="2568" spans="1:3" ht="14.4" thickBot="1">
      <c r="A2568" s="9" t="s">
        <v>2591</v>
      </c>
      <c r="B2568" s="10" t="s">
        <v>2590</v>
      </c>
      <c r="C2568" s="10">
        <v>0</v>
      </c>
    </row>
    <row r="2569" spans="1:3" ht="14.4" thickBot="1">
      <c r="A2569" s="9" t="s">
        <v>2589</v>
      </c>
      <c r="B2569" s="10" t="s">
        <v>2588</v>
      </c>
      <c r="C2569" s="10">
        <v>0</v>
      </c>
    </row>
    <row r="2570" spans="1:3" ht="14.4" thickBot="1">
      <c r="A2570" s="9" t="s">
        <v>1005</v>
      </c>
      <c r="B2570" s="10" t="s">
        <v>1004</v>
      </c>
      <c r="C2570" s="10">
        <v>0</v>
      </c>
    </row>
    <row r="2571" spans="1:3" ht="14.4" thickBot="1">
      <c r="A2571" s="9" t="s">
        <v>2587</v>
      </c>
      <c r="B2571" s="10" t="s">
        <v>2586</v>
      </c>
      <c r="C2571" s="10">
        <v>0</v>
      </c>
    </row>
    <row r="2572" spans="1:3" ht="14.4" thickBot="1">
      <c r="A2572" s="9" t="s">
        <v>1436</v>
      </c>
      <c r="B2572" s="10" t="s">
        <v>1435</v>
      </c>
      <c r="C2572" s="10">
        <v>0</v>
      </c>
    </row>
    <row r="2573" spans="1:3" ht="14.4" thickBot="1">
      <c r="A2573" s="9" t="s">
        <v>1432</v>
      </c>
      <c r="B2573" s="10" t="s">
        <v>1431</v>
      </c>
      <c r="C2573" s="10">
        <v>0</v>
      </c>
    </row>
    <row r="2574" spans="1:3" ht="14.4" thickBot="1">
      <c r="A2574" s="9" t="s">
        <v>2585</v>
      </c>
      <c r="B2574" s="10" t="s">
        <v>2584</v>
      </c>
      <c r="C2574" s="10">
        <v>0</v>
      </c>
    </row>
    <row r="2575" spans="1:3" ht="14.4" thickBot="1">
      <c r="A2575" s="9" t="s">
        <v>5339</v>
      </c>
      <c r="B2575" s="10" t="s">
        <v>5338</v>
      </c>
      <c r="C2575" s="10">
        <v>0</v>
      </c>
    </row>
    <row r="2576" spans="1:3" ht="14.4" thickBot="1">
      <c r="A2576" s="9" t="s">
        <v>5466</v>
      </c>
      <c r="B2576" s="10" t="s">
        <v>5465</v>
      </c>
      <c r="C2576" s="10">
        <v>0</v>
      </c>
    </row>
    <row r="2577" spans="1:3" ht="14.4" thickBot="1">
      <c r="A2577" s="9" t="s">
        <v>2583</v>
      </c>
      <c r="B2577" s="10" t="s">
        <v>2582</v>
      </c>
      <c r="C2577" s="10">
        <v>0</v>
      </c>
    </row>
    <row r="2578" spans="1:3" ht="14.4" thickBot="1">
      <c r="A2578" s="9" t="s">
        <v>5077</v>
      </c>
      <c r="B2578" s="10" t="s">
        <v>5076</v>
      </c>
      <c r="C2578" s="10">
        <v>0</v>
      </c>
    </row>
    <row r="2579" spans="1:3" ht="14.4" thickBot="1">
      <c r="A2579" s="9" t="s">
        <v>2581</v>
      </c>
      <c r="B2579" s="10" t="s">
        <v>2580</v>
      </c>
      <c r="C2579" s="10">
        <v>0</v>
      </c>
    </row>
    <row r="2580" spans="1:3" ht="14.4" thickBot="1">
      <c r="A2580" s="9" t="s">
        <v>2579</v>
      </c>
      <c r="B2580" s="10" t="s">
        <v>2578</v>
      </c>
      <c r="C2580" s="10">
        <v>0</v>
      </c>
    </row>
    <row r="2581" spans="1:3" ht="14.4" thickBot="1">
      <c r="A2581" s="9" t="s">
        <v>2577</v>
      </c>
      <c r="B2581" s="10" t="s">
        <v>2576</v>
      </c>
      <c r="C2581" s="10">
        <v>1</v>
      </c>
    </row>
    <row r="2582" spans="1:3" ht="14.4" thickBot="1">
      <c r="A2582" s="9" t="s">
        <v>2575</v>
      </c>
      <c r="B2582" s="10" t="s">
        <v>2574</v>
      </c>
      <c r="C2582" s="10">
        <v>0</v>
      </c>
    </row>
    <row r="2583" spans="1:3" ht="14.4" thickBot="1">
      <c r="A2583" s="9" t="s">
        <v>2573</v>
      </c>
      <c r="B2583" s="10" t="s">
        <v>2572</v>
      </c>
      <c r="C2583" s="10">
        <v>0</v>
      </c>
    </row>
    <row r="2584" spans="1:3" ht="14.4" thickBot="1">
      <c r="A2584" s="9" t="s">
        <v>5245</v>
      </c>
      <c r="B2584" s="10" t="s">
        <v>8313</v>
      </c>
      <c r="C2584" s="10">
        <v>0</v>
      </c>
    </row>
    <row r="2585" spans="1:3" ht="14.4" thickBot="1">
      <c r="A2585" s="9" t="s">
        <v>5097</v>
      </c>
      <c r="B2585" s="10" t="s">
        <v>5096</v>
      </c>
      <c r="C2585" s="10">
        <v>0</v>
      </c>
    </row>
    <row r="2586" spans="1:3" ht="14.4" thickBot="1">
      <c r="A2586" s="9" t="s">
        <v>2571</v>
      </c>
      <c r="B2586" s="10" t="s">
        <v>2570</v>
      </c>
      <c r="C2586" s="10">
        <v>0</v>
      </c>
    </row>
    <row r="2587" spans="1:3" ht="14.4" thickBot="1">
      <c r="A2587" s="9" t="s">
        <v>2569</v>
      </c>
      <c r="B2587" s="10" t="s">
        <v>2568</v>
      </c>
      <c r="C2587" s="10">
        <v>0</v>
      </c>
    </row>
    <row r="2588" spans="1:3" ht="14.4" thickBot="1">
      <c r="A2588" s="9" t="s">
        <v>5075</v>
      </c>
      <c r="B2588" s="10" t="s">
        <v>5074</v>
      </c>
      <c r="C2588" s="10">
        <v>0</v>
      </c>
    </row>
    <row r="2589" spans="1:3" ht="14.4" thickBot="1">
      <c r="A2589" s="9" t="s">
        <v>5073</v>
      </c>
      <c r="B2589" s="10" t="s">
        <v>5072</v>
      </c>
      <c r="C2589" s="10">
        <v>0</v>
      </c>
    </row>
    <row r="2590" spans="1:3" ht="14.4" thickBot="1">
      <c r="A2590" s="9" t="s">
        <v>2567</v>
      </c>
      <c r="B2590" s="10" t="s">
        <v>2566</v>
      </c>
      <c r="C2590" s="10">
        <v>0</v>
      </c>
    </row>
    <row r="2591" spans="1:3" ht="14.4" thickBot="1">
      <c r="A2591" s="9" t="s">
        <v>2565</v>
      </c>
      <c r="B2591" s="10" t="s">
        <v>2564</v>
      </c>
      <c r="C2591" s="10">
        <v>0</v>
      </c>
    </row>
    <row r="2592" spans="1:3" ht="14.4" thickBot="1">
      <c r="A2592" s="9" t="s">
        <v>3029</v>
      </c>
      <c r="B2592" s="10" t="s">
        <v>3028</v>
      </c>
      <c r="C2592" s="10">
        <v>0</v>
      </c>
    </row>
    <row r="2593" spans="1:3" ht="14.4" thickBot="1">
      <c r="A2593" s="9" t="s">
        <v>3767</v>
      </c>
      <c r="B2593" s="10" t="s">
        <v>3766</v>
      </c>
      <c r="C2593" s="10">
        <v>0</v>
      </c>
    </row>
    <row r="2594" spans="1:3" ht="14.4" thickBot="1">
      <c r="A2594" s="9" t="s">
        <v>4768</v>
      </c>
      <c r="B2594" s="10" t="s">
        <v>4767</v>
      </c>
      <c r="C2594" s="10">
        <v>0</v>
      </c>
    </row>
    <row r="2595" spans="1:3" ht="14.4" thickBot="1">
      <c r="A2595" s="9" t="s">
        <v>3168</v>
      </c>
      <c r="B2595" s="10" t="s">
        <v>3167</v>
      </c>
      <c r="C2595" s="10">
        <v>0</v>
      </c>
    </row>
    <row r="2596" spans="1:3" ht="14.4" thickBot="1">
      <c r="A2596" s="9" t="s">
        <v>4770</v>
      </c>
      <c r="B2596" s="10" t="s">
        <v>4769</v>
      </c>
      <c r="C2596" s="10">
        <v>0</v>
      </c>
    </row>
    <row r="2597" spans="1:3" ht="14.4" thickBot="1">
      <c r="A2597" s="9" t="s">
        <v>2563</v>
      </c>
      <c r="B2597" s="10" t="s">
        <v>2562</v>
      </c>
      <c r="C2597" s="10">
        <v>0</v>
      </c>
    </row>
    <row r="2598" spans="1:3" ht="14.4" thickBot="1">
      <c r="A2598" s="9" t="s">
        <v>4464</v>
      </c>
      <c r="B2598" s="10" t="s">
        <v>4463</v>
      </c>
      <c r="C2598" s="10">
        <v>0</v>
      </c>
    </row>
    <row r="2599" spans="1:3" ht="14.4" thickBot="1">
      <c r="A2599" s="9" t="s">
        <v>4157</v>
      </c>
      <c r="B2599" s="10" t="s">
        <v>4156</v>
      </c>
      <c r="C2599" s="10">
        <v>0</v>
      </c>
    </row>
    <row r="2600" spans="1:3" ht="14.4" thickBot="1">
      <c r="A2600" s="9" t="s">
        <v>3964</v>
      </c>
      <c r="B2600" s="10" t="s">
        <v>3963</v>
      </c>
      <c r="C2600" s="10">
        <v>0</v>
      </c>
    </row>
    <row r="2601" spans="1:3" ht="14.4" thickBot="1">
      <c r="A2601" s="9" t="s">
        <v>3027</v>
      </c>
      <c r="B2601" s="10" t="s">
        <v>3026</v>
      </c>
      <c r="C2601" s="10">
        <v>0</v>
      </c>
    </row>
    <row r="2602" spans="1:3" ht="14.4" thickBot="1">
      <c r="A2602" s="9" t="s">
        <v>3902</v>
      </c>
      <c r="B2602" s="10" t="s">
        <v>3901</v>
      </c>
      <c r="C2602" s="10">
        <v>0</v>
      </c>
    </row>
    <row r="2603" spans="1:3" ht="14.4" thickBot="1">
      <c r="A2603" s="9" t="s">
        <v>3962</v>
      </c>
      <c r="B2603" s="10" t="s">
        <v>3961</v>
      </c>
      <c r="C2603" s="10">
        <v>0</v>
      </c>
    </row>
    <row r="2604" spans="1:3" ht="14.4" thickBot="1">
      <c r="A2604" s="9" t="s">
        <v>4836</v>
      </c>
      <c r="B2604" s="10" t="s">
        <v>4835</v>
      </c>
      <c r="C2604" s="10">
        <v>5</v>
      </c>
    </row>
    <row r="2605" spans="1:3" ht="14.4" thickBot="1">
      <c r="A2605" s="9" t="s">
        <v>3110</v>
      </c>
      <c r="B2605" s="10" t="s">
        <v>3109</v>
      </c>
      <c r="C2605" s="10">
        <v>0</v>
      </c>
    </row>
    <row r="2606" spans="1:3" ht="14.4" thickBot="1">
      <c r="A2606" s="9" t="s">
        <v>5041</v>
      </c>
      <c r="B2606" s="10" t="s">
        <v>5040</v>
      </c>
      <c r="C2606" s="10">
        <v>0</v>
      </c>
    </row>
    <row r="2607" spans="1:3" ht="14.4" thickBot="1">
      <c r="A2607" s="9" t="s">
        <v>3379</v>
      </c>
      <c r="B2607" s="10" t="s">
        <v>3378</v>
      </c>
      <c r="C2607" s="10">
        <v>0</v>
      </c>
    </row>
    <row r="2608" spans="1:3" ht="14.4" thickBot="1">
      <c r="A2608" s="9" t="s">
        <v>5039</v>
      </c>
      <c r="B2608" s="10" t="s">
        <v>5038</v>
      </c>
      <c r="C2608" s="10">
        <v>0</v>
      </c>
    </row>
    <row r="2609" spans="1:3" ht="14.4" thickBot="1">
      <c r="A2609" s="9" t="s">
        <v>2760</v>
      </c>
      <c r="B2609" s="10" t="s">
        <v>2759</v>
      </c>
      <c r="C2609" s="10">
        <v>0</v>
      </c>
    </row>
    <row r="2610" spans="1:3" ht="14.4" thickBot="1">
      <c r="A2610" s="9" t="s">
        <v>5071</v>
      </c>
      <c r="B2610" s="10" t="s">
        <v>5070</v>
      </c>
      <c r="C2610" s="10">
        <v>0</v>
      </c>
    </row>
    <row r="2611" spans="1:3" ht="14.4" thickBot="1">
      <c r="A2611" s="9" t="s">
        <v>4214</v>
      </c>
      <c r="B2611" s="10" t="s">
        <v>4213</v>
      </c>
      <c r="C2611" s="10">
        <v>0</v>
      </c>
    </row>
    <row r="2612" spans="1:3" ht="14.4" thickBot="1">
      <c r="A2612" s="9" t="s">
        <v>4206</v>
      </c>
      <c r="B2612" s="10" t="s">
        <v>4205</v>
      </c>
      <c r="C2612" s="10">
        <v>2</v>
      </c>
    </row>
    <row r="2613" spans="1:3" ht="14.4" thickBot="1">
      <c r="A2613" s="9" t="s">
        <v>1012</v>
      </c>
      <c r="B2613" s="10" t="s">
        <v>1011</v>
      </c>
      <c r="C2613" s="10">
        <v>2</v>
      </c>
    </row>
    <row r="2614" spans="1:3" ht="14.4" thickBot="1">
      <c r="A2614" s="9" t="s">
        <v>4200</v>
      </c>
      <c r="B2614" s="10" t="s">
        <v>4199</v>
      </c>
      <c r="C2614" s="10">
        <v>2</v>
      </c>
    </row>
    <row r="2615" spans="1:3" ht="14.4" thickBot="1">
      <c r="A2615" s="9" t="s">
        <v>4362</v>
      </c>
      <c r="B2615" s="10" t="s">
        <v>4361</v>
      </c>
      <c r="C2615" s="10">
        <v>0</v>
      </c>
    </row>
    <row r="2616" spans="1:3" ht="14.4" thickBot="1">
      <c r="A2616" s="9" t="s">
        <v>4212</v>
      </c>
      <c r="B2616" s="10" t="s">
        <v>4211</v>
      </c>
      <c r="C2616" s="10">
        <v>0</v>
      </c>
    </row>
    <row r="2617" spans="1:3" ht="14.4" thickBot="1">
      <c r="A2617" s="9" t="s">
        <v>4210</v>
      </c>
      <c r="B2617" s="10" t="s">
        <v>4209</v>
      </c>
      <c r="C2617" s="10">
        <v>0</v>
      </c>
    </row>
    <row r="2618" spans="1:3" ht="14.4" thickBot="1">
      <c r="A2618" s="9" t="s">
        <v>5170</v>
      </c>
      <c r="B2618" s="10" t="s">
        <v>5169</v>
      </c>
      <c r="C2618" s="10">
        <v>0</v>
      </c>
    </row>
    <row r="2619" spans="1:3" ht="14.4" thickBot="1">
      <c r="A2619" s="9" t="s">
        <v>5194</v>
      </c>
      <c r="B2619" s="10" t="s">
        <v>5193</v>
      </c>
      <c r="C2619" s="10">
        <v>0</v>
      </c>
    </row>
    <row r="2620" spans="1:3" ht="14.4" thickBot="1">
      <c r="A2620" s="9" t="s">
        <v>2758</v>
      </c>
      <c r="B2620" s="10" t="s">
        <v>2757</v>
      </c>
      <c r="C2620" s="10">
        <v>0</v>
      </c>
    </row>
    <row r="2621" spans="1:3" ht="14.4" thickBot="1">
      <c r="A2621" s="9" t="s">
        <v>3561</v>
      </c>
      <c r="B2621" s="10" t="s">
        <v>3560</v>
      </c>
      <c r="C2621" s="10">
        <v>0</v>
      </c>
    </row>
    <row r="2622" spans="1:3" ht="14.4" thickBot="1">
      <c r="A2622" s="9" t="s">
        <v>3559</v>
      </c>
      <c r="B2622" s="10" t="s">
        <v>3558</v>
      </c>
      <c r="C2622" s="10">
        <v>0</v>
      </c>
    </row>
    <row r="2623" spans="1:3" ht="14.4" thickBot="1">
      <c r="A2623" s="9" t="s">
        <v>5037</v>
      </c>
      <c r="B2623" s="10" t="s">
        <v>5036</v>
      </c>
      <c r="C2623" s="10">
        <v>0</v>
      </c>
    </row>
    <row r="2624" spans="1:3" ht="14.4" thickBot="1">
      <c r="A2624" s="9" t="s">
        <v>3293</v>
      </c>
      <c r="B2624" s="10" t="s">
        <v>3292</v>
      </c>
      <c r="C2624" s="10">
        <v>0</v>
      </c>
    </row>
    <row r="2625" spans="1:3" ht="14.4" thickBot="1">
      <c r="A2625" s="9" t="s">
        <v>5035</v>
      </c>
      <c r="B2625" s="10" t="s">
        <v>5034</v>
      </c>
      <c r="C2625" s="10">
        <v>0</v>
      </c>
    </row>
    <row r="2626" spans="1:3" ht="14.4" thickBot="1">
      <c r="A2626" s="9" t="s">
        <v>3424</v>
      </c>
      <c r="B2626" s="10" t="s">
        <v>3423</v>
      </c>
      <c r="C2626" s="10">
        <v>0</v>
      </c>
    </row>
    <row r="2627" spans="1:3" ht="14.4" thickBot="1">
      <c r="A2627" s="9" t="s">
        <v>4953</v>
      </c>
      <c r="B2627" s="10" t="s">
        <v>4952</v>
      </c>
      <c r="C2627" s="10">
        <v>0</v>
      </c>
    </row>
    <row r="2628" spans="1:3" ht="14.4" thickBot="1">
      <c r="A2628" s="9" t="s">
        <v>3928</v>
      </c>
      <c r="B2628" s="10" t="s">
        <v>3927</v>
      </c>
      <c r="C2628" s="10">
        <v>0</v>
      </c>
    </row>
    <row r="2629" spans="1:3" ht="14.4" thickBot="1">
      <c r="A2629" s="9" t="s">
        <v>4630</v>
      </c>
      <c r="B2629" s="10" t="s">
        <v>4629</v>
      </c>
      <c r="C2629" s="10">
        <v>0</v>
      </c>
    </row>
    <row r="2630" spans="1:3" ht="14.4" thickBot="1">
      <c r="A2630" s="9" t="s">
        <v>4632</v>
      </c>
      <c r="B2630" s="10" t="s">
        <v>4631</v>
      </c>
      <c r="C2630" s="10">
        <v>0</v>
      </c>
    </row>
    <row r="2631" spans="1:3" ht="14.4" thickBot="1">
      <c r="A2631" s="9" t="s">
        <v>2756</v>
      </c>
      <c r="B2631" s="10" t="s">
        <v>2755</v>
      </c>
      <c r="C2631" s="10">
        <v>0</v>
      </c>
    </row>
    <row r="2632" spans="1:3" ht="14.4" thickBot="1">
      <c r="A2632" s="9" t="s">
        <v>3622</v>
      </c>
      <c r="B2632" s="10" t="s">
        <v>3621</v>
      </c>
      <c r="C2632" s="10">
        <v>0</v>
      </c>
    </row>
    <row r="2633" spans="1:3" ht="14.4" thickBot="1">
      <c r="A2633" s="9" t="s">
        <v>3025</v>
      </c>
      <c r="B2633" s="10" t="s">
        <v>3024</v>
      </c>
      <c r="C2633" s="10">
        <v>0</v>
      </c>
    </row>
    <row r="2634" spans="1:3" ht="14.4" thickBot="1">
      <c r="A2634" s="9" t="s">
        <v>3557</v>
      </c>
      <c r="B2634" s="10" t="s">
        <v>3556</v>
      </c>
      <c r="C2634" s="10">
        <v>0</v>
      </c>
    </row>
    <row r="2635" spans="1:3" ht="14.4" thickBot="1">
      <c r="A2635" s="9" t="s">
        <v>5069</v>
      </c>
      <c r="B2635" s="10" t="s">
        <v>5068</v>
      </c>
      <c r="C2635" s="10">
        <v>0</v>
      </c>
    </row>
    <row r="2636" spans="1:3" ht="14.4" thickBot="1">
      <c r="A2636" s="9" t="s">
        <v>2754</v>
      </c>
      <c r="B2636" s="10" t="s">
        <v>2753</v>
      </c>
      <c r="C2636" s="10">
        <v>0</v>
      </c>
    </row>
    <row r="2637" spans="1:3" ht="14.4" thickBot="1">
      <c r="A2637" s="9" t="s">
        <v>2736</v>
      </c>
      <c r="B2637" s="10" t="s">
        <v>2735</v>
      </c>
      <c r="C2637" s="10">
        <v>1</v>
      </c>
    </row>
    <row r="2638" spans="1:3" ht="14.4" thickBot="1">
      <c r="A2638" s="9" t="s">
        <v>3023</v>
      </c>
      <c r="B2638" s="10" t="s">
        <v>3022</v>
      </c>
      <c r="C2638" s="10">
        <v>0</v>
      </c>
    </row>
    <row r="2639" spans="1:3" ht="14.4" thickBot="1">
      <c r="A2639" s="9" t="s">
        <v>3970</v>
      </c>
      <c r="B2639" s="10" t="s">
        <v>3969</v>
      </c>
      <c r="C2639" s="10">
        <v>0</v>
      </c>
    </row>
    <row r="2640" spans="1:3" ht="14.4" thickBot="1">
      <c r="A2640" s="9" t="s">
        <v>3021</v>
      </c>
      <c r="B2640" s="10" t="s">
        <v>3020</v>
      </c>
      <c r="C2640" s="10">
        <v>0</v>
      </c>
    </row>
    <row r="2641" spans="1:3" ht="14.4" thickBot="1">
      <c r="A2641" s="9" t="s">
        <v>3555</v>
      </c>
      <c r="B2641" s="10" t="s">
        <v>3554</v>
      </c>
      <c r="C2641" s="10">
        <v>0</v>
      </c>
    </row>
    <row r="2642" spans="1:3" ht="14.4" thickBot="1">
      <c r="A2642" s="9" t="s">
        <v>3422</v>
      </c>
      <c r="B2642" s="10" t="s">
        <v>3421</v>
      </c>
      <c r="C2642" s="10">
        <v>0</v>
      </c>
    </row>
    <row r="2643" spans="1:3" ht="14.4" thickBot="1">
      <c r="A2643" s="9" t="s">
        <v>3019</v>
      </c>
      <c r="B2643" s="10" t="s">
        <v>3018</v>
      </c>
      <c r="C2643" s="10">
        <v>0</v>
      </c>
    </row>
    <row r="2644" spans="1:3" ht="14.4" thickBot="1">
      <c r="A2644" s="9" t="s">
        <v>1010</v>
      </c>
      <c r="B2644" s="10" t="s">
        <v>8314</v>
      </c>
      <c r="C2644" s="10">
        <v>0</v>
      </c>
    </row>
    <row r="2645" spans="1:3" ht="14.4" thickBot="1">
      <c r="A2645" s="9" t="s">
        <v>2734</v>
      </c>
      <c r="B2645" s="10" t="s">
        <v>2733</v>
      </c>
      <c r="C2645" s="10">
        <v>0</v>
      </c>
    </row>
    <row r="2646" spans="1:3" ht="14.4" thickBot="1">
      <c r="A2646" s="9" t="s">
        <v>3017</v>
      </c>
      <c r="B2646" s="10" t="s">
        <v>3016</v>
      </c>
      <c r="C2646" s="10">
        <v>0</v>
      </c>
    </row>
    <row r="2647" spans="1:3" ht="14.4" thickBot="1">
      <c r="A2647" s="9" t="s">
        <v>5101</v>
      </c>
      <c r="B2647" s="10" t="s">
        <v>5100</v>
      </c>
      <c r="C2647" s="10">
        <v>0</v>
      </c>
    </row>
    <row r="2648" spans="1:3" ht="14.4" thickBot="1">
      <c r="A2648" s="9" t="s">
        <v>5099</v>
      </c>
      <c r="B2648" s="10" t="s">
        <v>5098</v>
      </c>
      <c r="C2648" s="10">
        <v>0</v>
      </c>
    </row>
    <row r="2649" spans="1:3" ht="14.4" thickBot="1">
      <c r="A2649" s="9" t="s">
        <v>5103</v>
      </c>
      <c r="B2649" s="10" t="s">
        <v>5102</v>
      </c>
      <c r="C2649" s="10">
        <v>0</v>
      </c>
    </row>
    <row r="2650" spans="1:3" ht="14.4" thickBot="1">
      <c r="A2650" s="9" t="s">
        <v>5431</v>
      </c>
      <c r="B2650" s="10" t="s">
        <v>5430</v>
      </c>
      <c r="C2650" s="10">
        <v>0</v>
      </c>
    </row>
    <row r="2651" spans="1:3" ht="14.4" thickBot="1">
      <c r="A2651" s="9" t="s">
        <v>3015</v>
      </c>
      <c r="B2651" s="10" t="s">
        <v>3014</v>
      </c>
      <c r="C2651" s="10">
        <v>0</v>
      </c>
    </row>
    <row r="2652" spans="1:3" ht="14.4" thickBot="1">
      <c r="A2652" s="9" t="s">
        <v>4109</v>
      </c>
      <c r="B2652" s="10" t="s">
        <v>4108</v>
      </c>
      <c r="C2652" s="10">
        <v>0</v>
      </c>
    </row>
    <row r="2653" spans="1:3" ht="14.4" thickBot="1">
      <c r="A2653" s="9" t="s">
        <v>4530</v>
      </c>
      <c r="B2653" s="10" t="s">
        <v>4529</v>
      </c>
      <c r="C2653" s="10">
        <v>0</v>
      </c>
    </row>
    <row r="2654" spans="1:3" ht="14.4" thickBot="1">
      <c r="A2654" s="9" t="s">
        <v>3013</v>
      </c>
      <c r="B2654" s="10" t="s">
        <v>3012</v>
      </c>
      <c r="C2654" s="10">
        <v>0</v>
      </c>
    </row>
    <row r="2655" spans="1:3" ht="14.4" thickBot="1">
      <c r="A2655" s="9" t="s">
        <v>3765</v>
      </c>
      <c r="B2655" s="10" t="s">
        <v>3764</v>
      </c>
      <c r="C2655" s="10">
        <v>0</v>
      </c>
    </row>
    <row r="2656" spans="1:3" ht="14.4" thickBot="1">
      <c r="A2656" s="9" t="s">
        <v>4107</v>
      </c>
      <c r="B2656" s="10" t="s">
        <v>4106</v>
      </c>
      <c r="C2656" s="10">
        <v>0</v>
      </c>
    </row>
    <row r="2657" spans="1:3" ht="14.4" thickBot="1">
      <c r="A2657" s="9" t="s">
        <v>3011</v>
      </c>
      <c r="B2657" s="10" t="s">
        <v>3010</v>
      </c>
      <c r="C2657" s="10">
        <v>0</v>
      </c>
    </row>
    <row r="2658" spans="1:3" ht="14.4" thickBot="1">
      <c r="A2658" s="9" t="s">
        <v>4155</v>
      </c>
      <c r="B2658" s="10" t="s">
        <v>4154</v>
      </c>
      <c r="C2658" s="10">
        <v>0</v>
      </c>
    </row>
    <row r="2659" spans="1:3" ht="14.4" thickBot="1">
      <c r="A2659" s="9" t="s">
        <v>4588</v>
      </c>
      <c r="B2659" s="10" t="s">
        <v>4587</v>
      </c>
      <c r="C2659" s="10">
        <v>0</v>
      </c>
    </row>
    <row r="2660" spans="1:3" ht="14.4" thickBot="1">
      <c r="A2660" s="9" t="s">
        <v>4540</v>
      </c>
      <c r="B2660" s="10" t="s">
        <v>4539</v>
      </c>
      <c r="C2660" s="10">
        <v>1</v>
      </c>
    </row>
    <row r="2661" spans="1:3" ht="14.4" thickBot="1">
      <c r="A2661" s="9" t="s">
        <v>3291</v>
      </c>
      <c r="B2661" s="10" t="s">
        <v>3290</v>
      </c>
      <c r="C2661" s="10">
        <v>1</v>
      </c>
    </row>
    <row r="2662" spans="1:3" ht="14.4" thickBot="1">
      <c r="A2662" s="9" t="s">
        <v>5137</v>
      </c>
      <c r="B2662" s="10" t="s">
        <v>5136</v>
      </c>
      <c r="C2662" s="10">
        <v>0</v>
      </c>
    </row>
    <row r="2663" spans="1:3" ht="14.4" thickBot="1">
      <c r="A2663" s="9" t="s">
        <v>4542</v>
      </c>
      <c r="B2663" s="10" t="s">
        <v>4541</v>
      </c>
      <c r="C2663" s="10">
        <v>1</v>
      </c>
    </row>
    <row r="2664" spans="1:3" ht="14.4" thickBot="1">
      <c r="A2664" s="9" t="s">
        <v>3166</v>
      </c>
      <c r="B2664" s="10" t="s">
        <v>3165</v>
      </c>
      <c r="C2664" s="10">
        <v>1</v>
      </c>
    </row>
    <row r="2665" spans="1:3" ht="14.4" thickBot="1">
      <c r="A2665" s="9" t="s">
        <v>2732</v>
      </c>
      <c r="B2665" s="10" t="s">
        <v>2731</v>
      </c>
      <c r="C2665" s="10">
        <v>0</v>
      </c>
    </row>
    <row r="2666" spans="1:3" ht="14.4" thickBot="1">
      <c r="A2666" s="9" t="s">
        <v>3763</v>
      </c>
      <c r="B2666" s="10" t="s">
        <v>3762</v>
      </c>
      <c r="C2666" s="10">
        <v>0</v>
      </c>
    </row>
    <row r="2667" spans="1:3" ht="14.4" thickBot="1">
      <c r="A2667" s="9" t="s">
        <v>3164</v>
      </c>
      <c r="B2667" s="10" t="s">
        <v>3163</v>
      </c>
      <c r="C2667" s="10">
        <v>0</v>
      </c>
    </row>
    <row r="2668" spans="1:3" ht="14.4" thickBot="1">
      <c r="A2668" s="9" t="s">
        <v>3761</v>
      </c>
      <c r="B2668" s="10" t="s">
        <v>3760</v>
      </c>
      <c r="C2668" s="10">
        <v>0</v>
      </c>
    </row>
    <row r="2669" spans="1:3" ht="14.4" thickBot="1">
      <c r="A2669" s="9" t="s">
        <v>3620</v>
      </c>
      <c r="B2669" s="10" t="s">
        <v>3619</v>
      </c>
      <c r="C2669" s="10">
        <v>0</v>
      </c>
    </row>
    <row r="2670" spans="1:3" ht="14.4" thickBot="1">
      <c r="A2670" s="9" t="s">
        <v>5349</v>
      </c>
      <c r="B2670" s="10" t="s">
        <v>5348</v>
      </c>
      <c r="C2670" s="10">
        <v>0</v>
      </c>
    </row>
    <row r="2671" spans="1:3" ht="14.4" thickBot="1">
      <c r="A2671" s="9" t="s">
        <v>3162</v>
      </c>
      <c r="B2671" s="10" t="s">
        <v>3161</v>
      </c>
      <c r="C2671" s="10">
        <v>0</v>
      </c>
    </row>
    <row r="2672" spans="1:3" ht="14.4" thickBot="1">
      <c r="A2672" s="9" t="s">
        <v>3900</v>
      </c>
      <c r="B2672" s="10" t="s">
        <v>3899</v>
      </c>
      <c r="C2672" s="10">
        <v>0</v>
      </c>
    </row>
    <row r="2673" spans="1:3" ht="14.4" thickBot="1">
      <c r="A2673" s="9" t="s">
        <v>4788</v>
      </c>
      <c r="B2673" s="10" t="s">
        <v>4787</v>
      </c>
      <c r="C2673" s="10">
        <v>0</v>
      </c>
    </row>
    <row r="2674" spans="1:3" ht="14.4" thickBot="1">
      <c r="A2674" s="9" t="s">
        <v>3743</v>
      </c>
      <c r="B2674" s="10" t="s">
        <v>3742</v>
      </c>
      <c r="C2674" s="10">
        <v>0</v>
      </c>
    </row>
    <row r="2675" spans="1:3" ht="14.4" thickBot="1">
      <c r="A2675" s="9" t="s">
        <v>2730</v>
      </c>
      <c r="B2675" s="10" t="s">
        <v>2729</v>
      </c>
      <c r="C2675" s="10">
        <v>0</v>
      </c>
    </row>
    <row r="2676" spans="1:3" ht="14.4" thickBot="1">
      <c r="A2676" s="9" t="s">
        <v>4732</v>
      </c>
      <c r="B2676" s="10" t="s">
        <v>4731</v>
      </c>
      <c r="C2676" s="10">
        <v>0</v>
      </c>
    </row>
    <row r="2677" spans="1:3" ht="14.4" thickBot="1">
      <c r="A2677" s="9" t="s">
        <v>3898</v>
      </c>
      <c r="B2677" s="10" t="s">
        <v>3897</v>
      </c>
      <c r="C2677" s="10">
        <v>0</v>
      </c>
    </row>
    <row r="2678" spans="1:3" ht="14.4" thickBot="1">
      <c r="A2678" s="9" t="s">
        <v>4734</v>
      </c>
      <c r="B2678" s="10" t="s">
        <v>4733</v>
      </c>
      <c r="C2678" s="10">
        <v>0</v>
      </c>
    </row>
    <row r="2679" spans="1:3" ht="14.4" thickBot="1">
      <c r="A2679" s="9" t="s">
        <v>3687</v>
      </c>
      <c r="B2679" s="10" t="s">
        <v>3686</v>
      </c>
      <c r="C2679" s="10">
        <v>0</v>
      </c>
    </row>
    <row r="2680" spans="1:3" ht="14.4" thickBot="1">
      <c r="A2680" s="9" t="s">
        <v>4951</v>
      </c>
      <c r="B2680" s="10" t="s">
        <v>4950</v>
      </c>
      <c r="C2680" s="10">
        <v>0</v>
      </c>
    </row>
    <row r="2681" spans="1:3" ht="14.4" thickBot="1">
      <c r="A2681" s="9" t="s">
        <v>4544</v>
      </c>
      <c r="B2681" s="10" t="s">
        <v>4543</v>
      </c>
      <c r="C2681" s="10">
        <v>0</v>
      </c>
    </row>
    <row r="2682" spans="1:3" ht="14.4" thickBot="1">
      <c r="A2682" s="9" t="s">
        <v>3289</v>
      </c>
      <c r="B2682" s="10" t="s">
        <v>3288</v>
      </c>
      <c r="C2682" s="10">
        <v>0</v>
      </c>
    </row>
    <row r="2683" spans="1:3" ht="14.4" thickBot="1">
      <c r="A2683" s="9" t="s">
        <v>4041</v>
      </c>
      <c r="B2683" s="10" t="s">
        <v>4040</v>
      </c>
      <c r="C2683" s="10">
        <v>0</v>
      </c>
    </row>
    <row r="2684" spans="1:3" ht="14.4" thickBot="1">
      <c r="A2684" s="9" t="s">
        <v>3160</v>
      </c>
      <c r="B2684" s="10" t="s">
        <v>3159</v>
      </c>
      <c r="C2684" s="10">
        <v>0</v>
      </c>
    </row>
    <row r="2685" spans="1:3" ht="14.4" thickBot="1">
      <c r="A2685" s="9" t="s">
        <v>3685</v>
      </c>
      <c r="B2685" s="10" t="s">
        <v>3684</v>
      </c>
      <c r="C2685" s="10">
        <v>0</v>
      </c>
    </row>
    <row r="2686" spans="1:3" ht="14.4" thickBot="1">
      <c r="A2686" s="9" t="s">
        <v>4232</v>
      </c>
      <c r="B2686" s="10" t="s">
        <v>4231</v>
      </c>
      <c r="C2686" s="10">
        <v>0</v>
      </c>
    </row>
    <row r="2687" spans="1:3" ht="14.4" thickBot="1">
      <c r="A2687" s="9" t="s">
        <v>3158</v>
      </c>
      <c r="B2687" s="10" t="s">
        <v>3157</v>
      </c>
      <c r="C2687" s="10">
        <v>0</v>
      </c>
    </row>
    <row r="2688" spans="1:3" ht="14.4" thickBot="1">
      <c r="A2688" s="9" t="s">
        <v>2752</v>
      </c>
      <c r="B2688" s="10" t="s">
        <v>2751</v>
      </c>
      <c r="C2688" s="10">
        <v>0</v>
      </c>
    </row>
    <row r="2689" spans="1:3" ht="14.4" thickBot="1">
      <c r="A2689" s="9" t="s">
        <v>3009</v>
      </c>
      <c r="B2689" s="10" t="s">
        <v>3008</v>
      </c>
      <c r="C2689" s="10">
        <v>0</v>
      </c>
    </row>
    <row r="2690" spans="1:3" ht="14.4" thickBot="1">
      <c r="A2690" s="9" t="s">
        <v>3108</v>
      </c>
      <c r="B2690" s="10" t="s">
        <v>3107</v>
      </c>
      <c r="C2690" s="10">
        <v>0</v>
      </c>
    </row>
    <row r="2691" spans="1:3" ht="14.4" thickBot="1">
      <c r="A2691" s="9" t="s">
        <v>3007</v>
      </c>
      <c r="B2691" s="10" t="s">
        <v>3006</v>
      </c>
      <c r="C2691" s="10">
        <v>0</v>
      </c>
    </row>
    <row r="2692" spans="1:3" ht="14.4" thickBot="1">
      <c r="A2692" s="9" t="s">
        <v>2750</v>
      </c>
      <c r="B2692" s="10" t="s">
        <v>2749</v>
      </c>
      <c r="C2692" s="10">
        <v>0</v>
      </c>
    </row>
    <row r="2693" spans="1:3" ht="14.4" thickBot="1">
      <c r="A2693" s="9" t="s">
        <v>3005</v>
      </c>
      <c r="B2693" s="10" t="s">
        <v>3004</v>
      </c>
      <c r="C2693" s="10">
        <v>0</v>
      </c>
    </row>
    <row r="2694" spans="1:3" ht="14.4" thickBot="1">
      <c r="A2694" s="9" t="s">
        <v>4546</v>
      </c>
      <c r="B2694" s="10" t="s">
        <v>4545</v>
      </c>
      <c r="C2694" s="10">
        <v>0</v>
      </c>
    </row>
    <row r="2695" spans="1:3" ht="14.4" thickBot="1">
      <c r="A2695" s="9" t="s">
        <v>2748</v>
      </c>
      <c r="B2695" s="10" t="s">
        <v>2747</v>
      </c>
      <c r="C2695" s="10">
        <v>0</v>
      </c>
    </row>
    <row r="2696" spans="1:3" ht="14.4" thickBot="1">
      <c r="A2696" s="9" t="s">
        <v>4238</v>
      </c>
      <c r="B2696" s="10" t="s">
        <v>4237</v>
      </c>
      <c r="C2696" s="10">
        <v>0</v>
      </c>
    </row>
    <row r="2697" spans="1:3" ht="14.4" thickBot="1">
      <c r="A2697" s="9" t="s">
        <v>3003</v>
      </c>
      <c r="B2697" s="10" t="s">
        <v>3002</v>
      </c>
      <c r="C2697" s="10">
        <v>0</v>
      </c>
    </row>
    <row r="2698" spans="1:3" ht="14.4" thickBot="1">
      <c r="A2698" s="9" t="s">
        <v>2746</v>
      </c>
      <c r="B2698" s="10" t="s">
        <v>2745</v>
      </c>
      <c r="C2698" s="10">
        <v>0</v>
      </c>
    </row>
    <row r="2699" spans="1:3" ht="14.4" thickBot="1">
      <c r="A2699" s="9" t="s">
        <v>3420</v>
      </c>
      <c r="B2699" s="10" t="s">
        <v>8315</v>
      </c>
      <c r="C2699" s="10">
        <v>0</v>
      </c>
    </row>
    <row r="2700" spans="1:3" ht="14.4" thickBot="1">
      <c r="A2700" s="9" t="s">
        <v>3001</v>
      </c>
      <c r="B2700" s="10" t="s">
        <v>8316</v>
      </c>
      <c r="C2700" s="10">
        <v>0</v>
      </c>
    </row>
    <row r="2701" spans="1:3" ht="14.4" thickBot="1">
      <c r="A2701" s="9" t="s">
        <v>3419</v>
      </c>
      <c r="B2701" s="10" t="s">
        <v>3418</v>
      </c>
      <c r="C2701" s="10">
        <v>0</v>
      </c>
    </row>
    <row r="2702" spans="1:3" ht="14.4" thickBot="1">
      <c r="A2702" s="9" t="s">
        <v>3000</v>
      </c>
      <c r="B2702" s="10" t="s">
        <v>2999</v>
      </c>
      <c r="C2702" s="10">
        <v>0</v>
      </c>
    </row>
    <row r="2703" spans="1:3" ht="14.4" thickBot="1">
      <c r="A2703" s="9" t="s">
        <v>3926</v>
      </c>
      <c r="B2703" s="10" t="s">
        <v>3925</v>
      </c>
      <c r="C2703" s="10">
        <v>0</v>
      </c>
    </row>
    <row r="2704" spans="1:3" ht="14.4" thickBot="1">
      <c r="A2704" s="9" t="s">
        <v>3741</v>
      </c>
      <c r="B2704" s="10" t="s">
        <v>3740</v>
      </c>
      <c r="C2704" s="10">
        <v>0</v>
      </c>
    </row>
    <row r="2705" spans="1:3" ht="14.4" thickBot="1">
      <c r="A2705" s="9" t="s">
        <v>3683</v>
      </c>
      <c r="B2705" s="10" t="s">
        <v>3682</v>
      </c>
      <c r="C2705" s="10">
        <v>0</v>
      </c>
    </row>
    <row r="2706" spans="1:3" ht="14.4" thickBot="1">
      <c r="A2706" s="9" t="s">
        <v>3417</v>
      </c>
      <c r="B2706" s="10" t="s">
        <v>3416</v>
      </c>
      <c r="C2706" s="10">
        <v>0</v>
      </c>
    </row>
    <row r="2707" spans="1:3" ht="14.4" thickBot="1">
      <c r="A2707" s="9" t="s">
        <v>4802</v>
      </c>
      <c r="B2707" s="10" t="s">
        <v>4801</v>
      </c>
      <c r="C2707" s="10">
        <v>0</v>
      </c>
    </row>
    <row r="2708" spans="1:3" ht="14.4" thickBot="1">
      <c r="A2708" s="9" t="s">
        <v>4800</v>
      </c>
      <c r="B2708" s="10" t="s">
        <v>4799</v>
      </c>
      <c r="C2708" s="10">
        <v>0</v>
      </c>
    </row>
    <row r="2709" spans="1:3" ht="14.4" thickBot="1">
      <c r="A2709" s="9" t="s">
        <v>2998</v>
      </c>
      <c r="B2709" s="10" t="s">
        <v>2997</v>
      </c>
      <c r="C2709" s="10">
        <v>0</v>
      </c>
    </row>
    <row r="2710" spans="1:3" ht="14.4" thickBot="1">
      <c r="A2710" s="9" t="s">
        <v>5067</v>
      </c>
      <c r="B2710" s="10" t="s">
        <v>5066</v>
      </c>
      <c r="C2710" s="10">
        <v>0</v>
      </c>
    </row>
    <row r="2711" spans="1:3" ht="14.4" thickBot="1">
      <c r="A2711" s="9" t="s">
        <v>3924</v>
      </c>
      <c r="B2711" s="10" t="s">
        <v>3923</v>
      </c>
      <c r="C2711" s="10">
        <v>0</v>
      </c>
    </row>
    <row r="2712" spans="1:3" ht="14.4" thickBot="1">
      <c r="A2712" s="9" t="s">
        <v>4810</v>
      </c>
      <c r="B2712" s="10" t="s">
        <v>4809</v>
      </c>
      <c r="C2712" s="10">
        <v>0</v>
      </c>
    </row>
    <row r="2713" spans="1:3" ht="14.4" thickBot="1">
      <c r="A2713" s="9" t="s">
        <v>3739</v>
      </c>
      <c r="B2713" s="10" t="s">
        <v>3738</v>
      </c>
      <c r="C2713" s="10">
        <v>0</v>
      </c>
    </row>
    <row r="2714" spans="1:3" ht="14.4" thickBot="1">
      <c r="A2714" s="9" t="s">
        <v>4806</v>
      </c>
      <c r="B2714" s="10" t="s">
        <v>4805</v>
      </c>
      <c r="C2714" s="10">
        <v>0</v>
      </c>
    </row>
    <row r="2715" spans="1:3" ht="14.4" thickBot="1">
      <c r="A2715" s="9" t="s">
        <v>4804</v>
      </c>
      <c r="B2715" s="10" t="s">
        <v>4803</v>
      </c>
      <c r="C2715" s="10">
        <v>0</v>
      </c>
    </row>
    <row r="2716" spans="1:3" ht="14.4" thickBot="1">
      <c r="A2716" s="9" t="s">
        <v>4949</v>
      </c>
      <c r="B2716" s="10" t="s">
        <v>8317</v>
      </c>
      <c r="C2716" s="10">
        <v>0</v>
      </c>
    </row>
    <row r="2717" spans="1:3" ht="14.4" thickBot="1">
      <c r="A2717" s="9" t="s">
        <v>4798</v>
      </c>
      <c r="B2717" s="10" t="s">
        <v>4797</v>
      </c>
      <c r="C2717" s="10">
        <v>0</v>
      </c>
    </row>
    <row r="2718" spans="1:3" ht="14.4" thickBot="1">
      <c r="A2718" s="9" t="s">
        <v>3681</v>
      </c>
      <c r="B2718" s="10" t="s">
        <v>3680</v>
      </c>
      <c r="C2718" s="10">
        <v>0</v>
      </c>
    </row>
    <row r="2719" spans="1:3" ht="14.4" thickBot="1">
      <c r="A2719" s="9" t="s">
        <v>4808</v>
      </c>
      <c r="B2719" s="10" t="s">
        <v>4807</v>
      </c>
      <c r="C2719" s="10">
        <v>0</v>
      </c>
    </row>
    <row r="2720" spans="1:3" ht="14.4" thickBot="1">
      <c r="A2720" s="9" t="s">
        <v>3415</v>
      </c>
      <c r="B2720" s="10" t="s">
        <v>3414</v>
      </c>
      <c r="C2720" s="10">
        <v>0</v>
      </c>
    </row>
    <row r="2721" spans="1:3" ht="14.4" thickBot="1">
      <c r="A2721" s="9" t="s">
        <v>2996</v>
      </c>
      <c r="B2721" s="10" t="s">
        <v>2995</v>
      </c>
      <c r="C2721" s="10">
        <v>0</v>
      </c>
    </row>
    <row r="2722" spans="1:3" ht="14.4" thickBot="1">
      <c r="A2722" s="9" t="s">
        <v>4948</v>
      </c>
      <c r="B2722" s="10" t="s">
        <v>4947</v>
      </c>
      <c r="C2722" s="10">
        <v>0</v>
      </c>
    </row>
    <row r="2723" spans="1:3" ht="14.4" thickBot="1">
      <c r="A2723" s="9" t="s">
        <v>4946</v>
      </c>
      <c r="B2723" s="10" t="s">
        <v>4945</v>
      </c>
      <c r="C2723" s="10">
        <v>0</v>
      </c>
    </row>
    <row r="2724" spans="1:3" ht="14.4" thickBot="1">
      <c r="A2724" s="9" t="s">
        <v>2744</v>
      </c>
      <c r="B2724" s="10" t="s">
        <v>2743</v>
      </c>
      <c r="C2724" s="10">
        <v>0</v>
      </c>
    </row>
    <row r="2725" spans="1:3" ht="14.4" thickBot="1">
      <c r="A2725" s="9" t="s">
        <v>4524</v>
      </c>
      <c r="B2725" s="10" t="s">
        <v>4523</v>
      </c>
      <c r="C2725" s="10">
        <v>0</v>
      </c>
    </row>
    <row r="2726" spans="1:3" ht="14.4" thickBot="1">
      <c r="A2726" s="9" t="s">
        <v>4526</v>
      </c>
      <c r="B2726" s="10" t="s">
        <v>4525</v>
      </c>
      <c r="C2726" s="10">
        <v>0</v>
      </c>
    </row>
    <row r="2727" spans="1:3" ht="14.4" thickBot="1">
      <c r="A2727" s="9" t="s">
        <v>3413</v>
      </c>
      <c r="B2727" s="10" t="s">
        <v>3412</v>
      </c>
      <c r="C2727" s="10">
        <v>0</v>
      </c>
    </row>
    <row r="2728" spans="1:3" ht="14.4" thickBot="1">
      <c r="A2728" s="9" t="s">
        <v>2994</v>
      </c>
      <c r="B2728" s="10" t="s">
        <v>2993</v>
      </c>
      <c r="C2728" s="10">
        <v>0</v>
      </c>
    </row>
    <row r="2729" spans="1:3" ht="14.4" thickBot="1">
      <c r="A2729" s="9" t="s">
        <v>3922</v>
      </c>
      <c r="B2729" s="10" t="s">
        <v>3921</v>
      </c>
      <c r="C2729" s="10">
        <v>0</v>
      </c>
    </row>
    <row r="2730" spans="1:3" ht="14.4" thickBot="1">
      <c r="A2730" s="9" t="s">
        <v>4792</v>
      </c>
      <c r="B2730" s="10" t="s">
        <v>4791</v>
      </c>
      <c r="C2730" s="10">
        <v>0</v>
      </c>
    </row>
    <row r="2731" spans="1:3" ht="14.4" thickBot="1">
      <c r="A2731" s="9" t="s">
        <v>4528</v>
      </c>
      <c r="B2731" s="10" t="s">
        <v>4527</v>
      </c>
      <c r="C2731" s="10">
        <v>0</v>
      </c>
    </row>
    <row r="2732" spans="1:3" ht="14.4" thickBot="1">
      <c r="A2732" s="9" t="s">
        <v>4240</v>
      </c>
      <c r="B2732" s="10" t="s">
        <v>4239</v>
      </c>
      <c r="C2732" s="10">
        <v>14</v>
      </c>
    </row>
    <row r="2733" spans="1:3" ht="14.4" thickBot="1">
      <c r="A2733" s="9" t="s">
        <v>4242</v>
      </c>
      <c r="B2733" s="10" t="s">
        <v>4241</v>
      </c>
      <c r="C2733" s="10">
        <v>12</v>
      </c>
    </row>
    <row r="2734" spans="1:3" ht="14.4" thickBot="1">
      <c r="A2734" s="9" t="s">
        <v>4364</v>
      </c>
      <c r="B2734" s="10" t="s">
        <v>4363</v>
      </c>
      <c r="C2734" s="10">
        <v>16</v>
      </c>
    </row>
    <row r="2735" spans="1:3" ht="14.4" thickBot="1">
      <c r="A2735" s="9" t="s">
        <v>1009</v>
      </c>
      <c r="B2735" s="10" t="s">
        <v>1008</v>
      </c>
      <c r="C2735" s="10">
        <v>18</v>
      </c>
    </row>
    <row r="2736" spans="1:3" ht="14.4" thickBot="1">
      <c r="A2736" s="9" t="s">
        <v>4366</v>
      </c>
      <c r="B2736" s="10" t="s">
        <v>4365</v>
      </c>
      <c r="C2736" s="10">
        <v>16</v>
      </c>
    </row>
    <row r="2737" spans="1:3" ht="14.4" thickBot="1">
      <c r="A2737" s="9" t="s">
        <v>4552</v>
      </c>
      <c r="B2737" s="10" t="s">
        <v>4551</v>
      </c>
      <c r="C2737" s="10">
        <v>0</v>
      </c>
    </row>
    <row r="2738" spans="1:3" ht="14.4" thickBot="1">
      <c r="A2738" s="9" t="s">
        <v>4548</v>
      </c>
      <c r="B2738" s="10" t="s">
        <v>4547</v>
      </c>
      <c r="C2738" s="10">
        <v>0</v>
      </c>
    </row>
    <row r="2739" spans="1:3" ht="14.4" thickBot="1">
      <c r="A2739" s="9" t="s">
        <v>4550</v>
      </c>
      <c r="B2739" s="10" t="s">
        <v>4549</v>
      </c>
      <c r="C2739" s="10">
        <v>0</v>
      </c>
    </row>
    <row r="2740" spans="1:3" ht="14.4" thickBot="1">
      <c r="A2740" s="9" t="s">
        <v>4554</v>
      </c>
      <c r="B2740" s="10" t="s">
        <v>4553</v>
      </c>
      <c r="C2740" s="10">
        <v>0</v>
      </c>
    </row>
    <row r="2741" spans="1:3" ht="14.4" thickBot="1">
      <c r="A2741" s="9" t="s">
        <v>3759</v>
      </c>
      <c r="B2741" s="10" t="s">
        <v>3758</v>
      </c>
      <c r="C2741" s="10">
        <v>0</v>
      </c>
    </row>
    <row r="2742" spans="1:3" ht="14.4" thickBot="1">
      <c r="A2742" s="9" t="s">
        <v>3737</v>
      </c>
      <c r="B2742" s="10" t="s">
        <v>3736</v>
      </c>
      <c r="C2742" s="10">
        <v>0</v>
      </c>
    </row>
    <row r="2743" spans="1:3" ht="14.4" thickBot="1">
      <c r="A2743" s="9" t="s">
        <v>2728</v>
      </c>
      <c r="B2743" s="10" t="s">
        <v>2727</v>
      </c>
      <c r="C2743" s="10">
        <v>0</v>
      </c>
    </row>
    <row r="2744" spans="1:3" ht="14.4" thickBot="1">
      <c r="A2744" s="9" t="s">
        <v>5556</v>
      </c>
      <c r="B2744" s="10" t="s">
        <v>5555</v>
      </c>
      <c r="C2744" s="10">
        <v>0</v>
      </c>
    </row>
    <row r="2745" spans="1:3" ht="14.4" thickBot="1">
      <c r="A2745" s="9" t="s">
        <v>5564</v>
      </c>
      <c r="B2745" s="10" t="s">
        <v>5563</v>
      </c>
      <c r="C2745" s="10">
        <v>0</v>
      </c>
    </row>
    <row r="2746" spans="1:3" ht="14.4" thickBot="1">
      <c r="A2746" s="9" t="s">
        <v>4414</v>
      </c>
      <c r="B2746" s="10" t="s">
        <v>4413</v>
      </c>
      <c r="C2746" s="10">
        <v>0</v>
      </c>
    </row>
    <row r="2747" spans="1:3" ht="14.4" thickBot="1">
      <c r="A2747" s="9" t="s">
        <v>2726</v>
      </c>
      <c r="B2747" s="10" t="s">
        <v>2725</v>
      </c>
      <c r="C2747" s="10">
        <v>0</v>
      </c>
    </row>
    <row r="2748" spans="1:3" ht="14.4" thickBot="1">
      <c r="A2748" s="9" t="s">
        <v>3896</v>
      </c>
      <c r="B2748" s="10" t="s">
        <v>3895</v>
      </c>
      <c r="C2748" s="10">
        <v>0</v>
      </c>
    </row>
    <row r="2749" spans="1:3" ht="14.4" thickBot="1">
      <c r="A2749" s="9" t="s">
        <v>3156</v>
      </c>
      <c r="B2749" s="10" t="s">
        <v>3155</v>
      </c>
      <c r="C2749" s="10">
        <v>0</v>
      </c>
    </row>
    <row r="2750" spans="1:3" ht="14.4" thickBot="1">
      <c r="A2750" s="9" t="s">
        <v>3679</v>
      </c>
      <c r="B2750" s="10" t="s">
        <v>3678</v>
      </c>
      <c r="C2750" s="10">
        <v>0</v>
      </c>
    </row>
    <row r="2751" spans="1:3" ht="14.4" thickBot="1">
      <c r="A2751" s="9" t="s">
        <v>2724</v>
      </c>
      <c r="B2751" s="10" t="s">
        <v>2723</v>
      </c>
      <c r="C2751" s="10">
        <v>0</v>
      </c>
    </row>
    <row r="2752" spans="1:3" ht="14.4" thickBot="1">
      <c r="A2752" s="9" t="s">
        <v>3411</v>
      </c>
      <c r="B2752" s="10" t="s">
        <v>3410</v>
      </c>
      <c r="C2752" s="10">
        <v>0</v>
      </c>
    </row>
    <row r="2753" spans="1:3" ht="14.4" thickBot="1">
      <c r="A2753" s="9" t="s">
        <v>5271</v>
      </c>
      <c r="B2753" s="10" t="s">
        <v>5270</v>
      </c>
      <c r="C2753" s="10">
        <v>0</v>
      </c>
    </row>
    <row r="2754" spans="1:3" ht="14.4" thickBot="1">
      <c r="A2754" s="9" t="s">
        <v>5190</v>
      </c>
      <c r="B2754" s="10" t="s">
        <v>5189</v>
      </c>
      <c r="C2754" s="10">
        <v>0</v>
      </c>
    </row>
    <row r="2755" spans="1:3" ht="14.4" thickBot="1">
      <c r="A2755" s="9" t="s">
        <v>5192</v>
      </c>
      <c r="B2755" s="10" t="s">
        <v>5191</v>
      </c>
      <c r="C2755" s="10">
        <v>0</v>
      </c>
    </row>
    <row r="2756" spans="1:3" ht="14.4" thickBot="1">
      <c r="A2756" s="9" t="s">
        <v>5234</v>
      </c>
      <c r="B2756" s="10" t="s">
        <v>5233</v>
      </c>
      <c r="C2756" s="10">
        <v>0</v>
      </c>
    </row>
    <row r="2757" spans="1:3" ht="14.4" thickBot="1">
      <c r="A2757" s="9" t="s">
        <v>5186</v>
      </c>
      <c r="B2757" s="10" t="s">
        <v>5185</v>
      </c>
      <c r="C2757" s="10">
        <v>0</v>
      </c>
    </row>
    <row r="2758" spans="1:3" ht="14.4" thickBot="1">
      <c r="A2758" s="9" t="s">
        <v>5188</v>
      </c>
      <c r="B2758" s="10" t="s">
        <v>5187</v>
      </c>
      <c r="C2758" s="10">
        <v>0</v>
      </c>
    </row>
    <row r="2759" spans="1:3" ht="14.4" thickBot="1">
      <c r="A2759" s="9" t="s">
        <v>5184</v>
      </c>
      <c r="B2759" s="10" t="s">
        <v>5183</v>
      </c>
      <c r="C2759" s="10">
        <v>0</v>
      </c>
    </row>
    <row r="2760" spans="1:3" ht="14.4" thickBot="1">
      <c r="A2760" s="9" t="s">
        <v>4858</v>
      </c>
      <c r="B2760" s="10" t="s">
        <v>4857</v>
      </c>
      <c r="C2760" s="10">
        <v>0</v>
      </c>
    </row>
    <row r="2761" spans="1:3" ht="14.4" thickBot="1">
      <c r="A2761" s="9" t="s">
        <v>4856</v>
      </c>
      <c r="B2761" s="10" t="s">
        <v>4855</v>
      </c>
      <c r="C2761" s="10">
        <v>0</v>
      </c>
    </row>
    <row r="2762" spans="1:3" ht="14.4" thickBot="1">
      <c r="A2762" s="9" t="s">
        <v>3409</v>
      </c>
      <c r="B2762" s="10" t="s">
        <v>3408</v>
      </c>
      <c r="C2762" s="10">
        <v>0</v>
      </c>
    </row>
    <row r="2763" spans="1:3" ht="14.4" thickBot="1">
      <c r="A2763" s="9" t="s">
        <v>2992</v>
      </c>
      <c r="B2763" s="10" t="s">
        <v>2991</v>
      </c>
      <c r="C2763" s="10">
        <v>0</v>
      </c>
    </row>
    <row r="2764" spans="1:3" ht="14.4" thickBot="1">
      <c r="A2764" s="9" t="s">
        <v>3407</v>
      </c>
      <c r="B2764" s="10" t="s">
        <v>3406</v>
      </c>
      <c r="C2764" s="10">
        <v>0</v>
      </c>
    </row>
    <row r="2765" spans="1:3" ht="14.4" thickBot="1">
      <c r="A2765" s="9" t="s">
        <v>2990</v>
      </c>
      <c r="B2765" s="10" t="s">
        <v>2989</v>
      </c>
      <c r="C2765" s="10">
        <v>0</v>
      </c>
    </row>
    <row r="2766" spans="1:3" ht="14.4" thickBot="1">
      <c r="A2766" s="9" t="s">
        <v>3405</v>
      </c>
      <c r="B2766" s="10" t="s">
        <v>3404</v>
      </c>
      <c r="C2766" s="10">
        <v>0</v>
      </c>
    </row>
    <row r="2767" spans="1:3" ht="14.4" thickBot="1">
      <c r="A2767" s="9" t="s">
        <v>5057</v>
      </c>
      <c r="B2767" s="10" t="s">
        <v>5056</v>
      </c>
      <c r="C2767" s="10">
        <v>0</v>
      </c>
    </row>
    <row r="2768" spans="1:3" ht="14.4" thickBot="1">
      <c r="A2768" s="9" t="s">
        <v>4532</v>
      </c>
      <c r="B2768" s="10" t="s">
        <v>4531</v>
      </c>
      <c r="C2768" s="10">
        <v>0</v>
      </c>
    </row>
    <row r="2769" spans="1:3" ht="14.4" thickBot="1">
      <c r="A2769" s="9" t="s">
        <v>2988</v>
      </c>
      <c r="B2769" s="10" t="s">
        <v>2987</v>
      </c>
      <c r="C2769" s="10">
        <v>0</v>
      </c>
    </row>
    <row r="2770" spans="1:3" ht="14.4" thickBot="1">
      <c r="A2770" s="9" t="s">
        <v>4153</v>
      </c>
      <c r="B2770" s="10" t="s">
        <v>4152</v>
      </c>
      <c r="C2770" s="10">
        <v>0</v>
      </c>
    </row>
    <row r="2771" spans="1:3" ht="14.4" thickBot="1">
      <c r="A2771" s="9" t="s">
        <v>5053</v>
      </c>
      <c r="B2771" s="10" t="s">
        <v>5052</v>
      </c>
      <c r="C2771" s="10">
        <v>0</v>
      </c>
    </row>
    <row r="2772" spans="1:3" ht="14.4" thickBot="1">
      <c r="A2772" s="9" t="s">
        <v>2722</v>
      </c>
      <c r="B2772" s="10" t="s">
        <v>2721</v>
      </c>
      <c r="C2772" s="10">
        <v>0</v>
      </c>
    </row>
    <row r="2773" spans="1:3" ht="14.4" thickBot="1">
      <c r="A2773" s="9" t="s">
        <v>4944</v>
      </c>
      <c r="B2773" s="10" t="s">
        <v>8318</v>
      </c>
      <c r="C2773" s="10">
        <v>0</v>
      </c>
    </row>
    <row r="2774" spans="1:3" ht="14.4" thickBot="1">
      <c r="A2774" s="9" t="s">
        <v>2986</v>
      </c>
      <c r="B2774" s="10" t="s">
        <v>2985</v>
      </c>
      <c r="C2774" s="10">
        <v>0</v>
      </c>
    </row>
    <row r="2775" spans="1:3" ht="14.4" thickBot="1">
      <c r="A2775" s="9" t="s">
        <v>2720</v>
      </c>
      <c r="B2775" s="10" t="s">
        <v>2719</v>
      </c>
      <c r="C2775" s="10">
        <v>0</v>
      </c>
    </row>
    <row r="2776" spans="1:3" ht="14.4" thickBot="1">
      <c r="A2776" s="9" t="s">
        <v>2984</v>
      </c>
      <c r="B2776" s="10" t="s">
        <v>2983</v>
      </c>
      <c r="C2776" s="10">
        <v>0</v>
      </c>
    </row>
    <row r="2777" spans="1:3" ht="14.4" thickBot="1">
      <c r="A2777" s="9" t="s">
        <v>2982</v>
      </c>
      <c r="B2777" s="10" t="s">
        <v>2981</v>
      </c>
      <c r="C2777" s="10">
        <v>0</v>
      </c>
    </row>
    <row r="2778" spans="1:3" ht="14.4" thickBot="1">
      <c r="A2778" s="9" t="s">
        <v>3757</v>
      </c>
      <c r="B2778" s="10" t="s">
        <v>3756</v>
      </c>
      <c r="C2778" s="10">
        <v>0</v>
      </c>
    </row>
    <row r="2779" spans="1:3" ht="14.4" thickBot="1">
      <c r="A2779" s="9" t="s">
        <v>4105</v>
      </c>
      <c r="B2779" s="10" t="s">
        <v>4104</v>
      </c>
      <c r="C2779" s="10">
        <v>0</v>
      </c>
    </row>
    <row r="2780" spans="1:3" ht="14.4" thickBot="1">
      <c r="A2780" s="9" t="s">
        <v>4230</v>
      </c>
      <c r="B2780" s="10" t="s">
        <v>4229</v>
      </c>
      <c r="C2780" s="10">
        <v>0</v>
      </c>
    </row>
    <row r="2781" spans="1:3" ht="14.4" thickBot="1">
      <c r="A2781" s="9" t="s">
        <v>3154</v>
      </c>
      <c r="B2781" s="10" t="s">
        <v>3153</v>
      </c>
      <c r="C2781" s="10">
        <v>0</v>
      </c>
    </row>
    <row r="2782" spans="1:3" ht="14.4" thickBot="1">
      <c r="A2782" s="9" t="s">
        <v>4079</v>
      </c>
      <c r="B2782" s="10" t="s">
        <v>4078</v>
      </c>
      <c r="C2782" s="10">
        <v>0</v>
      </c>
    </row>
    <row r="2783" spans="1:3" ht="14.4" thickBot="1">
      <c r="A2783" s="9" t="s">
        <v>3677</v>
      </c>
      <c r="B2783" s="10" t="s">
        <v>3676</v>
      </c>
      <c r="C2783" s="10">
        <v>0</v>
      </c>
    </row>
    <row r="2784" spans="1:3" ht="14.4" thickBot="1">
      <c r="A2784" s="9" t="s">
        <v>2742</v>
      </c>
      <c r="B2784" s="10" t="s">
        <v>2741</v>
      </c>
      <c r="C2784" s="10">
        <v>0</v>
      </c>
    </row>
    <row r="2785" spans="1:3" ht="14.4" thickBot="1">
      <c r="A2785" s="9" t="s">
        <v>3403</v>
      </c>
      <c r="B2785" s="10" t="s">
        <v>3402</v>
      </c>
      <c r="C2785" s="10">
        <v>0</v>
      </c>
    </row>
    <row r="2786" spans="1:3" ht="14.4" thickBot="1">
      <c r="A2786" s="9" t="s">
        <v>4752</v>
      </c>
      <c r="B2786" s="10" t="s">
        <v>4751</v>
      </c>
      <c r="C2786" s="10">
        <v>0</v>
      </c>
    </row>
    <row r="2787" spans="1:3" ht="14.4" thickBot="1">
      <c r="A2787" s="9" t="s">
        <v>3553</v>
      </c>
      <c r="B2787" s="10" t="s">
        <v>3552</v>
      </c>
      <c r="C2787" s="10">
        <v>0</v>
      </c>
    </row>
    <row r="2788" spans="1:3" ht="14.4" thickBot="1">
      <c r="A2788" s="9" t="s">
        <v>4151</v>
      </c>
      <c r="B2788" s="10" t="s">
        <v>4150</v>
      </c>
      <c r="C2788" s="10">
        <v>0</v>
      </c>
    </row>
    <row r="2789" spans="1:3" ht="14.4" thickBot="1">
      <c r="A2789" s="9" t="s">
        <v>4750</v>
      </c>
      <c r="B2789" s="10" t="s">
        <v>4749</v>
      </c>
      <c r="C2789" s="10">
        <v>0</v>
      </c>
    </row>
    <row r="2790" spans="1:3" ht="14.4" thickBot="1">
      <c r="A2790" s="9" t="s">
        <v>3152</v>
      </c>
      <c r="B2790" s="10" t="s">
        <v>3151</v>
      </c>
      <c r="C2790" s="10">
        <v>0</v>
      </c>
    </row>
    <row r="2791" spans="1:3" ht="14.4" thickBot="1">
      <c r="A2791" s="9" t="s">
        <v>4760</v>
      </c>
      <c r="B2791" s="10" t="s">
        <v>4759</v>
      </c>
      <c r="C2791" s="10">
        <v>0</v>
      </c>
    </row>
    <row r="2792" spans="1:3" ht="14.4" thickBot="1">
      <c r="A2792" s="9" t="s">
        <v>3920</v>
      </c>
      <c r="B2792" s="10" t="s">
        <v>3919</v>
      </c>
      <c r="C2792" s="10">
        <v>0</v>
      </c>
    </row>
    <row r="2793" spans="1:3" ht="14.4" thickBot="1">
      <c r="A2793" s="9" t="s">
        <v>3735</v>
      </c>
      <c r="B2793" s="10" t="s">
        <v>3734</v>
      </c>
      <c r="C2793" s="10">
        <v>0</v>
      </c>
    </row>
    <row r="2794" spans="1:3" ht="14.4" thickBot="1">
      <c r="A2794" s="9" t="s">
        <v>1430</v>
      </c>
      <c r="B2794" s="10" t="s">
        <v>1429</v>
      </c>
      <c r="C2794" s="10">
        <v>1</v>
      </c>
    </row>
    <row r="2795" spans="1:3" ht="14.4" thickBot="1">
      <c r="A2795" s="9" t="s">
        <v>1428</v>
      </c>
      <c r="B2795" s="10" t="s">
        <v>1427</v>
      </c>
      <c r="C2795" s="10">
        <v>0</v>
      </c>
    </row>
    <row r="2796" spans="1:3" ht="14.4" thickBot="1">
      <c r="A2796" s="9" t="s">
        <v>3755</v>
      </c>
      <c r="B2796" s="10" t="s">
        <v>3754</v>
      </c>
      <c r="C2796" s="10">
        <v>0</v>
      </c>
    </row>
    <row r="2797" spans="1:3" ht="14.4" thickBot="1">
      <c r="A2797" s="9" t="s">
        <v>3377</v>
      </c>
      <c r="B2797" s="10" t="s">
        <v>3376</v>
      </c>
      <c r="C2797" s="10">
        <v>0</v>
      </c>
    </row>
    <row r="2798" spans="1:3" ht="14.4" thickBot="1">
      <c r="A2798" s="9" t="s">
        <v>3287</v>
      </c>
      <c r="B2798" s="10" t="s">
        <v>3286</v>
      </c>
      <c r="C2798" s="10">
        <v>0</v>
      </c>
    </row>
    <row r="2799" spans="1:3" ht="14.4" thickBot="1">
      <c r="A2799" s="9" t="s">
        <v>3733</v>
      </c>
      <c r="B2799" s="10" t="s">
        <v>3732</v>
      </c>
      <c r="C2799" s="10">
        <v>0</v>
      </c>
    </row>
    <row r="2800" spans="1:3" ht="14.4" thickBot="1">
      <c r="A2800" s="9" t="s">
        <v>3675</v>
      </c>
      <c r="B2800" s="10" t="s">
        <v>3674</v>
      </c>
      <c r="C2800" s="10">
        <v>0</v>
      </c>
    </row>
    <row r="2801" spans="1:3" ht="14.4" thickBot="1">
      <c r="A2801" s="9" t="s">
        <v>2718</v>
      </c>
      <c r="B2801" s="10" t="s">
        <v>2717</v>
      </c>
      <c r="C2801" s="10">
        <v>0</v>
      </c>
    </row>
    <row r="2802" spans="1:3" ht="14.4" thickBot="1">
      <c r="A2802" s="9" t="s">
        <v>2716</v>
      </c>
      <c r="B2802" s="10" t="s">
        <v>2715</v>
      </c>
      <c r="C2802" s="10">
        <v>0</v>
      </c>
    </row>
    <row r="2803" spans="1:3" ht="14.4" thickBot="1">
      <c r="A2803" s="9" t="s">
        <v>2714</v>
      </c>
      <c r="B2803" s="10" t="s">
        <v>2713</v>
      </c>
      <c r="C2803" s="10">
        <v>0</v>
      </c>
    </row>
    <row r="2804" spans="1:3" ht="14.4" thickBot="1">
      <c r="A2804" s="9" t="s">
        <v>2712</v>
      </c>
      <c r="B2804" s="10" t="s">
        <v>2711</v>
      </c>
      <c r="C2804" s="10">
        <v>0</v>
      </c>
    </row>
    <row r="2805" spans="1:3" ht="14.4" thickBot="1">
      <c r="A2805" s="9" t="s">
        <v>2710</v>
      </c>
      <c r="B2805" s="10" t="s">
        <v>2709</v>
      </c>
      <c r="C2805" s="10">
        <v>0</v>
      </c>
    </row>
    <row r="2806" spans="1:3" ht="14.4" thickBot="1">
      <c r="A2806" s="9" t="s">
        <v>2708</v>
      </c>
      <c r="B2806" s="10" t="s">
        <v>2707</v>
      </c>
      <c r="C2806" s="10">
        <v>0</v>
      </c>
    </row>
    <row r="2807" spans="1:3" ht="14.4" thickBot="1">
      <c r="A2807" s="9" t="s">
        <v>2706</v>
      </c>
      <c r="B2807" s="10" t="s">
        <v>2705</v>
      </c>
      <c r="C2807" s="10">
        <v>0</v>
      </c>
    </row>
    <row r="2808" spans="1:3" ht="14.4" thickBot="1">
      <c r="A2808" s="9" t="s">
        <v>4776</v>
      </c>
      <c r="B2808" s="10" t="s">
        <v>4775</v>
      </c>
      <c r="C2808" s="10">
        <v>0</v>
      </c>
    </row>
    <row r="2809" spans="1:3" ht="14.4" thickBot="1">
      <c r="A2809" s="9" t="s">
        <v>2704</v>
      </c>
      <c r="B2809" s="10" t="s">
        <v>2703</v>
      </c>
      <c r="C2809" s="10">
        <v>0</v>
      </c>
    </row>
    <row r="2810" spans="1:3" ht="14.4" thickBot="1">
      <c r="A2810" s="9" t="s">
        <v>2702</v>
      </c>
      <c r="B2810" s="10" t="s">
        <v>2701</v>
      </c>
      <c r="C2810" s="10">
        <v>0</v>
      </c>
    </row>
    <row r="2811" spans="1:3" ht="14.4" thickBot="1">
      <c r="A2811" s="9" t="s">
        <v>4794</v>
      </c>
      <c r="B2811" s="10" t="s">
        <v>4793</v>
      </c>
      <c r="C2811" s="10">
        <v>0</v>
      </c>
    </row>
    <row r="2812" spans="1:3" ht="14.4" thickBot="1">
      <c r="A2812" s="9" t="s">
        <v>2700</v>
      </c>
      <c r="B2812" s="10" t="s">
        <v>2699</v>
      </c>
      <c r="C2812" s="10">
        <v>0</v>
      </c>
    </row>
    <row r="2813" spans="1:3" ht="14.4" thickBot="1">
      <c r="A2813" s="9" t="s">
        <v>5047</v>
      </c>
      <c r="B2813" s="10" t="s">
        <v>5046</v>
      </c>
      <c r="C2813" s="10">
        <v>0</v>
      </c>
    </row>
    <row r="2814" spans="1:3" ht="14.4" thickBot="1">
      <c r="A2814" s="9" t="s">
        <v>2740</v>
      </c>
      <c r="B2814" s="10" t="s">
        <v>2739</v>
      </c>
      <c r="C2814" s="10">
        <v>0</v>
      </c>
    </row>
    <row r="2815" spans="1:3" ht="14.4" thickBot="1">
      <c r="A2815" s="9" t="s">
        <v>2738</v>
      </c>
      <c r="B2815" s="10" t="s">
        <v>2737</v>
      </c>
      <c r="C2815" s="10">
        <v>0</v>
      </c>
    </row>
    <row r="2816" spans="1:3" ht="14.4" thickBot="1">
      <c r="A2816" s="9" t="s">
        <v>5347</v>
      </c>
      <c r="B2816" s="10" t="s">
        <v>5346</v>
      </c>
      <c r="C2816" s="10">
        <v>0</v>
      </c>
    </row>
    <row r="2817" spans="1:3" ht="14.4" thickBot="1">
      <c r="A2817" s="9" t="s">
        <v>2980</v>
      </c>
      <c r="B2817" s="10" t="s">
        <v>2979</v>
      </c>
      <c r="C2817" s="10">
        <v>0</v>
      </c>
    </row>
    <row r="2818" spans="1:3" ht="14.4" thickBot="1">
      <c r="A2818" s="9" t="s">
        <v>4167</v>
      </c>
      <c r="B2818" s="10" t="s">
        <v>4166</v>
      </c>
      <c r="C2818" s="10">
        <v>0</v>
      </c>
    </row>
    <row r="2819" spans="1:3" ht="14.4" thickBot="1">
      <c r="A2819" s="9" t="s">
        <v>2978</v>
      </c>
      <c r="B2819" s="10" t="s">
        <v>2977</v>
      </c>
      <c r="C2819" s="10">
        <v>0</v>
      </c>
    </row>
    <row r="2820" spans="1:3" ht="14.4" thickBot="1">
      <c r="A2820" s="9" t="s">
        <v>2976</v>
      </c>
      <c r="B2820" s="10" t="s">
        <v>2975</v>
      </c>
      <c r="C2820" s="10">
        <v>2</v>
      </c>
    </row>
    <row r="2821" spans="1:3" ht="14.4" thickBot="1">
      <c r="A2821" s="9" t="s">
        <v>1426</v>
      </c>
      <c r="B2821" s="10" t="s">
        <v>1425</v>
      </c>
      <c r="C2821" s="10">
        <v>13</v>
      </c>
    </row>
    <row r="2822" spans="1:3" ht="14.4" thickBot="1">
      <c r="A2822" s="9" t="s">
        <v>5168</v>
      </c>
      <c r="B2822" s="10" t="s">
        <v>5167</v>
      </c>
      <c r="C2822" s="10">
        <v>0</v>
      </c>
    </row>
    <row r="2823" spans="1:3" ht="14.4" thickBot="1">
      <c r="A2823" s="9" t="s">
        <v>2698</v>
      </c>
      <c r="B2823" s="10" t="s">
        <v>8319</v>
      </c>
      <c r="C2823" s="10">
        <v>0</v>
      </c>
    </row>
    <row r="2824" spans="1:3" ht="14.4" thickBot="1">
      <c r="A2824" s="9" t="s">
        <v>2697</v>
      </c>
      <c r="B2824" s="10" t="s">
        <v>2696</v>
      </c>
      <c r="C2824" s="10">
        <v>0</v>
      </c>
    </row>
    <row r="2825" spans="1:3" ht="14.4" thickBot="1">
      <c r="A2825" s="9" t="s">
        <v>4943</v>
      </c>
      <c r="B2825" s="10" t="s">
        <v>4942</v>
      </c>
      <c r="C2825" s="10">
        <v>0</v>
      </c>
    </row>
    <row r="2826" spans="1:3" ht="14.4" thickBot="1">
      <c r="A2826" s="9" t="s">
        <v>5232</v>
      </c>
      <c r="B2826" s="10" t="s">
        <v>5231</v>
      </c>
      <c r="C2826" s="10">
        <v>0</v>
      </c>
    </row>
    <row r="2827" spans="1:3" ht="14.4" thickBot="1">
      <c r="A2827" s="9" t="s">
        <v>2695</v>
      </c>
      <c r="B2827" s="10" t="s">
        <v>2694</v>
      </c>
      <c r="C2827" s="10">
        <v>0</v>
      </c>
    </row>
    <row r="2828" spans="1:3" ht="14.4" thickBot="1">
      <c r="A2828" s="9" t="s">
        <v>2693</v>
      </c>
      <c r="B2828" s="10" t="s">
        <v>2692</v>
      </c>
      <c r="C2828" s="10">
        <v>0</v>
      </c>
    </row>
    <row r="2829" spans="1:3" ht="14.4" thickBot="1">
      <c r="A2829" s="9" t="s">
        <v>2691</v>
      </c>
      <c r="B2829" s="10" t="s">
        <v>2690</v>
      </c>
      <c r="C2829" s="10">
        <v>0</v>
      </c>
    </row>
    <row r="2830" spans="1:3" ht="14.4" thickBot="1">
      <c r="A2830" s="9" t="s">
        <v>2689</v>
      </c>
      <c r="B2830" s="10" t="s">
        <v>2688</v>
      </c>
      <c r="C2830" s="10">
        <v>0</v>
      </c>
    </row>
    <row r="2831" spans="1:3" ht="14.4" thickBot="1">
      <c r="A2831" s="9" t="s">
        <v>4650</v>
      </c>
      <c r="B2831" s="10" t="s">
        <v>4649</v>
      </c>
      <c r="C2831" s="10">
        <v>0</v>
      </c>
    </row>
    <row r="2832" spans="1:3" ht="14.4" thickBot="1">
      <c r="A2832" s="9" t="s">
        <v>5775</v>
      </c>
      <c r="B2832" s="10" t="s">
        <v>5774</v>
      </c>
      <c r="C2832" s="10">
        <v>0</v>
      </c>
    </row>
    <row r="2833" spans="1:3" ht="14.4" thickBot="1">
      <c r="A2833" s="9" t="s">
        <v>2687</v>
      </c>
      <c r="B2833" s="10" t="s">
        <v>2686</v>
      </c>
      <c r="C2833" s="10">
        <v>0</v>
      </c>
    </row>
    <row r="2834" spans="1:3" ht="14.4" thickBot="1">
      <c r="A2834" s="9" t="s">
        <v>1424</v>
      </c>
      <c r="B2834" s="10" t="s">
        <v>1423</v>
      </c>
      <c r="C2834" s="10">
        <v>0</v>
      </c>
    </row>
    <row r="2835" spans="1:3" ht="14.4" thickBot="1">
      <c r="A2835" s="9" t="s">
        <v>2685</v>
      </c>
      <c r="B2835" s="10" t="s">
        <v>2684</v>
      </c>
      <c r="C2835" s="10">
        <v>0</v>
      </c>
    </row>
    <row r="2836" spans="1:3" ht="14.4" thickBot="1">
      <c r="A2836" s="9" t="s">
        <v>2683</v>
      </c>
      <c r="B2836" s="10" t="s">
        <v>2682</v>
      </c>
      <c r="C2836" s="10">
        <v>0</v>
      </c>
    </row>
    <row r="2837" spans="1:3" ht="14.4" thickBot="1">
      <c r="A2837" s="9" t="s">
        <v>2681</v>
      </c>
      <c r="B2837" s="10" t="s">
        <v>2680</v>
      </c>
      <c r="C2837" s="10">
        <v>0</v>
      </c>
    </row>
    <row r="2838" spans="1:3" ht="14.4" thickBot="1">
      <c r="A2838" s="9" t="s">
        <v>2679</v>
      </c>
      <c r="B2838" s="10" t="s">
        <v>2678</v>
      </c>
      <c r="C2838" s="10">
        <v>0</v>
      </c>
    </row>
    <row r="2839" spans="1:3" ht="14.4" thickBot="1">
      <c r="A2839" s="9" t="s">
        <v>2677</v>
      </c>
      <c r="B2839" s="10" t="s">
        <v>2676</v>
      </c>
      <c r="C2839" s="10">
        <v>0</v>
      </c>
    </row>
    <row r="2840" spans="1:3" ht="14.4" thickBot="1">
      <c r="A2840" s="9" t="s">
        <v>5683</v>
      </c>
      <c r="B2840" s="10" t="s">
        <v>5682</v>
      </c>
      <c r="C2840" s="10">
        <v>4</v>
      </c>
    </row>
    <row r="2841" spans="1:3" ht="14.4" thickBot="1">
      <c r="A2841" s="9" t="s">
        <v>5685</v>
      </c>
      <c r="B2841" s="10" t="s">
        <v>5684</v>
      </c>
      <c r="C2841" s="10">
        <v>1</v>
      </c>
    </row>
    <row r="2842" spans="1:3" ht="14.4" thickBot="1">
      <c r="A2842" s="9" t="s">
        <v>2675</v>
      </c>
      <c r="B2842" s="10" t="s">
        <v>2674</v>
      </c>
      <c r="C2842" s="10">
        <v>0</v>
      </c>
    </row>
    <row r="2843" spans="1:3" ht="14.4" thickBot="1">
      <c r="A2843" s="9" t="s">
        <v>2673</v>
      </c>
      <c r="B2843" s="10" t="s">
        <v>2672</v>
      </c>
      <c r="C2843" s="10">
        <v>0</v>
      </c>
    </row>
    <row r="2844" spans="1:3" ht="14.4" thickBot="1">
      <c r="A2844" s="9" t="s">
        <v>2671</v>
      </c>
      <c r="B2844" s="10" t="s">
        <v>2670</v>
      </c>
      <c r="C2844" s="10">
        <v>5</v>
      </c>
    </row>
    <row r="2845" spans="1:3" ht="14.4" thickBot="1">
      <c r="A2845" s="9" t="s">
        <v>5407</v>
      </c>
      <c r="B2845" s="10" t="s">
        <v>5406</v>
      </c>
      <c r="C2845" s="10">
        <v>0</v>
      </c>
    </row>
    <row r="2846" spans="1:3" ht="14.4" thickBot="1">
      <c r="A2846" s="9" t="s">
        <v>3753</v>
      </c>
      <c r="B2846" s="10" t="s">
        <v>3752</v>
      </c>
      <c r="C2846" s="10">
        <v>0</v>
      </c>
    </row>
    <row r="2847" spans="1:3" ht="14.4" thickBot="1">
      <c r="A2847" s="9" t="s">
        <v>3150</v>
      </c>
      <c r="B2847" s="10" t="s">
        <v>3149</v>
      </c>
      <c r="C2847" s="10">
        <v>0</v>
      </c>
    </row>
    <row r="2848" spans="1:3" ht="14.4" thickBot="1">
      <c r="A2848" s="9" t="s">
        <v>3673</v>
      </c>
      <c r="B2848" s="10" t="s">
        <v>3672</v>
      </c>
      <c r="C2848" s="10">
        <v>0</v>
      </c>
    </row>
    <row r="2849" spans="1:3" ht="14.4" thickBot="1">
      <c r="A2849" s="9" t="s">
        <v>5393</v>
      </c>
      <c r="B2849" s="10" t="s">
        <v>5392</v>
      </c>
      <c r="C2849" s="10">
        <v>0</v>
      </c>
    </row>
    <row r="2850" spans="1:3" ht="14.4" thickBot="1">
      <c r="A2850" s="9" t="s">
        <v>2669</v>
      </c>
      <c r="B2850" s="10" t="s">
        <v>2668</v>
      </c>
      <c r="C2850" s="10">
        <v>4</v>
      </c>
    </row>
    <row r="2851" spans="1:3" ht="14.4" thickBot="1">
      <c r="A2851" s="9" t="s">
        <v>1422</v>
      </c>
      <c r="B2851" s="10" t="s">
        <v>1421</v>
      </c>
      <c r="C2851" s="10">
        <v>0</v>
      </c>
    </row>
    <row r="2852" spans="1:3" ht="14.4" thickBot="1">
      <c r="A2852" s="9" t="s">
        <v>5182</v>
      </c>
      <c r="B2852" s="10" t="s">
        <v>5181</v>
      </c>
      <c r="C2852" s="10">
        <v>0</v>
      </c>
    </row>
    <row r="2853" spans="1:3" ht="14.4" thickBot="1">
      <c r="A2853" s="9" t="s">
        <v>2667</v>
      </c>
      <c r="B2853" s="10" t="s">
        <v>2666</v>
      </c>
      <c r="C2853" s="10">
        <v>0</v>
      </c>
    </row>
    <row r="2854" spans="1:3" ht="14.4" thickBot="1">
      <c r="A2854" s="9" t="s">
        <v>5244</v>
      </c>
      <c r="B2854" s="10" t="s">
        <v>5243</v>
      </c>
      <c r="C2854" s="10">
        <v>0</v>
      </c>
    </row>
    <row r="2855" spans="1:3" ht="14.4" thickBot="1">
      <c r="A2855" s="9" t="s">
        <v>2665</v>
      </c>
      <c r="B2855" s="10" t="s">
        <v>2664</v>
      </c>
      <c r="C2855" s="10">
        <v>0</v>
      </c>
    </row>
    <row r="2856" spans="1:3" ht="14.4" thickBot="1">
      <c r="A2856" s="9" t="s">
        <v>2958</v>
      </c>
      <c r="B2856" s="10" t="s">
        <v>2957</v>
      </c>
      <c r="C2856" s="10">
        <v>0</v>
      </c>
    </row>
    <row r="2857" spans="1:3" ht="14.4" thickBot="1">
      <c r="A2857" s="9" t="s">
        <v>2956</v>
      </c>
      <c r="B2857" s="10" t="s">
        <v>2955</v>
      </c>
      <c r="C2857" s="10">
        <v>0</v>
      </c>
    </row>
    <row r="2858" spans="1:3" ht="14.4" thickBot="1">
      <c r="A2858" s="9" t="s">
        <v>2954</v>
      </c>
      <c r="B2858" s="10" t="s">
        <v>2953</v>
      </c>
      <c r="C2858" s="10">
        <v>0</v>
      </c>
    </row>
    <row r="2859" spans="1:3" ht="14.4" thickBot="1">
      <c r="A2859" s="9" t="s">
        <v>4436</v>
      </c>
      <c r="B2859" s="10" t="s">
        <v>4435</v>
      </c>
      <c r="C2859" s="10">
        <v>0</v>
      </c>
    </row>
    <row r="2860" spans="1:3" ht="14.4" thickBot="1">
      <c r="A2860" s="9" t="s">
        <v>2952</v>
      </c>
      <c r="B2860" s="10" t="s">
        <v>2951</v>
      </c>
      <c r="C2860" s="10">
        <v>3</v>
      </c>
    </row>
    <row r="2861" spans="1:3" ht="14.4" thickBot="1">
      <c r="A2861" s="9" t="s">
        <v>2950</v>
      </c>
      <c r="B2861" s="10" t="s">
        <v>2949</v>
      </c>
      <c r="C2861" s="10">
        <v>0</v>
      </c>
    </row>
    <row r="2862" spans="1:3" ht="14.4" thickBot="1">
      <c r="A2862" s="9" t="s">
        <v>5872</v>
      </c>
      <c r="B2862" s="10" t="s">
        <v>5871</v>
      </c>
      <c r="C2862" s="10">
        <v>0</v>
      </c>
    </row>
    <row r="2863" spans="1:3" ht="14.4" thickBot="1">
      <c r="A2863" s="9" t="s">
        <v>3894</v>
      </c>
      <c r="B2863" s="10" t="s">
        <v>3893</v>
      </c>
      <c r="C2863" s="10">
        <v>0</v>
      </c>
    </row>
    <row r="2864" spans="1:3" ht="14.4" thickBot="1">
      <c r="A2864" s="9" t="s">
        <v>3148</v>
      </c>
      <c r="B2864" s="10" t="s">
        <v>3147</v>
      </c>
      <c r="C2864" s="10">
        <v>0</v>
      </c>
    </row>
    <row r="2865" spans="1:3" ht="14.4" thickBot="1">
      <c r="A2865" s="9" t="s">
        <v>1014</v>
      </c>
      <c r="B2865" s="10" t="s">
        <v>1013</v>
      </c>
      <c r="C2865" s="10">
        <v>2</v>
      </c>
    </row>
    <row r="2866" spans="1:3" ht="14.4" thickBot="1">
      <c r="A2866" s="9" t="s">
        <v>3751</v>
      </c>
      <c r="B2866" s="10" t="s">
        <v>3750</v>
      </c>
      <c r="C2866" s="10">
        <v>0</v>
      </c>
    </row>
    <row r="2867" spans="1:3" ht="14.4" thickBot="1">
      <c r="A2867" s="9" t="s">
        <v>4941</v>
      </c>
      <c r="B2867" s="10" t="s">
        <v>4940</v>
      </c>
      <c r="C2867" s="10">
        <v>0</v>
      </c>
    </row>
    <row r="2868" spans="1:3" ht="14.4" thickBot="1">
      <c r="A2868" s="9" t="s">
        <v>3749</v>
      </c>
      <c r="B2868" s="10" t="s">
        <v>3748</v>
      </c>
      <c r="C2868" s="10">
        <v>0</v>
      </c>
    </row>
    <row r="2869" spans="1:3" ht="14.4" thickBot="1">
      <c r="A2869" s="9" t="s">
        <v>4228</v>
      </c>
      <c r="B2869" s="10" t="s">
        <v>4227</v>
      </c>
      <c r="C2869" s="10">
        <v>0</v>
      </c>
    </row>
    <row r="2870" spans="1:3" ht="14.4" thickBot="1">
      <c r="A2870" s="9" t="s">
        <v>3146</v>
      </c>
      <c r="B2870" s="10" t="s">
        <v>3145</v>
      </c>
      <c r="C2870" s="10">
        <v>0</v>
      </c>
    </row>
    <row r="2871" spans="1:3" ht="14.4" thickBot="1">
      <c r="A2871" s="9" t="s">
        <v>2948</v>
      </c>
      <c r="B2871" s="10" t="s">
        <v>2947</v>
      </c>
      <c r="C2871" s="10">
        <v>0</v>
      </c>
    </row>
    <row r="2872" spans="1:3" ht="14.4" thickBot="1">
      <c r="A2872" s="9" t="s">
        <v>4559</v>
      </c>
      <c r="B2872" s="10" t="s">
        <v>8320</v>
      </c>
      <c r="C2872" s="10">
        <v>1</v>
      </c>
    </row>
    <row r="2873" spans="1:3" ht="14.4" thickBot="1">
      <c r="A2873" s="9" t="s">
        <v>2946</v>
      </c>
      <c r="B2873" s="10" t="s">
        <v>2945</v>
      </c>
      <c r="C2873" s="10">
        <v>0</v>
      </c>
    </row>
    <row r="2874" spans="1:3" ht="14.4" thickBot="1">
      <c r="A2874" s="9" t="s">
        <v>2944</v>
      </c>
      <c r="B2874" s="10" t="s">
        <v>2943</v>
      </c>
      <c r="C2874" s="10">
        <v>0</v>
      </c>
    </row>
    <row r="2875" spans="1:3" ht="14.4" thickBot="1">
      <c r="A2875" s="9" t="s">
        <v>2942</v>
      </c>
      <c r="B2875" s="10" t="s">
        <v>2941</v>
      </c>
      <c r="C2875" s="10">
        <v>0</v>
      </c>
    </row>
    <row r="2876" spans="1:3" ht="14.4" thickBot="1">
      <c r="A2876" s="9" t="s">
        <v>2940</v>
      </c>
      <c r="B2876" s="10" t="s">
        <v>2939</v>
      </c>
      <c r="C2876" s="10">
        <v>0</v>
      </c>
    </row>
    <row r="2877" spans="1:3" ht="14.4" thickBot="1">
      <c r="A2877" s="9" t="s">
        <v>5180</v>
      </c>
      <c r="B2877" s="10" t="s">
        <v>5179</v>
      </c>
      <c r="C2877" s="10">
        <v>0</v>
      </c>
    </row>
    <row r="2878" spans="1:3" ht="14.4" thickBot="1">
      <c r="A2878" s="9" t="s">
        <v>2938</v>
      </c>
      <c r="B2878" s="10" t="s">
        <v>2937</v>
      </c>
      <c r="C2878" s="10">
        <v>0</v>
      </c>
    </row>
    <row r="2879" spans="1:3" ht="14.4" thickBot="1">
      <c r="A2879" s="9" t="s">
        <v>3747</v>
      </c>
      <c r="B2879" s="10" t="s">
        <v>3746</v>
      </c>
      <c r="C2879" s="10">
        <v>0</v>
      </c>
    </row>
    <row r="2880" spans="1:3" ht="14.4" thickBot="1">
      <c r="A2880" s="9" t="s">
        <v>5257</v>
      </c>
      <c r="B2880" s="10" t="s">
        <v>5256</v>
      </c>
      <c r="C2880" s="10">
        <v>0</v>
      </c>
    </row>
    <row r="2881" spans="1:3" ht="14.4" thickBot="1">
      <c r="A2881" s="9" t="s">
        <v>3144</v>
      </c>
      <c r="B2881" s="10" t="s">
        <v>3143</v>
      </c>
      <c r="C2881" s="10">
        <v>0</v>
      </c>
    </row>
    <row r="2882" spans="1:3" ht="14.4" thickBot="1">
      <c r="A2882" s="9" t="s">
        <v>5222</v>
      </c>
      <c r="B2882" s="10" t="s">
        <v>8321</v>
      </c>
      <c r="C2882" s="10">
        <v>0</v>
      </c>
    </row>
    <row r="2883" spans="1:3" ht="14.4" thickBot="1">
      <c r="A2883" s="9" t="s">
        <v>2936</v>
      </c>
      <c r="B2883" s="10" t="s">
        <v>2935</v>
      </c>
      <c r="C2883" s="10">
        <v>0</v>
      </c>
    </row>
    <row r="2884" spans="1:3" ht="14.4" thickBot="1">
      <c r="A2884" s="9" t="s">
        <v>2934</v>
      </c>
      <c r="B2884" s="10" t="s">
        <v>2933</v>
      </c>
      <c r="C2884" s="10">
        <v>0</v>
      </c>
    </row>
    <row r="2885" spans="1:3" ht="14.4" thickBot="1">
      <c r="A2885" s="9" t="s">
        <v>2932</v>
      </c>
      <c r="B2885" s="10" t="s">
        <v>2931</v>
      </c>
      <c r="C2885" s="10">
        <v>0</v>
      </c>
    </row>
    <row r="2886" spans="1:3" ht="14.4" thickBot="1">
      <c r="A2886" s="9" t="s">
        <v>2930</v>
      </c>
      <c r="B2886" s="10" t="s">
        <v>2929</v>
      </c>
      <c r="C2886" s="10">
        <v>0</v>
      </c>
    </row>
    <row r="2887" spans="1:3" ht="14.4" thickBot="1">
      <c r="A2887" s="9" t="s">
        <v>5560</v>
      </c>
      <c r="B2887" s="10" t="s">
        <v>5559</v>
      </c>
      <c r="C2887" s="10">
        <v>0</v>
      </c>
    </row>
    <row r="2888" spans="1:3" ht="14.4" thickBot="1">
      <c r="A2888" s="9" t="s">
        <v>2928</v>
      </c>
      <c r="B2888" s="10" t="s">
        <v>2927</v>
      </c>
      <c r="C2888" s="10">
        <v>0</v>
      </c>
    </row>
    <row r="2889" spans="1:3" ht="14.4" thickBot="1">
      <c r="A2889" s="9" t="s">
        <v>5105</v>
      </c>
      <c r="B2889" s="10" t="s">
        <v>5104</v>
      </c>
      <c r="C2889" s="10">
        <v>0</v>
      </c>
    </row>
    <row r="2890" spans="1:3" ht="14.4" thickBot="1">
      <c r="A2890" s="9" t="s">
        <v>2926</v>
      </c>
      <c r="B2890" s="10" t="s">
        <v>2925</v>
      </c>
      <c r="C2890" s="10">
        <v>0</v>
      </c>
    </row>
    <row r="2891" spans="1:3" ht="14.4" thickBot="1">
      <c r="A2891" s="9" t="s">
        <v>2924</v>
      </c>
      <c r="B2891" s="10" t="s">
        <v>2923</v>
      </c>
      <c r="C2891" s="10">
        <v>0</v>
      </c>
    </row>
    <row r="2892" spans="1:3" ht="14.4" thickBot="1">
      <c r="A2892" s="9" t="s">
        <v>5107</v>
      </c>
      <c r="B2892" s="10" t="s">
        <v>5106</v>
      </c>
      <c r="C2892" s="10">
        <v>0</v>
      </c>
    </row>
    <row r="2893" spans="1:3" ht="14.4" thickBot="1">
      <c r="A2893" s="9" t="s">
        <v>2922</v>
      </c>
      <c r="B2893" s="10" t="s">
        <v>2921</v>
      </c>
      <c r="C2893" s="10">
        <v>0</v>
      </c>
    </row>
    <row r="2894" spans="1:3" ht="14.4" thickBot="1">
      <c r="A2894" s="9" t="s">
        <v>4236</v>
      </c>
      <c r="B2894" s="10" t="s">
        <v>4235</v>
      </c>
      <c r="C2894" s="10">
        <v>0</v>
      </c>
    </row>
    <row r="2895" spans="1:3" ht="14.4" thickBot="1">
      <c r="A2895" s="9" t="s">
        <v>8322</v>
      </c>
      <c r="B2895" s="10" t="s">
        <v>8323</v>
      </c>
      <c r="C2895" s="10">
        <v>0</v>
      </c>
    </row>
    <row r="2896" spans="1:3" ht="14.4" thickBot="1">
      <c r="A2896" s="9" t="s">
        <v>2920</v>
      </c>
      <c r="B2896" s="10" t="s">
        <v>2919</v>
      </c>
      <c r="C2896" s="10">
        <v>0</v>
      </c>
    </row>
    <row r="2897" spans="1:3" ht="14.4" thickBot="1">
      <c r="A2897" s="9" t="s">
        <v>4746</v>
      </c>
      <c r="B2897" s="10" t="s">
        <v>4745</v>
      </c>
      <c r="C2897" s="10">
        <v>0</v>
      </c>
    </row>
    <row r="2898" spans="1:3" ht="14.4" thickBot="1">
      <c r="A2898" s="9" t="s">
        <v>4748</v>
      </c>
      <c r="B2898" s="10" t="s">
        <v>4747</v>
      </c>
      <c r="C2898" s="10">
        <v>0</v>
      </c>
    </row>
    <row r="2899" spans="1:3" ht="14.4" thickBot="1">
      <c r="A2899" s="9" t="s">
        <v>2918</v>
      </c>
      <c r="B2899" s="10" t="s">
        <v>2917</v>
      </c>
      <c r="C2899" s="10">
        <v>0</v>
      </c>
    </row>
    <row r="2900" spans="1:3" ht="14.4" thickBot="1">
      <c r="A2900" s="9" t="s">
        <v>2916</v>
      </c>
      <c r="B2900" s="10" t="s">
        <v>2915</v>
      </c>
      <c r="C2900" s="10">
        <v>0</v>
      </c>
    </row>
    <row r="2901" spans="1:3" ht="14.4" thickBot="1">
      <c r="A2901" s="9" t="s">
        <v>3968</v>
      </c>
      <c r="B2901" s="10" t="s">
        <v>3967</v>
      </c>
      <c r="C2901" s="10">
        <v>0</v>
      </c>
    </row>
    <row r="2902" spans="1:3" ht="14.4" thickBot="1">
      <c r="A2902" s="9" t="s">
        <v>5385</v>
      </c>
      <c r="B2902" s="10" t="s">
        <v>5384</v>
      </c>
      <c r="C2902" s="10">
        <v>0</v>
      </c>
    </row>
    <row r="2903" spans="1:3" ht="14.4" thickBot="1">
      <c r="A2903" s="9" t="s">
        <v>5387</v>
      </c>
      <c r="B2903" s="10" t="s">
        <v>5386</v>
      </c>
      <c r="C2903" s="10">
        <v>0</v>
      </c>
    </row>
    <row r="2904" spans="1:3" ht="14.4" thickBot="1">
      <c r="A2904" s="9" t="s">
        <v>5383</v>
      </c>
      <c r="B2904" s="10" t="s">
        <v>5382</v>
      </c>
      <c r="C2904" s="10">
        <v>0</v>
      </c>
    </row>
    <row r="2905" spans="1:3" ht="14.4" thickBot="1">
      <c r="A2905" s="9" t="s">
        <v>5221</v>
      </c>
      <c r="B2905" s="10" t="s">
        <v>5220</v>
      </c>
      <c r="C2905" s="10">
        <v>0</v>
      </c>
    </row>
    <row r="2906" spans="1:3" ht="14.4" thickBot="1">
      <c r="A2906" s="9" t="s">
        <v>2914</v>
      </c>
      <c r="B2906" s="10" t="s">
        <v>2913</v>
      </c>
      <c r="C2906" s="10">
        <v>0</v>
      </c>
    </row>
    <row r="2907" spans="1:3" ht="14.4" thickBot="1">
      <c r="A2907" s="9" t="s">
        <v>2912</v>
      </c>
      <c r="B2907" s="10" t="s">
        <v>2911</v>
      </c>
      <c r="C2907" s="10">
        <v>0</v>
      </c>
    </row>
    <row r="2908" spans="1:3" ht="14.4" thickBot="1">
      <c r="A2908" s="9" t="s">
        <v>2910</v>
      </c>
      <c r="B2908" s="10" t="s">
        <v>2909</v>
      </c>
      <c r="C2908" s="10">
        <v>0</v>
      </c>
    </row>
    <row r="2909" spans="1:3" ht="14.4" thickBot="1">
      <c r="A2909" s="9" t="s">
        <v>5049</v>
      </c>
      <c r="B2909" s="10" t="s">
        <v>5048</v>
      </c>
      <c r="C2909" s="10">
        <v>0</v>
      </c>
    </row>
    <row r="2910" spans="1:3" ht="14.4" thickBot="1">
      <c r="A2910" s="9" t="s">
        <v>2908</v>
      </c>
      <c r="B2910" s="10" t="s">
        <v>2907</v>
      </c>
      <c r="C2910" s="10">
        <v>0</v>
      </c>
    </row>
    <row r="2911" spans="1:3" ht="14.4" thickBot="1">
      <c r="A2911" s="9" t="s">
        <v>2906</v>
      </c>
      <c r="B2911" s="10" t="s">
        <v>2905</v>
      </c>
      <c r="C2911" s="10">
        <v>0</v>
      </c>
    </row>
    <row r="2912" spans="1:3" ht="14.4" thickBot="1">
      <c r="A2912" s="9" t="s">
        <v>5230</v>
      </c>
      <c r="B2912" s="10" t="s">
        <v>5229</v>
      </c>
      <c r="C2912" s="10">
        <v>0</v>
      </c>
    </row>
    <row r="2913" spans="1:3" ht="14.4" thickBot="1">
      <c r="A2913" s="9" t="s">
        <v>2904</v>
      </c>
      <c r="B2913" s="10" t="s">
        <v>2903</v>
      </c>
      <c r="C2913" s="10">
        <v>0</v>
      </c>
    </row>
    <row r="2914" spans="1:3" ht="14.4" thickBot="1">
      <c r="A2914" s="9" t="s">
        <v>2902</v>
      </c>
      <c r="B2914" s="10" t="s">
        <v>2901</v>
      </c>
      <c r="C2914" s="10">
        <v>0</v>
      </c>
    </row>
    <row r="2915" spans="1:3" ht="14.4" thickBot="1">
      <c r="A2915" s="9" t="s">
        <v>2900</v>
      </c>
      <c r="B2915" s="10" t="s">
        <v>2899</v>
      </c>
      <c r="C2915" s="10">
        <v>0</v>
      </c>
    </row>
    <row r="2916" spans="1:3" ht="14.4" thickBot="1">
      <c r="A2916" s="9" t="s">
        <v>2898</v>
      </c>
      <c r="B2916" s="10" t="s">
        <v>2897</v>
      </c>
      <c r="C2916" s="10">
        <v>0</v>
      </c>
    </row>
    <row r="2917" spans="1:3" ht="14.4" thickBot="1">
      <c r="A2917" s="9" t="s">
        <v>2896</v>
      </c>
      <c r="B2917" s="10" t="s">
        <v>2895</v>
      </c>
      <c r="C2917" s="10">
        <v>0</v>
      </c>
    </row>
    <row r="2918" spans="1:3" ht="14.4" thickBot="1">
      <c r="A2918" s="9" t="s">
        <v>3745</v>
      </c>
      <c r="B2918" s="10" t="s">
        <v>3744</v>
      </c>
      <c r="C2918" s="10">
        <v>0</v>
      </c>
    </row>
    <row r="2919" spans="1:3" ht="14.4" thickBot="1">
      <c r="A2919" s="9" t="s">
        <v>3142</v>
      </c>
      <c r="B2919" s="10" t="s">
        <v>3141</v>
      </c>
      <c r="C2919" s="10">
        <v>0</v>
      </c>
    </row>
    <row r="2920" spans="1:3" ht="14.4" thickBot="1">
      <c r="A2920" s="9" t="s">
        <v>3618</v>
      </c>
      <c r="B2920" s="10" t="s">
        <v>3617</v>
      </c>
      <c r="C2920" s="10">
        <v>0</v>
      </c>
    </row>
    <row r="2921" spans="1:3" ht="14.4" thickBot="1">
      <c r="A2921" s="9" t="s">
        <v>5695</v>
      </c>
      <c r="B2921" s="10" t="s">
        <v>5694</v>
      </c>
      <c r="C2921" s="10">
        <v>0</v>
      </c>
    </row>
    <row r="2922" spans="1:3" ht="14.4" thickBot="1">
      <c r="A2922" s="9" t="s">
        <v>2894</v>
      </c>
      <c r="B2922" s="10" t="s">
        <v>2893</v>
      </c>
      <c r="C2922" s="10">
        <v>0</v>
      </c>
    </row>
    <row r="2923" spans="1:3" ht="14.4" thickBot="1">
      <c r="A2923" s="9" t="s">
        <v>2892</v>
      </c>
      <c r="B2923" s="10" t="s">
        <v>2891</v>
      </c>
      <c r="C2923" s="10">
        <v>0</v>
      </c>
    </row>
    <row r="2924" spans="1:3" ht="14.4" thickBot="1">
      <c r="A2924" s="9" t="s">
        <v>5109</v>
      </c>
      <c r="B2924" s="10" t="s">
        <v>8324</v>
      </c>
      <c r="C2924" s="10">
        <v>0</v>
      </c>
    </row>
    <row r="2925" spans="1:3" ht="14.4" thickBot="1">
      <c r="A2925" s="9" t="s">
        <v>5108</v>
      </c>
      <c r="B2925" s="10" t="s">
        <v>8325</v>
      </c>
      <c r="C2925" s="10">
        <v>0</v>
      </c>
    </row>
    <row r="2926" spans="1:3" ht="14.4" thickBot="1">
      <c r="A2926" s="9" t="s">
        <v>5554</v>
      </c>
      <c r="B2926" s="10" t="s">
        <v>5553</v>
      </c>
      <c r="C2926" s="10">
        <v>0</v>
      </c>
    </row>
    <row r="2927" spans="1:3" ht="14.4" thickBot="1">
      <c r="A2927" s="9" t="s">
        <v>7852</v>
      </c>
      <c r="B2927" s="10" t="s">
        <v>7851</v>
      </c>
      <c r="C2927" s="10">
        <v>116</v>
      </c>
    </row>
    <row r="2928" spans="1:3" ht="14.4" thickBot="1">
      <c r="A2928" s="9" t="s">
        <v>4039</v>
      </c>
      <c r="B2928" s="10" t="s">
        <v>4038</v>
      </c>
      <c r="C2928" s="10">
        <v>0</v>
      </c>
    </row>
    <row r="2929" spans="1:3" ht="14.4" thickBot="1">
      <c r="A2929" s="9" t="s">
        <v>3140</v>
      </c>
      <c r="B2929" s="10" t="s">
        <v>3139</v>
      </c>
      <c r="C2929" s="10">
        <v>0</v>
      </c>
    </row>
    <row r="2930" spans="1:3" ht="14.4" thickBot="1">
      <c r="A2930" s="9" t="s">
        <v>4037</v>
      </c>
      <c r="B2930" s="10" t="s">
        <v>4036</v>
      </c>
      <c r="C2930" s="10">
        <v>0</v>
      </c>
    </row>
    <row r="2931" spans="1:3" ht="14.4" thickBot="1">
      <c r="A2931" s="9" t="s">
        <v>3138</v>
      </c>
      <c r="B2931" s="10" t="s">
        <v>3137</v>
      </c>
      <c r="C2931" s="10">
        <v>0</v>
      </c>
    </row>
    <row r="2932" spans="1:3" ht="14.4" thickBot="1">
      <c r="A2932" s="9" t="s">
        <v>4844</v>
      </c>
      <c r="B2932" s="10" t="s">
        <v>4843</v>
      </c>
      <c r="C2932" s="10">
        <v>0</v>
      </c>
    </row>
    <row r="2933" spans="1:3" ht="14.4" thickBot="1">
      <c r="A2933" s="9" t="s">
        <v>4035</v>
      </c>
      <c r="B2933" s="10" t="s">
        <v>4034</v>
      </c>
      <c r="C2933" s="10">
        <v>0</v>
      </c>
    </row>
    <row r="2934" spans="1:3" ht="14.4" thickBot="1">
      <c r="A2934" s="9" t="s">
        <v>3136</v>
      </c>
      <c r="B2934" s="10" t="s">
        <v>3135</v>
      </c>
      <c r="C2934" s="10">
        <v>0</v>
      </c>
    </row>
    <row r="2935" spans="1:3" ht="14.4" thickBot="1">
      <c r="A2935" s="9" t="s">
        <v>4854</v>
      </c>
      <c r="B2935" s="10" t="s">
        <v>4853</v>
      </c>
      <c r="C2935" s="10">
        <v>0</v>
      </c>
    </row>
    <row r="2936" spans="1:3" ht="14.4" thickBot="1">
      <c r="A2936" s="9" t="s">
        <v>5143</v>
      </c>
      <c r="B2936" s="10" t="s">
        <v>5142</v>
      </c>
      <c r="C2936" s="10">
        <v>0</v>
      </c>
    </row>
    <row r="2937" spans="1:3" ht="14.4" thickBot="1">
      <c r="A2937" s="9" t="s">
        <v>5217</v>
      </c>
      <c r="B2937" s="10" t="s">
        <v>5216</v>
      </c>
      <c r="C2937" s="10">
        <v>0</v>
      </c>
    </row>
    <row r="2938" spans="1:3" ht="14.4" thickBot="1">
      <c r="A2938" s="9" t="s">
        <v>4077</v>
      </c>
      <c r="B2938" s="10" t="s">
        <v>4076</v>
      </c>
      <c r="C2938" s="10">
        <v>0</v>
      </c>
    </row>
    <row r="2939" spans="1:3" ht="14.4" thickBot="1">
      <c r="A2939" s="9" t="s">
        <v>3616</v>
      </c>
      <c r="B2939" s="10" t="s">
        <v>3615</v>
      </c>
      <c r="C2939" s="10">
        <v>0</v>
      </c>
    </row>
    <row r="2940" spans="1:3" ht="14.4" thickBot="1">
      <c r="A2940" s="9" t="s">
        <v>2890</v>
      </c>
      <c r="B2940" s="10" t="s">
        <v>2889</v>
      </c>
      <c r="C2940" s="10">
        <v>0</v>
      </c>
    </row>
    <row r="2941" spans="1:3" ht="14.4" thickBot="1">
      <c r="A2941" s="9" t="s">
        <v>3551</v>
      </c>
      <c r="B2941" s="10" t="s">
        <v>3550</v>
      </c>
      <c r="C2941" s="10">
        <v>0</v>
      </c>
    </row>
    <row r="2942" spans="1:3" ht="14.4" thickBot="1">
      <c r="A2942" s="9" t="s">
        <v>4103</v>
      </c>
      <c r="B2942" s="10" t="s">
        <v>4102</v>
      </c>
      <c r="C2942" s="10">
        <v>0</v>
      </c>
    </row>
    <row r="2943" spans="1:3" ht="14.4" thickBot="1">
      <c r="A2943" s="9" t="s">
        <v>3918</v>
      </c>
      <c r="B2943" s="10" t="s">
        <v>3917</v>
      </c>
      <c r="C2943" s="10">
        <v>0</v>
      </c>
    </row>
    <row r="2944" spans="1:3" ht="14.4" thickBot="1">
      <c r="A2944" s="9" t="s">
        <v>3134</v>
      </c>
      <c r="B2944" s="10" t="s">
        <v>3133</v>
      </c>
      <c r="C2944" s="10">
        <v>0</v>
      </c>
    </row>
    <row r="2945" spans="1:3" ht="14.4" thickBot="1">
      <c r="A2945" s="9" t="s">
        <v>4165</v>
      </c>
      <c r="B2945" s="10" t="s">
        <v>4164</v>
      </c>
      <c r="C2945" s="10">
        <v>0</v>
      </c>
    </row>
    <row r="2946" spans="1:3" ht="14.4" thickBot="1">
      <c r="A2946" s="9" t="s">
        <v>3916</v>
      </c>
      <c r="B2946" s="10" t="s">
        <v>3915</v>
      </c>
      <c r="C2946" s="10">
        <v>0</v>
      </c>
    </row>
    <row r="2947" spans="1:3" ht="14.4" thickBot="1">
      <c r="A2947" s="9" t="s">
        <v>3731</v>
      </c>
      <c r="B2947" s="10" t="s">
        <v>3730</v>
      </c>
      <c r="C2947" s="10">
        <v>0</v>
      </c>
    </row>
    <row r="2948" spans="1:3" ht="14.4" thickBot="1">
      <c r="A2948" s="9" t="s">
        <v>3401</v>
      </c>
      <c r="B2948" s="10" t="s">
        <v>3400</v>
      </c>
      <c r="C2948" s="10">
        <v>0</v>
      </c>
    </row>
    <row r="2949" spans="1:3" ht="14.4" thickBot="1">
      <c r="A2949" s="9" t="s">
        <v>4033</v>
      </c>
      <c r="B2949" s="10" t="s">
        <v>4032</v>
      </c>
      <c r="C2949" s="10">
        <v>0</v>
      </c>
    </row>
    <row r="2950" spans="1:3" ht="14.4" thickBot="1">
      <c r="A2950" s="9" t="s">
        <v>4556</v>
      </c>
      <c r="B2950" s="10" t="s">
        <v>4555</v>
      </c>
      <c r="C2950" s="10">
        <v>0</v>
      </c>
    </row>
    <row r="2951" spans="1:3" ht="14.4" thickBot="1">
      <c r="A2951" s="9" t="s">
        <v>3132</v>
      </c>
      <c r="B2951" s="10" t="s">
        <v>3131</v>
      </c>
      <c r="C2951" s="10">
        <v>0</v>
      </c>
    </row>
    <row r="2952" spans="1:3" ht="14.4" thickBot="1">
      <c r="A2952" s="9" t="s">
        <v>3729</v>
      </c>
      <c r="B2952" s="10" t="s">
        <v>3728</v>
      </c>
      <c r="C2952" s="10">
        <v>0</v>
      </c>
    </row>
    <row r="2953" spans="1:3" ht="14.4" thickBot="1">
      <c r="A2953" s="9" t="s">
        <v>4558</v>
      </c>
      <c r="B2953" s="10" t="s">
        <v>4557</v>
      </c>
      <c r="C2953" s="10">
        <v>0</v>
      </c>
    </row>
    <row r="2954" spans="1:3" ht="14.4" thickBot="1">
      <c r="A2954" s="9" t="s">
        <v>4939</v>
      </c>
      <c r="B2954" s="10" t="s">
        <v>4938</v>
      </c>
      <c r="C2954" s="10">
        <v>0</v>
      </c>
    </row>
    <row r="2955" spans="1:3" ht="14.4" thickBot="1">
      <c r="A2955" s="9" t="s">
        <v>5131</v>
      </c>
      <c r="B2955" s="10" t="s">
        <v>5130</v>
      </c>
      <c r="C2955" s="10">
        <v>0</v>
      </c>
    </row>
    <row r="2956" spans="1:3" ht="14.4" thickBot="1">
      <c r="A2956" s="9" t="s">
        <v>5133</v>
      </c>
      <c r="B2956" s="10" t="s">
        <v>5132</v>
      </c>
      <c r="C2956" s="10">
        <v>0</v>
      </c>
    </row>
    <row r="2957" spans="1:3" ht="14.4" thickBot="1">
      <c r="A2957" s="9" t="s">
        <v>5743</v>
      </c>
      <c r="B2957" s="10" t="s">
        <v>5742</v>
      </c>
      <c r="C2957" s="10">
        <v>0</v>
      </c>
    </row>
    <row r="2958" spans="1:3" ht="14.4" thickBot="1">
      <c r="A2958" s="9" t="s">
        <v>3130</v>
      </c>
      <c r="B2958" s="10" t="s">
        <v>3129</v>
      </c>
      <c r="C2958" s="10">
        <v>0</v>
      </c>
    </row>
    <row r="2959" spans="1:3" ht="14.4" thickBot="1">
      <c r="A2959" s="9" t="s">
        <v>4031</v>
      </c>
      <c r="B2959" s="10" t="s">
        <v>4030</v>
      </c>
      <c r="C2959" s="10">
        <v>0</v>
      </c>
    </row>
    <row r="2960" spans="1:3" ht="14.4" thickBot="1">
      <c r="A2960" s="9" t="s">
        <v>3128</v>
      </c>
      <c r="B2960" s="10" t="s">
        <v>3127</v>
      </c>
      <c r="C2960" s="10">
        <v>1</v>
      </c>
    </row>
    <row r="2961" spans="1:3" ht="14.4" thickBot="1">
      <c r="A2961" s="9" t="s">
        <v>3614</v>
      </c>
      <c r="B2961" s="10" t="s">
        <v>3613</v>
      </c>
      <c r="C2961" s="10">
        <v>0</v>
      </c>
    </row>
    <row r="2962" spans="1:3" ht="14.4" thickBot="1">
      <c r="A2962" s="9" t="s">
        <v>4756</v>
      </c>
      <c r="B2962" s="10" t="s">
        <v>4755</v>
      </c>
      <c r="C2962" s="10">
        <v>0</v>
      </c>
    </row>
    <row r="2963" spans="1:3" ht="14.4" thickBot="1">
      <c r="A2963" s="9" t="s">
        <v>3892</v>
      </c>
      <c r="B2963" s="10" t="s">
        <v>3891</v>
      </c>
      <c r="C2963" s="10">
        <v>0</v>
      </c>
    </row>
    <row r="2964" spans="1:3" ht="14.4" thickBot="1">
      <c r="A2964" s="9" t="s">
        <v>4754</v>
      </c>
      <c r="B2964" s="10" t="s">
        <v>4753</v>
      </c>
      <c r="C2964" s="10">
        <v>0</v>
      </c>
    </row>
    <row r="2965" spans="1:3" ht="14.4" thickBot="1">
      <c r="A2965" s="9" t="s">
        <v>4758</v>
      </c>
      <c r="B2965" s="10" t="s">
        <v>4757</v>
      </c>
      <c r="C2965" s="10">
        <v>0</v>
      </c>
    </row>
    <row r="2966" spans="1:3" ht="14.4" thickBot="1">
      <c r="A2966" s="9" t="s">
        <v>3727</v>
      </c>
      <c r="B2966" s="10" t="s">
        <v>3726</v>
      </c>
      <c r="C2966" s="10">
        <v>0</v>
      </c>
    </row>
    <row r="2967" spans="1:3" ht="14.4" thickBot="1">
      <c r="A2967" s="9" t="s">
        <v>3671</v>
      </c>
      <c r="B2967" s="10" t="s">
        <v>3670</v>
      </c>
      <c r="C2967" s="10">
        <v>0</v>
      </c>
    </row>
    <row r="2968" spans="1:3" ht="14.4" thickBot="1">
      <c r="A2968" s="9" t="s">
        <v>3890</v>
      </c>
      <c r="B2968" s="10" t="s">
        <v>3889</v>
      </c>
      <c r="C2968" s="10">
        <v>0</v>
      </c>
    </row>
    <row r="2969" spans="1:3" ht="14.4" thickBot="1">
      <c r="A2969" s="9" t="s">
        <v>3285</v>
      </c>
      <c r="B2969" s="10" t="s">
        <v>3284</v>
      </c>
      <c r="C2969" s="10">
        <v>0</v>
      </c>
    </row>
    <row r="2970" spans="1:3" ht="14.4" thickBot="1">
      <c r="A2970" s="9" t="s">
        <v>3126</v>
      </c>
      <c r="B2970" s="10" t="s">
        <v>3125</v>
      </c>
      <c r="C2970" s="10">
        <v>0</v>
      </c>
    </row>
    <row r="2971" spans="1:3" ht="14.4" thickBot="1">
      <c r="A2971" s="9" t="s">
        <v>4029</v>
      </c>
      <c r="B2971" s="10" t="s">
        <v>4028</v>
      </c>
      <c r="C2971" s="10">
        <v>3</v>
      </c>
    </row>
    <row r="2972" spans="1:3" ht="14.4" thickBot="1">
      <c r="A2972" s="9" t="s">
        <v>4937</v>
      </c>
      <c r="B2972" s="10" t="s">
        <v>8326</v>
      </c>
      <c r="C2972" s="10">
        <v>0</v>
      </c>
    </row>
    <row r="2973" spans="1:3" ht="14.4" thickBot="1">
      <c r="A2973" s="9" t="s">
        <v>3124</v>
      </c>
      <c r="B2973" s="10" t="s">
        <v>3123</v>
      </c>
      <c r="C2973" s="10">
        <v>3</v>
      </c>
    </row>
    <row r="2974" spans="1:3" ht="14.4" thickBot="1">
      <c r="A2974" s="9" t="s">
        <v>5269</v>
      </c>
      <c r="B2974" s="10" t="s">
        <v>5268</v>
      </c>
      <c r="C2974" s="10">
        <v>0</v>
      </c>
    </row>
    <row r="2975" spans="1:3" ht="14.4" thickBot="1">
      <c r="A2975" s="9" t="s">
        <v>2888</v>
      </c>
      <c r="B2975" s="10" t="s">
        <v>2887</v>
      </c>
      <c r="C2975" s="10">
        <v>1</v>
      </c>
    </row>
    <row r="2976" spans="1:3" ht="14.4" thickBot="1">
      <c r="A2976" s="9" t="s">
        <v>7694</v>
      </c>
      <c r="B2976" s="10" t="s">
        <v>7693</v>
      </c>
      <c r="C2976" s="10">
        <v>0</v>
      </c>
    </row>
    <row r="2977" spans="1:3" ht="14.4" thickBot="1">
      <c r="A2977" s="9" t="s">
        <v>7692</v>
      </c>
      <c r="B2977" s="10" t="s">
        <v>7691</v>
      </c>
      <c r="C2977" s="10">
        <v>0</v>
      </c>
    </row>
    <row r="2978" spans="1:3" ht="14.4" thickBot="1">
      <c r="A2978" s="9" t="s">
        <v>7690</v>
      </c>
      <c r="B2978" s="10" t="s">
        <v>7689</v>
      </c>
      <c r="C2978" s="10">
        <v>0</v>
      </c>
    </row>
    <row r="2979" spans="1:3" ht="14.4" thickBot="1">
      <c r="A2979" s="9" t="s">
        <v>7688</v>
      </c>
      <c r="B2979" s="10" t="s">
        <v>7687</v>
      </c>
      <c r="C2979" s="10">
        <v>0</v>
      </c>
    </row>
    <row r="2980" spans="1:3" ht="14.4" thickBot="1">
      <c r="A2980" s="9" t="s">
        <v>7686</v>
      </c>
      <c r="B2980" s="10" t="s">
        <v>7685</v>
      </c>
      <c r="C2980" s="10">
        <v>0</v>
      </c>
    </row>
    <row r="2981" spans="1:3" ht="14.4" thickBot="1">
      <c r="A2981" s="9" t="s">
        <v>7684</v>
      </c>
      <c r="B2981" s="10" t="s">
        <v>7683</v>
      </c>
      <c r="C2981" s="10">
        <v>0</v>
      </c>
    </row>
    <row r="2982" spans="1:3" ht="14.4" thickBot="1">
      <c r="A2982" s="9" t="s">
        <v>7682</v>
      </c>
      <c r="B2982" s="10" t="s">
        <v>7681</v>
      </c>
      <c r="C2982" s="10">
        <v>0</v>
      </c>
    </row>
    <row r="2983" spans="1:3" ht="14.4" thickBot="1">
      <c r="A2983" s="9" t="s">
        <v>7680</v>
      </c>
      <c r="B2983" s="10" t="s">
        <v>7679</v>
      </c>
      <c r="C2983" s="10">
        <v>0</v>
      </c>
    </row>
    <row r="2984" spans="1:3" ht="14.4" thickBot="1">
      <c r="A2984" s="9" t="s">
        <v>8327</v>
      </c>
      <c r="B2984" s="10" t="s">
        <v>8328</v>
      </c>
      <c r="C2984" s="10">
        <v>0</v>
      </c>
    </row>
    <row r="2985" spans="1:3" ht="14.4" thickBot="1">
      <c r="A2985" s="9" t="s">
        <v>5448</v>
      </c>
      <c r="B2985" s="10" t="s">
        <v>5447</v>
      </c>
      <c r="C2985" s="10">
        <v>0</v>
      </c>
    </row>
    <row r="2986" spans="1:3" ht="14.4" thickBot="1">
      <c r="A2986" s="9" t="s">
        <v>5111</v>
      </c>
      <c r="B2986" s="10" t="s">
        <v>5110</v>
      </c>
      <c r="C2986" s="10">
        <v>0</v>
      </c>
    </row>
    <row r="2987" spans="1:3" ht="14.4" thickBot="1">
      <c r="A2987" s="9" t="s">
        <v>5335</v>
      </c>
      <c r="B2987" s="10" t="s">
        <v>5334</v>
      </c>
      <c r="C2987" s="10">
        <v>0</v>
      </c>
    </row>
    <row r="2988" spans="1:3" ht="14.4" thickBot="1">
      <c r="A2988" s="9" t="s">
        <v>5711</v>
      </c>
      <c r="B2988" s="10" t="s">
        <v>5710</v>
      </c>
      <c r="C2988" s="10">
        <v>0</v>
      </c>
    </row>
    <row r="2989" spans="1:3" ht="14.4" thickBot="1">
      <c r="A2989" s="9" t="s">
        <v>5315</v>
      </c>
      <c r="B2989" s="10" t="s">
        <v>5314</v>
      </c>
      <c r="C2989" s="10">
        <v>0</v>
      </c>
    </row>
    <row r="2990" spans="1:3" ht="14.4" thickBot="1">
      <c r="A2990" s="9" t="s">
        <v>5317</v>
      </c>
      <c r="B2990" s="10" t="s">
        <v>5316</v>
      </c>
      <c r="C2990" s="10">
        <v>0</v>
      </c>
    </row>
    <row r="2991" spans="1:3" ht="14.4" thickBot="1">
      <c r="A2991" s="9" t="s">
        <v>5405</v>
      </c>
      <c r="B2991" s="10" t="s">
        <v>5404</v>
      </c>
      <c r="C2991" s="10">
        <v>0</v>
      </c>
    </row>
    <row r="2992" spans="1:3" ht="14.4" thickBot="1">
      <c r="A2992" s="9" t="s">
        <v>5558</v>
      </c>
      <c r="B2992" s="10" t="s">
        <v>5557</v>
      </c>
      <c r="C2992" s="10">
        <v>0</v>
      </c>
    </row>
    <row r="2993" spans="1:3" ht="14.4" thickBot="1">
      <c r="A2993" s="9" t="s">
        <v>5219</v>
      </c>
      <c r="B2993" s="10" t="s">
        <v>5218</v>
      </c>
      <c r="C2993" s="10">
        <v>0</v>
      </c>
    </row>
    <row r="2994" spans="1:3" ht="14.4" thickBot="1">
      <c r="A2994" s="9" t="s">
        <v>5741</v>
      </c>
      <c r="B2994" s="10" t="s">
        <v>5740</v>
      </c>
      <c r="C2994" s="10">
        <v>0</v>
      </c>
    </row>
    <row r="2995" spans="1:3" ht="14.4" thickBot="1">
      <c r="A2995" s="9" t="s">
        <v>5739</v>
      </c>
      <c r="B2995" s="10" t="s">
        <v>5738</v>
      </c>
      <c r="C2995" s="10">
        <v>0</v>
      </c>
    </row>
    <row r="2996" spans="1:3" ht="14.4" thickBot="1">
      <c r="A2996" s="9" t="s">
        <v>5178</v>
      </c>
      <c r="B2996" s="10" t="s">
        <v>5177</v>
      </c>
      <c r="C2996" s="10">
        <v>0</v>
      </c>
    </row>
    <row r="2997" spans="1:3" ht="14.4" thickBot="1">
      <c r="A2997" s="9" t="s">
        <v>5737</v>
      </c>
      <c r="B2997" s="10" t="s">
        <v>5736</v>
      </c>
      <c r="C2997" s="10">
        <v>0</v>
      </c>
    </row>
    <row r="2998" spans="1:3" ht="14.4" thickBot="1">
      <c r="A2998" s="9" t="s">
        <v>5337</v>
      </c>
      <c r="B2998" s="10" t="s">
        <v>5336</v>
      </c>
      <c r="C2998" s="10">
        <v>0</v>
      </c>
    </row>
    <row r="2999" spans="1:3" ht="14.4" thickBot="1">
      <c r="A2999" s="9" t="s">
        <v>5313</v>
      </c>
      <c r="B2999" s="10" t="s">
        <v>5312</v>
      </c>
      <c r="C2999" s="10">
        <v>0</v>
      </c>
    </row>
    <row r="3000" spans="1:3" ht="14.4" thickBot="1">
      <c r="A3000" s="9" t="s">
        <v>5321</v>
      </c>
      <c r="B3000" s="10" t="s">
        <v>5320</v>
      </c>
      <c r="C3000" s="10">
        <v>0</v>
      </c>
    </row>
    <row r="3001" spans="1:3" ht="14.4" thickBot="1">
      <c r="A3001" s="9" t="s">
        <v>5345</v>
      </c>
      <c r="B3001" s="10" t="s">
        <v>5344</v>
      </c>
      <c r="C3001" s="10">
        <v>0</v>
      </c>
    </row>
    <row r="3002" spans="1:3" ht="14.4" thickBot="1">
      <c r="A3002" s="9" t="s">
        <v>4396</v>
      </c>
      <c r="B3002" s="10" t="s">
        <v>4395</v>
      </c>
      <c r="C3002" s="10">
        <v>0</v>
      </c>
    </row>
    <row r="3003" spans="1:3" ht="14.4" thickBot="1">
      <c r="A3003" s="9" t="s">
        <v>5065</v>
      </c>
      <c r="B3003" s="10" t="s">
        <v>5064</v>
      </c>
      <c r="C3003" s="10">
        <v>0</v>
      </c>
    </row>
    <row r="3004" spans="1:3" ht="14.4" thickBot="1">
      <c r="A3004" s="9" t="s">
        <v>5113</v>
      </c>
      <c r="B3004" s="10" t="s">
        <v>5112</v>
      </c>
      <c r="C3004" s="10">
        <v>0</v>
      </c>
    </row>
    <row r="3005" spans="1:3" ht="14.4" thickBot="1">
      <c r="A3005" s="9" t="s">
        <v>5357</v>
      </c>
      <c r="B3005" s="10" t="s">
        <v>5356</v>
      </c>
      <c r="C3005" s="10">
        <v>0</v>
      </c>
    </row>
    <row r="3006" spans="1:3" ht="14.4" thickBot="1">
      <c r="A3006" s="9" t="s">
        <v>5355</v>
      </c>
      <c r="B3006" s="10" t="s">
        <v>5354</v>
      </c>
      <c r="C3006" s="10">
        <v>0</v>
      </c>
    </row>
    <row r="3007" spans="1:3" ht="14.4" thickBot="1">
      <c r="A3007" s="9" t="s">
        <v>5359</v>
      </c>
      <c r="B3007" s="10" t="s">
        <v>5358</v>
      </c>
      <c r="C3007" s="10">
        <v>0</v>
      </c>
    </row>
    <row r="3008" spans="1:3" ht="14.4" thickBot="1">
      <c r="A3008" s="9" t="s">
        <v>5361</v>
      </c>
      <c r="B3008" s="10" t="s">
        <v>5360</v>
      </c>
      <c r="C3008" s="10">
        <v>0</v>
      </c>
    </row>
    <row r="3009" spans="1:3" ht="14.4" thickBot="1">
      <c r="A3009" s="9" t="s">
        <v>5868</v>
      </c>
      <c r="B3009" s="10" t="s">
        <v>5867</v>
      </c>
      <c r="C3009" s="10">
        <v>0</v>
      </c>
    </row>
    <row r="3010" spans="1:3" ht="14.4" thickBot="1">
      <c r="A3010" s="9" t="s">
        <v>5870</v>
      </c>
      <c r="B3010" s="10" t="s">
        <v>5869</v>
      </c>
      <c r="C3010" s="10">
        <v>0</v>
      </c>
    </row>
    <row r="3011" spans="1:3" ht="14.4" thickBot="1">
      <c r="A3011" s="9" t="s">
        <v>5343</v>
      </c>
      <c r="B3011" s="10" t="s">
        <v>5342</v>
      </c>
      <c r="C3011" s="10">
        <v>0</v>
      </c>
    </row>
    <row r="3012" spans="1:3" ht="14.4" thickBot="1">
      <c r="A3012" s="9" t="s">
        <v>5874</v>
      </c>
      <c r="B3012" s="10" t="s">
        <v>5873</v>
      </c>
      <c r="C3012" s="10">
        <v>0</v>
      </c>
    </row>
    <row r="3013" spans="1:3" ht="14.4" thickBot="1">
      <c r="A3013" s="9" t="s">
        <v>5735</v>
      </c>
      <c r="B3013" s="10" t="s">
        <v>5734</v>
      </c>
      <c r="C3013" s="10">
        <v>0</v>
      </c>
    </row>
    <row r="3014" spans="1:3" ht="14.4" thickBot="1">
      <c r="A3014" s="9" t="s">
        <v>5341</v>
      </c>
      <c r="B3014" s="10" t="s">
        <v>5340</v>
      </c>
      <c r="C3014" s="10">
        <v>0</v>
      </c>
    </row>
    <row r="3015" spans="1:3" ht="14.4" thickBot="1">
      <c r="A3015" s="9" t="s">
        <v>5115</v>
      </c>
      <c r="B3015" s="10" t="s">
        <v>5114</v>
      </c>
      <c r="C3015" s="10">
        <v>0</v>
      </c>
    </row>
    <row r="3016" spans="1:3" ht="14.4" thickBot="1">
      <c r="A3016" s="9" t="s">
        <v>5494</v>
      </c>
      <c r="B3016" s="10" t="s">
        <v>5493</v>
      </c>
      <c r="C3016" s="10">
        <v>0</v>
      </c>
    </row>
    <row r="3017" spans="1:3" ht="14.4" thickBot="1">
      <c r="A3017" s="9" t="s">
        <v>5492</v>
      </c>
      <c r="B3017" s="10" t="s">
        <v>5491</v>
      </c>
      <c r="C3017" s="10">
        <v>0</v>
      </c>
    </row>
    <row r="3018" spans="1:3" ht="14.4" thickBot="1">
      <c r="A3018" s="9" t="s">
        <v>5490</v>
      </c>
      <c r="B3018" s="10" t="s">
        <v>5489</v>
      </c>
      <c r="C3018" s="10">
        <v>0</v>
      </c>
    </row>
    <row r="3019" spans="1:3" ht="14.4" thickBot="1">
      <c r="A3019" s="9" t="s">
        <v>5323</v>
      </c>
      <c r="B3019" s="10" t="s">
        <v>5322</v>
      </c>
      <c r="C3019" s="10">
        <v>0</v>
      </c>
    </row>
    <row r="3020" spans="1:3" ht="14.4" thickBot="1">
      <c r="A3020" s="9" t="s">
        <v>5329</v>
      </c>
      <c r="B3020" s="10" t="s">
        <v>5328</v>
      </c>
      <c r="C3020" s="10">
        <v>0</v>
      </c>
    </row>
    <row r="3021" spans="1:3" ht="14.4" thickBot="1">
      <c r="A3021" s="9" t="s">
        <v>5327</v>
      </c>
      <c r="B3021" s="10" t="s">
        <v>5326</v>
      </c>
      <c r="C3021" s="10">
        <v>0</v>
      </c>
    </row>
    <row r="3022" spans="1:3" ht="14.4" thickBot="1">
      <c r="A3022" s="9" t="s">
        <v>5325</v>
      </c>
      <c r="B3022" s="10" t="s">
        <v>5324</v>
      </c>
      <c r="C3022" s="10">
        <v>0</v>
      </c>
    </row>
    <row r="3023" spans="1:3" ht="14.4" thickBot="1">
      <c r="A3023" s="9" t="s">
        <v>5319</v>
      </c>
      <c r="B3023" s="10" t="s">
        <v>5318</v>
      </c>
      <c r="C3023" s="10">
        <v>0</v>
      </c>
    </row>
    <row r="3024" spans="1:3" ht="14.4" thickBot="1">
      <c r="A3024" s="9" t="s">
        <v>5117</v>
      </c>
      <c r="B3024" s="10" t="s">
        <v>5116</v>
      </c>
      <c r="C3024" s="10">
        <v>0</v>
      </c>
    </row>
    <row r="3025" spans="1:3" ht="14.4" thickBot="1">
      <c r="A3025" s="9" t="s">
        <v>5121</v>
      </c>
      <c r="B3025" s="10" t="s">
        <v>5120</v>
      </c>
      <c r="C3025" s="10">
        <v>0</v>
      </c>
    </row>
    <row r="3026" spans="1:3" ht="14.4" thickBot="1">
      <c r="A3026" s="9" t="s">
        <v>5119</v>
      </c>
      <c r="B3026" s="10" t="s">
        <v>5118</v>
      </c>
      <c r="C3026" s="10">
        <v>0</v>
      </c>
    </row>
    <row r="3027" spans="1:3" ht="14.4" thickBot="1">
      <c r="A3027" s="9" t="s">
        <v>5733</v>
      </c>
      <c r="B3027" s="10" t="s">
        <v>5732</v>
      </c>
      <c r="C3027" s="10">
        <v>0</v>
      </c>
    </row>
    <row r="3028" spans="1:3" ht="14.4" thickBot="1">
      <c r="A3028" s="9" t="s">
        <v>5488</v>
      </c>
      <c r="B3028" s="10" t="s">
        <v>5487</v>
      </c>
      <c r="C3028" s="10">
        <v>0</v>
      </c>
    </row>
    <row r="3029" spans="1:3" ht="14.4" thickBot="1">
      <c r="A3029" s="9" t="s">
        <v>5486</v>
      </c>
      <c r="B3029" s="10" t="s">
        <v>5485</v>
      </c>
      <c r="C3029" s="10">
        <v>0</v>
      </c>
    </row>
    <row r="3030" spans="1:3" ht="14.4" thickBot="1">
      <c r="A3030" s="9" t="s">
        <v>2886</v>
      </c>
      <c r="B3030" s="10" t="s">
        <v>2885</v>
      </c>
      <c r="C3030" s="10">
        <v>0</v>
      </c>
    </row>
    <row r="3031" spans="1:3" ht="14.4" thickBot="1">
      <c r="A3031" s="9" t="s">
        <v>4468</v>
      </c>
      <c r="B3031" s="10" t="s">
        <v>4467</v>
      </c>
      <c r="C3031" s="10">
        <v>0</v>
      </c>
    </row>
    <row r="3032" spans="1:3" ht="14.4" thickBot="1">
      <c r="A3032" s="9" t="s">
        <v>5331</v>
      </c>
      <c r="B3032" s="10" t="s">
        <v>5330</v>
      </c>
      <c r="C3032" s="10">
        <v>0</v>
      </c>
    </row>
    <row r="3033" spans="1:3" ht="14.4" thickBot="1">
      <c r="A3033" s="9" t="s">
        <v>4648</v>
      </c>
      <c r="B3033" s="10" t="s">
        <v>4647</v>
      </c>
      <c r="C3033" s="10">
        <v>0</v>
      </c>
    </row>
    <row r="3034" spans="1:3" ht="14.4" thickBot="1">
      <c r="A3034" s="9" t="s">
        <v>5021</v>
      </c>
      <c r="B3034" s="10" t="s">
        <v>5020</v>
      </c>
      <c r="C3034" s="10">
        <v>0</v>
      </c>
    </row>
    <row r="3035" spans="1:3" ht="14.4" thickBot="1">
      <c r="A3035" s="9" t="s">
        <v>5290</v>
      </c>
      <c r="B3035" s="10" t="s">
        <v>5289</v>
      </c>
      <c r="C3035" s="10">
        <v>0</v>
      </c>
    </row>
    <row r="3036" spans="1:3" ht="14.4" thickBot="1">
      <c r="A3036" s="9" t="s">
        <v>5281</v>
      </c>
      <c r="B3036" s="10" t="s">
        <v>5280</v>
      </c>
      <c r="C3036" s="10">
        <v>0</v>
      </c>
    </row>
    <row r="3037" spans="1:3" ht="14.4" thickBot="1">
      <c r="A3037" s="9" t="s">
        <v>5411</v>
      </c>
      <c r="B3037" s="10" t="s">
        <v>5410</v>
      </c>
      <c r="C3037" s="10">
        <v>0</v>
      </c>
    </row>
    <row r="3038" spans="1:3" ht="14.4" thickBot="1">
      <c r="A3038" s="9" t="s">
        <v>5174</v>
      </c>
      <c r="B3038" s="10" t="s">
        <v>5173</v>
      </c>
      <c r="C3038" s="10">
        <v>0</v>
      </c>
    </row>
    <row r="3039" spans="1:3" ht="14.4" thickBot="1">
      <c r="A3039" s="9" t="s">
        <v>5409</v>
      </c>
      <c r="B3039" s="10" t="s">
        <v>5408</v>
      </c>
      <c r="C3039" s="10">
        <v>0</v>
      </c>
    </row>
    <row r="3040" spans="1:3" ht="14.4" thickBot="1">
      <c r="A3040" s="9" t="s">
        <v>5127</v>
      </c>
      <c r="B3040" s="10" t="s">
        <v>5126</v>
      </c>
      <c r="C3040" s="10">
        <v>0</v>
      </c>
    </row>
    <row r="3041" spans="1:3" ht="14.4" thickBot="1">
      <c r="A3041" s="9" t="s">
        <v>5576</v>
      </c>
      <c r="B3041" s="10" t="s">
        <v>5575</v>
      </c>
      <c r="C3041" s="10">
        <v>0</v>
      </c>
    </row>
    <row r="3042" spans="1:3" ht="14.4" thickBot="1">
      <c r="A3042" s="9" t="s">
        <v>5125</v>
      </c>
      <c r="B3042" s="10" t="s">
        <v>5124</v>
      </c>
      <c r="C3042" s="10">
        <v>0</v>
      </c>
    </row>
    <row r="3043" spans="1:3" ht="14.4" thickBot="1">
      <c r="A3043" s="9" t="s">
        <v>5210</v>
      </c>
      <c r="B3043" s="10" t="s">
        <v>5209</v>
      </c>
      <c r="C3043" s="10">
        <v>0</v>
      </c>
    </row>
    <row r="3044" spans="1:3" ht="14.4" thickBot="1">
      <c r="A3044" s="9" t="s">
        <v>1062</v>
      </c>
      <c r="B3044" s="10" t="s">
        <v>1061</v>
      </c>
      <c r="C3044" s="10">
        <v>0</v>
      </c>
    </row>
    <row r="3045" spans="1:3" ht="14.4" thickBot="1">
      <c r="A3045" s="9" t="s">
        <v>7723</v>
      </c>
      <c r="B3045" s="10" t="s">
        <v>7722</v>
      </c>
      <c r="C3045" s="10">
        <v>0</v>
      </c>
    </row>
    <row r="3046" spans="1:3" ht="14.4" thickBot="1">
      <c r="A3046" s="9" t="s">
        <v>5283</v>
      </c>
      <c r="B3046" s="10" t="s">
        <v>5282</v>
      </c>
      <c r="C3046" s="10">
        <v>0</v>
      </c>
    </row>
    <row r="3047" spans="1:3" ht="14.4" thickBot="1">
      <c r="A3047" s="9" t="s">
        <v>1420</v>
      </c>
      <c r="B3047" s="10" t="s">
        <v>1419</v>
      </c>
      <c r="C3047" s="10">
        <v>11</v>
      </c>
    </row>
    <row r="3048" spans="1:3" ht="14.4" thickBot="1">
      <c r="A3048" s="9" t="s">
        <v>5444</v>
      </c>
      <c r="B3048" s="10" t="s">
        <v>5443</v>
      </c>
      <c r="C3048" s="10">
        <v>0</v>
      </c>
    </row>
    <row r="3049" spans="1:3" ht="14.4" thickBot="1">
      <c r="A3049" s="9" t="s">
        <v>5381</v>
      </c>
      <c r="B3049" s="10" t="s">
        <v>5380</v>
      </c>
      <c r="C3049" s="10">
        <v>0</v>
      </c>
    </row>
    <row r="3050" spans="1:3" ht="14.4" thickBot="1">
      <c r="A3050" s="9" t="s">
        <v>5379</v>
      </c>
      <c r="B3050" s="10" t="s">
        <v>5378</v>
      </c>
      <c r="C3050" s="10">
        <v>0</v>
      </c>
    </row>
    <row r="3051" spans="1:3" ht="14.4" thickBot="1">
      <c r="A3051" s="9" t="s">
        <v>5089</v>
      </c>
      <c r="B3051" s="10" t="s">
        <v>5088</v>
      </c>
      <c r="C3051" s="10">
        <v>0</v>
      </c>
    </row>
    <row r="3052" spans="1:3" ht="14.4" thickBot="1">
      <c r="A3052" s="9" t="s">
        <v>5401</v>
      </c>
      <c r="B3052" s="10" t="s">
        <v>5400</v>
      </c>
      <c r="C3052" s="10">
        <v>0</v>
      </c>
    </row>
    <row r="3053" spans="1:3" ht="14.4" thickBot="1">
      <c r="A3053" s="9" t="s">
        <v>5484</v>
      </c>
      <c r="B3053" s="10" t="s">
        <v>5483</v>
      </c>
      <c r="C3053" s="10">
        <v>0</v>
      </c>
    </row>
    <row r="3054" spans="1:3" ht="14.4" thickBot="1">
      <c r="A3054" s="9" t="s">
        <v>4718</v>
      </c>
      <c r="B3054" s="10" t="s">
        <v>4717</v>
      </c>
      <c r="C3054" s="10">
        <v>0</v>
      </c>
    </row>
    <row r="3055" spans="1:3" ht="14.4" thickBot="1">
      <c r="A3055" s="9" t="s">
        <v>5308</v>
      </c>
      <c r="B3055" s="10" t="s">
        <v>5307</v>
      </c>
      <c r="C3055" s="10">
        <v>0</v>
      </c>
    </row>
    <row r="3056" spans="1:3" ht="14.4" thickBot="1">
      <c r="A3056" s="9" t="s">
        <v>5482</v>
      </c>
      <c r="B3056" s="10" t="s">
        <v>5481</v>
      </c>
      <c r="C3056" s="10">
        <v>0</v>
      </c>
    </row>
    <row r="3057" spans="1:3" ht="14.4" thickBot="1">
      <c r="A3057" s="9" t="s">
        <v>5699</v>
      </c>
      <c r="B3057" s="10" t="s">
        <v>5698</v>
      </c>
      <c r="C3057" s="10">
        <v>0</v>
      </c>
    </row>
    <row r="3058" spans="1:3" ht="14.4" thickBot="1">
      <c r="A3058" s="9" t="s">
        <v>4842</v>
      </c>
      <c r="B3058" s="10" t="s">
        <v>4841</v>
      </c>
      <c r="C3058" s="10">
        <v>0</v>
      </c>
    </row>
    <row r="3059" spans="1:3" ht="14.4" thickBot="1">
      <c r="A3059" s="9" t="s">
        <v>5391</v>
      </c>
      <c r="B3059" s="10" t="s">
        <v>5390</v>
      </c>
      <c r="C3059" s="10">
        <v>0</v>
      </c>
    </row>
    <row r="3060" spans="1:3" ht="14.4" thickBot="1">
      <c r="A3060" s="9" t="s">
        <v>5389</v>
      </c>
      <c r="B3060" s="10" t="s">
        <v>5388</v>
      </c>
      <c r="C3060" s="10">
        <v>0</v>
      </c>
    </row>
    <row r="3061" spans="1:3" ht="14.4" thickBot="1">
      <c r="A3061" s="9" t="s">
        <v>5721</v>
      </c>
      <c r="B3061" s="10" t="s">
        <v>5720</v>
      </c>
      <c r="C3061" s="10">
        <v>0</v>
      </c>
    </row>
    <row r="3062" spans="1:3" ht="14.4" thickBot="1">
      <c r="A3062" s="9" t="s">
        <v>5123</v>
      </c>
      <c r="B3062" s="10" t="s">
        <v>5122</v>
      </c>
      <c r="C3062" s="10">
        <v>0</v>
      </c>
    </row>
    <row r="3063" spans="1:3" ht="14.4" thickBot="1">
      <c r="A3063" s="9" t="s">
        <v>5176</v>
      </c>
      <c r="B3063" s="10" t="s">
        <v>5175</v>
      </c>
      <c r="C3063" s="10">
        <v>0</v>
      </c>
    </row>
    <row r="3064" spans="1:3" ht="14.4" thickBot="1">
      <c r="A3064" s="9" t="s">
        <v>7854</v>
      </c>
      <c r="B3064" s="10" t="s">
        <v>7853</v>
      </c>
      <c r="C3064" s="11">
        <v>2470</v>
      </c>
    </row>
    <row r="3065" spans="1:3" ht="14.4" thickBot="1">
      <c r="A3065" s="9" t="s">
        <v>7856</v>
      </c>
      <c r="B3065" s="10" t="s">
        <v>7855</v>
      </c>
      <c r="C3065" s="10">
        <v>0</v>
      </c>
    </row>
    <row r="3066" spans="1:3" ht="14.4" thickBot="1">
      <c r="A3066" s="9" t="s">
        <v>7895</v>
      </c>
      <c r="B3066" s="10" t="s">
        <v>7894</v>
      </c>
      <c r="C3066" s="10">
        <v>0</v>
      </c>
    </row>
    <row r="3067" spans="1:3" ht="14.4" thickBot="1">
      <c r="A3067" s="9" t="s">
        <v>7899</v>
      </c>
      <c r="B3067" s="10" t="s">
        <v>7898</v>
      </c>
      <c r="C3067" s="10">
        <v>0</v>
      </c>
    </row>
    <row r="3068" spans="1:3" ht="14.4" thickBot="1">
      <c r="A3068" s="9" t="s">
        <v>7858</v>
      </c>
      <c r="B3068" s="10" t="s">
        <v>7857</v>
      </c>
      <c r="C3068" s="10">
        <v>0</v>
      </c>
    </row>
    <row r="3069" spans="1:3" ht="14.4" thickBot="1">
      <c r="A3069" s="9" t="s">
        <v>7862</v>
      </c>
      <c r="B3069" s="10" t="s">
        <v>7861</v>
      </c>
      <c r="C3069" s="10">
        <v>0</v>
      </c>
    </row>
    <row r="3070" spans="1:3" ht="14.4" thickBot="1">
      <c r="A3070" s="9" t="s">
        <v>505</v>
      </c>
      <c r="B3070" s="10" t="s">
        <v>504</v>
      </c>
      <c r="C3070" s="10">
        <v>0</v>
      </c>
    </row>
    <row r="3071" spans="1:3" ht="14.4" thickBot="1">
      <c r="A3071" s="9" t="s">
        <v>7860</v>
      </c>
      <c r="B3071" s="10" t="s">
        <v>7859</v>
      </c>
      <c r="C3071" s="10">
        <v>0</v>
      </c>
    </row>
    <row r="3072" spans="1:3" ht="14.4" thickBot="1">
      <c r="A3072" s="9" t="s">
        <v>5613</v>
      </c>
      <c r="B3072" s="10" t="s">
        <v>5612</v>
      </c>
      <c r="C3072" s="10">
        <v>0</v>
      </c>
    </row>
    <row r="3073" spans="1:3" ht="14.4" thickBot="1">
      <c r="A3073" s="9" t="s">
        <v>5836</v>
      </c>
      <c r="B3073" s="10" t="s">
        <v>5835</v>
      </c>
      <c r="C3073" s="10">
        <v>0</v>
      </c>
    </row>
    <row r="3074" spans="1:3" ht="14.4" thickBot="1">
      <c r="A3074" s="9" t="s">
        <v>867</v>
      </c>
      <c r="B3074" s="10" t="s">
        <v>866</v>
      </c>
      <c r="C3074" s="10">
        <v>0</v>
      </c>
    </row>
    <row r="3075" spans="1:3" ht="14.4" thickBot="1">
      <c r="A3075" s="9" t="s">
        <v>865</v>
      </c>
      <c r="B3075" s="10" t="s">
        <v>864</v>
      </c>
      <c r="C3075" s="10">
        <v>0</v>
      </c>
    </row>
    <row r="3076" spans="1:3" ht="14.4" thickBot="1">
      <c r="A3076" s="9" t="s">
        <v>8329</v>
      </c>
      <c r="B3076" s="10" t="s">
        <v>8330</v>
      </c>
      <c r="C3076" s="10">
        <v>0</v>
      </c>
    </row>
    <row r="3077" spans="1:3" ht="14.4" thickBot="1">
      <c r="A3077" s="9" t="s">
        <v>8331</v>
      </c>
      <c r="B3077" s="10" t="s">
        <v>8332</v>
      </c>
      <c r="C3077" s="10">
        <v>0</v>
      </c>
    </row>
    <row r="3078" spans="1:3" ht="14.4" thickBot="1">
      <c r="A3078" s="9" t="s">
        <v>8333</v>
      </c>
      <c r="B3078" s="10" t="s">
        <v>8334</v>
      </c>
      <c r="C3078" s="10">
        <v>0</v>
      </c>
    </row>
    <row r="3079" spans="1:3" ht="14.4" thickBot="1">
      <c r="A3079" s="9" t="s">
        <v>8335</v>
      </c>
      <c r="B3079" s="10" t="s">
        <v>8336</v>
      </c>
      <c r="C3079" s="10">
        <v>0</v>
      </c>
    </row>
    <row r="3080" spans="1:3" ht="14.4" thickBot="1">
      <c r="A3080" s="9" t="s">
        <v>8337</v>
      </c>
      <c r="B3080" s="10" t="s">
        <v>8338</v>
      </c>
      <c r="C3080" s="10">
        <v>0</v>
      </c>
    </row>
    <row r="3081" spans="1:3" ht="14.4" thickBot="1">
      <c r="A3081" s="9" t="s">
        <v>8339</v>
      </c>
      <c r="B3081" s="10" t="s">
        <v>8340</v>
      </c>
      <c r="C3081" s="10">
        <v>0</v>
      </c>
    </row>
    <row r="3082" spans="1:3" ht="14.4" thickBot="1">
      <c r="A3082" s="9" t="s">
        <v>8341</v>
      </c>
      <c r="B3082" s="10" t="s">
        <v>8342</v>
      </c>
      <c r="C3082" s="10">
        <v>0</v>
      </c>
    </row>
    <row r="3083" spans="1:3" ht="14.4" thickBot="1">
      <c r="A3083" s="9" t="s">
        <v>8343</v>
      </c>
      <c r="B3083" s="10" t="s">
        <v>8344</v>
      </c>
      <c r="C3083" s="10">
        <v>0</v>
      </c>
    </row>
    <row r="3084" spans="1:3" ht="14.4" thickBot="1">
      <c r="A3084" s="9" t="s">
        <v>7864</v>
      </c>
      <c r="B3084" s="10" t="s">
        <v>7863</v>
      </c>
      <c r="C3084" s="10">
        <v>0</v>
      </c>
    </row>
    <row r="3085" spans="1:3" ht="14.4" thickBot="1">
      <c r="A3085" s="9" t="s">
        <v>7866</v>
      </c>
      <c r="B3085" s="10" t="s">
        <v>7865</v>
      </c>
      <c r="C3085" s="10">
        <v>0</v>
      </c>
    </row>
    <row r="3086" spans="1:3" ht="14.4" thickBot="1">
      <c r="A3086" s="9" t="s">
        <v>7891</v>
      </c>
      <c r="B3086" s="10" t="s">
        <v>8345</v>
      </c>
      <c r="C3086" s="10">
        <v>0</v>
      </c>
    </row>
    <row r="3087" spans="1:3" ht="14.4" thickBot="1">
      <c r="A3087" s="9" t="s">
        <v>7897</v>
      </c>
      <c r="B3087" s="10" t="s">
        <v>7896</v>
      </c>
      <c r="C3087" s="10">
        <v>0</v>
      </c>
    </row>
    <row r="3088" spans="1:3" ht="14.4" thickBot="1">
      <c r="A3088" s="9" t="s">
        <v>7868</v>
      </c>
      <c r="B3088" s="10" t="s">
        <v>7867</v>
      </c>
      <c r="C3088" s="10">
        <v>0</v>
      </c>
    </row>
    <row r="3089" spans="1:3" ht="14.4" thickBot="1">
      <c r="A3089" s="9" t="s">
        <v>7872</v>
      </c>
      <c r="B3089" s="10" t="s">
        <v>7871</v>
      </c>
      <c r="C3089" s="10">
        <v>0</v>
      </c>
    </row>
    <row r="3090" spans="1:3" ht="14.4" thickBot="1">
      <c r="A3090" s="9" t="s">
        <v>584</v>
      </c>
      <c r="B3090" s="10" t="s">
        <v>583</v>
      </c>
      <c r="C3090" s="10">
        <v>0</v>
      </c>
    </row>
    <row r="3091" spans="1:3" ht="14.4" thickBot="1">
      <c r="A3091" s="9" t="s">
        <v>8346</v>
      </c>
      <c r="B3091" s="10" t="s">
        <v>8347</v>
      </c>
      <c r="C3091" s="10">
        <v>0</v>
      </c>
    </row>
    <row r="3092" spans="1:3" ht="14.4" thickBot="1">
      <c r="A3092" s="9" t="s">
        <v>7870</v>
      </c>
      <c r="B3092" s="10" t="s">
        <v>7869</v>
      </c>
      <c r="C3092" s="10">
        <v>0</v>
      </c>
    </row>
    <row r="3093" spans="1:3" ht="14.4" thickBot="1">
      <c r="A3093" s="9" t="s">
        <v>5611</v>
      </c>
      <c r="B3093" s="10" t="s">
        <v>5610</v>
      </c>
      <c r="C3093" s="10">
        <v>0</v>
      </c>
    </row>
    <row r="3094" spans="1:3" ht="14.4" thickBot="1">
      <c r="A3094" s="9" t="s">
        <v>5834</v>
      </c>
      <c r="B3094" s="10" t="s">
        <v>5833</v>
      </c>
      <c r="C3094" s="10">
        <v>0</v>
      </c>
    </row>
    <row r="3095" spans="1:3" ht="14.4" thickBot="1">
      <c r="A3095" s="9" t="s">
        <v>869</v>
      </c>
      <c r="B3095" s="10" t="s">
        <v>868</v>
      </c>
      <c r="C3095" s="10">
        <v>0</v>
      </c>
    </row>
    <row r="3096" spans="1:3" ht="14.4" thickBot="1">
      <c r="A3096" s="9" t="s">
        <v>871</v>
      </c>
      <c r="B3096" s="10" t="s">
        <v>870</v>
      </c>
      <c r="C3096" s="10">
        <v>0</v>
      </c>
    </row>
    <row r="3097" spans="1:3" ht="14.4" thickBot="1">
      <c r="A3097" s="9" t="s">
        <v>8348</v>
      </c>
      <c r="B3097" s="10" t="s">
        <v>8349</v>
      </c>
      <c r="C3097" s="10">
        <v>0</v>
      </c>
    </row>
    <row r="3098" spans="1:3" ht="14.4" thickBot="1">
      <c r="A3098" s="9" t="s">
        <v>8350</v>
      </c>
      <c r="B3098" s="10" t="s">
        <v>8351</v>
      </c>
      <c r="C3098" s="10">
        <v>0</v>
      </c>
    </row>
    <row r="3099" spans="1:3" ht="14.4" thickBot="1">
      <c r="A3099" s="9" t="s">
        <v>8352</v>
      </c>
      <c r="B3099" s="10" t="s">
        <v>8353</v>
      </c>
      <c r="C3099" s="10">
        <v>0</v>
      </c>
    </row>
    <row r="3100" spans="1:3" ht="14.4" thickBot="1">
      <c r="A3100" s="9" t="s">
        <v>8354</v>
      </c>
      <c r="B3100" s="10" t="s">
        <v>8355</v>
      </c>
      <c r="C3100" s="10">
        <v>0</v>
      </c>
    </row>
    <row r="3101" spans="1:3" ht="14.4" thickBot="1">
      <c r="A3101" s="9" t="s">
        <v>8356</v>
      </c>
      <c r="B3101" s="10" t="s">
        <v>8357</v>
      </c>
      <c r="C3101" s="10">
        <v>0</v>
      </c>
    </row>
    <row r="3102" spans="1:3" ht="14.4" thickBot="1">
      <c r="A3102" s="9" t="s">
        <v>8358</v>
      </c>
      <c r="B3102" s="10" t="s">
        <v>8359</v>
      </c>
      <c r="C3102" s="10">
        <v>0</v>
      </c>
    </row>
    <row r="3103" spans="1:3" ht="14.4" thickBot="1">
      <c r="A3103" s="9" t="s">
        <v>8360</v>
      </c>
      <c r="B3103" s="10" t="s">
        <v>8361</v>
      </c>
      <c r="C3103" s="10">
        <v>0</v>
      </c>
    </row>
    <row r="3104" spans="1:3" ht="14.4" thickBot="1">
      <c r="A3104" s="9" t="s">
        <v>8362</v>
      </c>
      <c r="B3104" s="10" t="s">
        <v>8363</v>
      </c>
      <c r="C3104" s="10">
        <v>0</v>
      </c>
    </row>
    <row r="3105" spans="1:3" ht="14.4" thickBot="1">
      <c r="A3105" s="9" t="s">
        <v>6092</v>
      </c>
      <c r="B3105" s="10" t="s">
        <v>6091</v>
      </c>
      <c r="C3105" s="10">
        <v>0</v>
      </c>
    </row>
    <row r="3106" spans="1:3" ht="14.4" thickBot="1">
      <c r="A3106" s="9" t="s">
        <v>6090</v>
      </c>
      <c r="B3106" s="10" t="s">
        <v>6089</v>
      </c>
      <c r="C3106" s="10">
        <v>0</v>
      </c>
    </row>
    <row r="3107" spans="1:3" ht="14.4" thickBot="1">
      <c r="A3107" s="9" t="s">
        <v>6088</v>
      </c>
      <c r="B3107" s="10" t="s">
        <v>6087</v>
      </c>
      <c r="C3107" s="10">
        <v>0</v>
      </c>
    </row>
    <row r="3108" spans="1:3" ht="14.4" thickBot="1">
      <c r="A3108" s="9" t="s">
        <v>6086</v>
      </c>
      <c r="B3108" s="10" t="s">
        <v>6085</v>
      </c>
      <c r="C3108" s="10">
        <v>0</v>
      </c>
    </row>
    <row r="3109" spans="1:3" ht="14.4" thickBot="1">
      <c r="A3109" s="9" t="s">
        <v>6084</v>
      </c>
      <c r="B3109" s="10" t="s">
        <v>6083</v>
      </c>
      <c r="C3109" s="10">
        <v>0</v>
      </c>
    </row>
    <row r="3110" spans="1:3" ht="14.4" thickBot="1">
      <c r="A3110" s="9" t="s">
        <v>6082</v>
      </c>
      <c r="B3110" s="10" t="s">
        <v>6081</v>
      </c>
      <c r="C3110" s="10">
        <v>0</v>
      </c>
    </row>
    <row r="3111" spans="1:3" ht="14.4" thickBot="1">
      <c r="A3111" s="9" t="s">
        <v>6080</v>
      </c>
      <c r="B3111" s="10" t="s">
        <v>6079</v>
      </c>
      <c r="C3111" s="10">
        <v>0</v>
      </c>
    </row>
    <row r="3112" spans="1:3" ht="14.4" thickBot="1">
      <c r="A3112" s="9" t="s">
        <v>6078</v>
      </c>
      <c r="B3112" s="10" t="s">
        <v>6077</v>
      </c>
      <c r="C3112" s="10">
        <v>0</v>
      </c>
    </row>
    <row r="3113" spans="1:3" ht="14.4" thickBot="1">
      <c r="A3113" s="9" t="s">
        <v>6076</v>
      </c>
      <c r="B3113" s="10" t="s">
        <v>6075</v>
      </c>
      <c r="C3113" s="10">
        <v>0</v>
      </c>
    </row>
    <row r="3114" spans="1:3" ht="14.4" thickBot="1">
      <c r="A3114" s="9" t="s">
        <v>6074</v>
      </c>
      <c r="B3114" s="10" t="s">
        <v>6073</v>
      </c>
      <c r="C3114" s="10">
        <v>0</v>
      </c>
    </row>
    <row r="3115" spans="1:3" ht="14.4" thickBot="1">
      <c r="A3115" s="9" t="s">
        <v>6072</v>
      </c>
      <c r="B3115" s="10" t="s">
        <v>6071</v>
      </c>
      <c r="C3115" s="10">
        <v>0</v>
      </c>
    </row>
    <row r="3116" spans="1:3" ht="14.4" thickBot="1">
      <c r="A3116" s="9" t="s">
        <v>6070</v>
      </c>
      <c r="B3116" s="10" t="s">
        <v>6069</v>
      </c>
      <c r="C3116" s="10">
        <v>0</v>
      </c>
    </row>
    <row r="3117" spans="1:3" ht="14.4" thickBot="1">
      <c r="A3117" s="9" t="s">
        <v>6068</v>
      </c>
      <c r="B3117" s="10" t="s">
        <v>6067</v>
      </c>
      <c r="C3117" s="10">
        <v>0</v>
      </c>
    </row>
    <row r="3118" spans="1:3" ht="14.4" thickBot="1">
      <c r="A3118" s="9" t="s">
        <v>6066</v>
      </c>
      <c r="B3118" s="10" t="s">
        <v>6065</v>
      </c>
      <c r="C3118" s="10">
        <v>0</v>
      </c>
    </row>
    <row r="3119" spans="1:3" ht="14.4" thickBot="1">
      <c r="A3119" s="9" t="s">
        <v>6064</v>
      </c>
      <c r="B3119" s="10" t="s">
        <v>6063</v>
      </c>
      <c r="C3119" s="10">
        <v>0</v>
      </c>
    </row>
    <row r="3120" spans="1:3" ht="14.4" thickBot="1">
      <c r="A3120" s="9" t="s">
        <v>6062</v>
      </c>
      <c r="B3120" s="10" t="s">
        <v>6061</v>
      </c>
      <c r="C3120" s="10">
        <v>0</v>
      </c>
    </row>
    <row r="3121" spans="1:3" ht="14.4" thickBot="1">
      <c r="A3121" s="9" t="s">
        <v>6060</v>
      </c>
      <c r="B3121" s="10" t="s">
        <v>6059</v>
      </c>
      <c r="C3121" s="10">
        <v>0</v>
      </c>
    </row>
    <row r="3122" spans="1:3" ht="14.4" thickBot="1">
      <c r="A3122" s="9" t="s">
        <v>6058</v>
      </c>
      <c r="B3122" s="10" t="s">
        <v>6057</v>
      </c>
      <c r="C3122" s="10">
        <v>0</v>
      </c>
    </row>
    <row r="3123" spans="1:3" ht="14.4" thickBot="1">
      <c r="A3123" s="9" t="s">
        <v>6056</v>
      </c>
      <c r="B3123" s="10" t="s">
        <v>6055</v>
      </c>
      <c r="C3123" s="10">
        <v>0</v>
      </c>
    </row>
    <row r="3124" spans="1:3" ht="14.4" thickBot="1">
      <c r="A3124" s="9" t="s">
        <v>6054</v>
      </c>
      <c r="B3124" s="10" t="s">
        <v>6053</v>
      </c>
      <c r="C3124" s="10">
        <v>0</v>
      </c>
    </row>
    <row r="3125" spans="1:3" ht="14.4" thickBot="1">
      <c r="A3125" s="9" t="s">
        <v>6052</v>
      </c>
      <c r="B3125" s="10" t="s">
        <v>6051</v>
      </c>
      <c r="C3125" s="10">
        <v>0</v>
      </c>
    </row>
    <row r="3126" spans="1:3" ht="14.4" thickBot="1">
      <c r="A3126" s="9" t="s">
        <v>6050</v>
      </c>
      <c r="B3126" s="10" t="s">
        <v>6049</v>
      </c>
      <c r="C3126" s="10">
        <v>0</v>
      </c>
    </row>
    <row r="3127" spans="1:3" ht="14.4" thickBot="1">
      <c r="A3127" s="9" t="s">
        <v>6048</v>
      </c>
      <c r="B3127" s="10" t="s">
        <v>6047</v>
      </c>
      <c r="C3127" s="10">
        <v>0</v>
      </c>
    </row>
    <row r="3128" spans="1:3" ht="14.4" thickBot="1">
      <c r="A3128" s="9" t="s">
        <v>6046</v>
      </c>
      <c r="B3128" s="10" t="s">
        <v>6045</v>
      </c>
      <c r="C3128" s="10">
        <v>0</v>
      </c>
    </row>
    <row r="3129" spans="1:3" ht="14.4" thickBot="1">
      <c r="A3129" s="9" t="s">
        <v>6044</v>
      </c>
      <c r="B3129" s="10" t="s">
        <v>6043</v>
      </c>
      <c r="C3129" s="10">
        <v>0</v>
      </c>
    </row>
    <row r="3130" spans="1:3" ht="14.4" thickBot="1">
      <c r="A3130" s="9" t="s">
        <v>6042</v>
      </c>
      <c r="B3130" s="10" t="s">
        <v>6041</v>
      </c>
      <c r="C3130" s="10">
        <v>0</v>
      </c>
    </row>
    <row r="3131" spans="1:3" ht="14.4" thickBot="1">
      <c r="A3131" s="9" t="s">
        <v>6040</v>
      </c>
      <c r="B3131" s="10" t="s">
        <v>6039</v>
      </c>
      <c r="C3131" s="10">
        <v>0</v>
      </c>
    </row>
    <row r="3132" spans="1:3" ht="14.4" thickBot="1">
      <c r="A3132" s="9" t="s">
        <v>6038</v>
      </c>
      <c r="B3132" s="10" t="s">
        <v>6037</v>
      </c>
      <c r="C3132" s="10">
        <v>0</v>
      </c>
    </row>
    <row r="3133" spans="1:3" ht="14.4" thickBot="1">
      <c r="A3133" s="9" t="s">
        <v>6036</v>
      </c>
      <c r="B3133" s="10" t="s">
        <v>6035</v>
      </c>
      <c r="C3133" s="10">
        <v>0</v>
      </c>
    </row>
    <row r="3134" spans="1:3" ht="14.4" thickBot="1">
      <c r="A3134" s="9" t="s">
        <v>6034</v>
      </c>
      <c r="B3134" s="10" t="s">
        <v>6033</v>
      </c>
      <c r="C3134" s="10">
        <v>0</v>
      </c>
    </row>
    <row r="3135" spans="1:3" ht="14.4" thickBot="1">
      <c r="A3135" s="9" t="s">
        <v>7874</v>
      </c>
      <c r="B3135" s="10" t="s">
        <v>7873</v>
      </c>
      <c r="C3135" s="11">
        <v>1544</v>
      </c>
    </row>
    <row r="3136" spans="1:3" ht="14.4" thickBot="1">
      <c r="A3136" s="9" t="s">
        <v>6032</v>
      </c>
      <c r="B3136" s="10" t="s">
        <v>6031</v>
      </c>
      <c r="C3136" s="10">
        <v>0</v>
      </c>
    </row>
    <row r="3137" spans="1:3" ht="14.4" thickBot="1">
      <c r="A3137" s="9" t="s">
        <v>6030</v>
      </c>
      <c r="B3137" s="10" t="s">
        <v>6029</v>
      </c>
      <c r="C3137" s="10">
        <v>0</v>
      </c>
    </row>
    <row r="3138" spans="1:3" ht="14.4" thickBot="1">
      <c r="A3138" s="9" t="s">
        <v>6028</v>
      </c>
      <c r="B3138" s="10" t="s">
        <v>6027</v>
      </c>
      <c r="C3138" s="10">
        <v>0</v>
      </c>
    </row>
    <row r="3139" spans="1:3" ht="14.4" thickBot="1">
      <c r="A3139" s="9" t="s">
        <v>6026</v>
      </c>
      <c r="B3139" s="10" t="s">
        <v>6025</v>
      </c>
      <c r="C3139" s="10">
        <v>0</v>
      </c>
    </row>
    <row r="3140" spans="1:3" ht="14.4" thickBot="1">
      <c r="A3140" s="9" t="s">
        <v>6024</v>
      </c>
      <c r="B3140" s="10" t="s">
        <v>6023</v>
      </c>
      <c r="C3140" s="10">
        <v>0</v>
      </c>
    </row>
    <row r="3141" spans="1:3" ht="14.4" thickBot="1">
      <c r="A3141" s="9" t="s">
        <v>6022</v>
      </c>
      <c r="B3141" s="10" t="s">
        <v>6021</v>
      </c>
      <c r="C3141" s="10">
        <v>0</v>
      </c>
    </row>
    <row r="3142" spans="1:3" ht="14.4" thickBot="1">
      <c r="A3142" s="9" t="s">
        <v>6020</v>
      </c>
      <c r="B3142" s="10" t="s">
        <v>6019</v>
      </c>
      <c r="C3142" s="10">
        <v>0</v>
      </c>
    </row>
    <row r="3143" spans="1:3" ht="14.4" thickBot="1">
      <c r="A3143" s="9" t="s">
        <v>6018</v>
      </c>
      <c r="B3143" s="10" t="s">
        <v>6017</v>
      </c>
      <c r="C3143" s="10">
        <v>0</v>
      </c>
    </row>
    <row r="3144" spans="1:3" ht="14.4" thickBot="1">
      <c r="A3144" s="9" t="s">
        <v>6016</v>
      </c>
      <c r="B3144" s="10" t="s">
        <v>6015</v>
      </c>
      <c r="C3144" s="10">
        <v>0</v>
      </c>
    </row>
    <row r="3145" spans="1:3" ht="14.4" thickBot="1">
      <c r="A3145" s="9" t="s">
        <v>6014</v>
      </c>
      <c r="B3145" s="10" t="s">
        <v>6013</v>
      </c>
      <c r="C3145" s="10">
        <v>0</v>
      </c>
    </row>
    <row r="3146" spans="1:3" ht="14.4" thickBot="1">
      <c r="A3146" s="9" t="s">
        <v>6012</v>
      </c>
      <c r="B3146" s="10" t="s">
        <v>6011</v>
      </c>
      <c r="C3146" s="10">
        <v>0</v>
      </c>
    </row>
    <row r="3147" spans="1:3" ht="14.4" thickBot="1">
      <c r="A3147" s="9" t="s">
        <v>6010</v>
      </c>
      <c r="B3147" s="10" t="s">
        <v>6009</v>
      </c>
      <c r="C3147" s="10">
        <v>0</v>
      </c>
    </row>
    <row r="3148" spans="1:3" ht="14.4" thickBot="1">
      <c r="A3148" s="9" t="s">
        <v>6008</v>
      </c>
      <c r="B3148" s="10" t="s">
        <v>6007</v>
      </c>
      <c r="C3148" s="10">
        <v>0</v>
      </c>
    </row>
    <row r="3149" spans="1:3" ht="14.4" thickBot="1">
      <c r="A3149" s="9" t="s">
        <v>6006</v>
      </c>
      <c r="B3149" s="10" t="s">
        <v>6005</v>
      </c>
      <c r="C3149" s="10">
        <v>0</v>
      </c>
    </row>
    <row r="3150" spans="1:3" ht="14.4" thickBot="1">
      <c r="A3150" s="9" t="s">
        <v>6004</v>
      </c>
      <c r="B3150" s="10" t="s">
        <v>6003</v>
      </c>
      <c r="C3150" s="10">
        <v>0</v>
      </c>
    </row>
    <row r="3151" spans="1:3" ht="14.4" thickBot="1">
      <c r="A3151" s="9" t="s">
        <v>6002</v>
      </c>
      <c r="B3151" s="10" t="s">
        <v>6001</v>
      </c>
      <c r="C3151" s="10">
        <v>0</v>
      </c>
    </row>
    <row r="3152" spans="1:3" ht="14.4" thickBot="1">
      <c r="A3152" s="9" t="s">
        <v>6000</v>
      </c>
      <c r="B3152" s="10" t="s">
        <v>5999</v>
      </c>
      <c r="C3152" s="10">
        <v>0</v>
      </c>
    </row>
    <row r="3153" spans="1:3" ht="14.4" thickBot="1">
      <c r="A3153" s="9" t="s">
        <v>5998</v>
      </c>
      <c r="B3153" s="10" t="s">
        <v>5997</v>
      </c>
      <c r="C3153" s="10">
        <v>0</v>
      </c>
    </row>
    <row r="3154" spans="1:3" ht="14.4" thickBot="1">
      <c r="A3154" s="9" t="s">
        <v>5996</v>
      </c>
      <c r="B3154" s="10" t="s">
        <v>5995</v>
      </c>
      <c r="C3154" s="10">
        <v>0</v>
      </c>
    </row>
    <row r="3155" spans="1:3" ht="14.4" thickBot="1">
      <c r="A3155" s="9" t="s">
        <v>5994</v>
      </c>
      <c r="B3155" s="10" t="s">
        <v>5993</v>
      </c>
      <c r="C3155" s="10">
        <v>0</v>
      </c>
    </row>
    <row r="3156" spans="1:3" ht="14.4" thickBot="1">
      <c r="A3156" s="9" t="s">
        <v>6665</v>
      </c>
      <c r="B3156" s="10" t="s">
        <v>6664</v>
      </c>
      <c r="C3156" s="10">
        <v>0</v>
      </c>
    </row>
    <row r="3157" spans="1:3" ht="14.4" thickBot="1">
      <c r="A3157" s="9" t="s">
        <v>6663</v>
      </c>
      <c r="B3157" s="10" t="s">
        <v>6662</v>
      </c>
      <c r="C3157" s="10">
        <v>0</v>
      </c>
    </row>
    <row r="3158" spans="1:3" ht="14.4" thickBot="1">
      <c r="A3158" s="9" t="s">
        <v>6661</v>
      </c>
      <c r="B3158" s="10" t="s">
        <v>6660</v>
      </c>
      <c r="C3158" s="10">
        <v>0</v>
      </c>
    </row>
    <row r="3159" spans="1:3" ht="14.4" thickBot="1">
      <c r="A3159" s="9" t="s">
        <v>6659</v>
      </c>
      <c r="B3159" s="10" t="s">
        <v>6658</v>
      </c>
      <c r="C3159" s="10">
        <v>0</v>
      </c>
    </row>
    <row r="3160" spans="1:3" ht="14.4" thickBot="1">
      <c r="A3160" s="9" t="s">
        <v>6657</v>
      </c>
      <c r="B3160" s="10" t="s">
        <v>6656</v>
      </c>
      <c r="C3160" s="10">
        <v>0</v>
      </c>
    </row>
    <row r="3161" spans="1:3" ht="14.4" thickBot="1">
      <c r="A3161" s="9" t="s">
        <v>6655</v>
      </c>
      <c r="B3161" s="10" t="s">
        <v>6654</v>
      </c>
      <c r="C3161" s="10">
        <v>0</v>
      </c>
    </row>
    <row r="3162" spans="1:3" ht="14.4" thickBot="1">
      <c r="A3162" s="9" t="s">
        <v>6653</v>
      </c>
      <c r="B3162" s="10" t="s">
        <v>6652</v>
      </c>
      <c r="C3162" s="10">
        <v>0</v>
      </c>
    </row>
    <row r="3163" spans="1:3" ht="14.4" thickBot="1">
      <c r="A3163" s="9" t="s">
        <v>6651</v>
      </c>
      <c r="B3163" s="10" t="s">
        <v>6650</v>
      </c>
      <c r="C3163" s="10">
        <v>0</v>
      </c>
    </row>
    <row r="3164" spans="1:3" ht="14.4" thickBot="1">
      <c r="A3164" s="9" t="s">
        <v>6649</v>
      </c>
      <c r="B3164" s="10" t="s">
        <v>6648</v>
      </c>
      <c r="C3164" s="10">
        <v>0</v>
      </c>
    </row>
    <row r="3165" spans="1:3" ht="14.4" thickBot="1">
      <c r="A3165" s="9" t="s">
        <v>6647</v>
      </c>
      <c r="B3165" s="10" t="s">
        <v>6646</v>
      </c>
      <c r="C3165" s="10">
        <v>0</v>
      </c>
    </row>
    <row r="3166" spans="1:3" ht="14.4" thickBot="1">
      <c r="A3166" s="9" t="s">
        <v>6645</v>
      </c>
      <c r="B3166" s="10" t="s">
        <v>6644</v>
      </c>
      <c r="C3166" s="10">
        <v>0</v>
      </c>
    </row>
    <row r="3167" spans="1:3" ht="14.4" thickBot="1">
      <c r="A3167" s="9" t="s">
        <v>6643</v>
      </c>
      <c r="B3167" s="10" t="s">
        <v>6642</v>
      </c>
      <c r="C3167" s="10">
        <v>0</v>
      </c>
    </row>
    <row r="3168" spans="1:3" ht="14.4" thickBot="1">
      <c r="A3168" s="9" t="s">
        <v>6641</v>
      </c>
      <c r="B3168" s="10" t="s">
        <v>6640</v>
      </c>
      <c r="C3168" s="10">
        <v>0</v>
      </c>
    </row>
    <row r="3169" spans="1:3" ht="14.4" thickBot="1">
      <c r="A3169" s="9" t="s">
        <v>6639</v>
      </c>
      <c r="B3169" s="10" t="s">
        <v>6638</v>
      </c>
      <c r="C3169" s="10">
        <v>0</v>
      </c>
    </row>
    <row r="3170" spans="1:3" ht="14.4" thickBot="1">
      <c r="A3170" s="9" t="s">
        <v>6637</v>
      </c>
      <c r="B3170" s="10" t="s">
        <v>6636</v>
      </c>
      <c r="C3170" s="10">
        <v>0</v>
      </c>
    </row>
    <row r="3171" spans="1:3" ht="14.4" thickBot="1">
      <c r="A3171" s="9" t="s">
        <v>6635</v>
      </c>
      <c r="B3171" s="10" t="s">
        <v>6634</v>
      </c>
      <c r="C3171" s="10">
        <v>0</v>
      </c>
    </row>
    <row r="3172" spans="1:3" ht="14.4" thickBot="1">
      <c r="A3172" s="9" t="s">
        <v>6633</v>
      </c>
      <c r="B3172" s="10" t="s">
        <v>6632</v>
      </c>
      <c r="C3172" s="10">
        <v>0</v>
      </c>
    </row>
    <row r="3173" spans="1:3" ht="14.4" thickBot="1">
      <c r="A3173" s="9" t="s">
        <v>6631</v>
      </c>
      <c r="B3173" s="10" t="s">
        <v>6630</v>
      </c>
      <c r="C3173" s="10">
        <v>0</v>
      </c>
    </row>
    <row r="3174" spans="1:3" ht="14.4" thickBot="1">
      <c r="A3174" s="9" t="s">
        <v>6629</v>
      </c>
      <c r="B3174" s="10" t="s">
        <v>6628</v>
      </c>
      <c r="C3174" s="10">
        <v>0</v>
      </c>
    </row>
    <row r="3175" spans="1:3" ht="14.4" thickBot="1">
      <c r="A3175" s="9" t="s">
        <v>6627</v>
      </c>
      <c r="B3175" s="10" t="s">
        <v>6626</v>
      </c>
      <c r="C3175" s="10">
        <v>0</v>
      </c>
    </row>
    <row r="3176" spans="1:3" ht="14.4" thickBot="1">
      <c r="A3176" s="9" t="s">
        <v>5992</v>
      </c>
      <c r="B3176" s="10" t="s">
        <v>5991</v>
      </c>
      <c r="C3176" s="10">
        <v>0</v>
      </c>
    </row>
    <row r="3177" spans="1:3" ht="14.4" thickBot="1">
      <c r="A3177" s="9" t="s">
        <v>5990</v>
      </c>
      <c r="B3177" s="10" t="s">
        <v>5989</v>
      </c>
      <c r="C3177" s="10">
        <v>0</v>
      </c>
    </row>
    <row r="3178" spans="1:3" ht="14.4" thickBot="1">
      <c r="A3178" s="9" t="s">
        <v>5988</v>
      </c>
      <c r="B3178" s="10" t="s">
        <v>5987</v>
      </c>
      <c r="C3178" s="10">
        <v>0</v>
      </c>
    </row>
    <row r="3179" spans="1:3" ht="14.4" thickBot="1">
      <c r="A3179" s="9" t="s">
        <v>5986</v>
      </c>
      <c r="B3179" s="10" t="s">
        <v>5985</v>
      </c>
      <c r="C3179" s="10">
        <v>0</v>
      </c>
    </row>
    <row r="3180" spans="1:3" ht="14.4" thickBot="1">
      <c r="A3180" s="9" t="s">
        <v>5984</v>
      </c>
      <c r="B3180" s="10" t="s">
        <v>5983</v>
      </c>
      <c r="C3180" s="10">
        <v>0</v>
      </c>
    </row>
    <row r="3181" spans="1:3" ht="14.4" thickBot="1">
      <c r="A3181" s="9" t="s">
        <v>5982</v>
      </c>
      <c r="B3181" s="10" t="s">
        <v>5981</v>
      </c>
      <c r="C3181" s="10">
        <v>0</v>
      </c>
    </row>
    <row r="3182" spans="1:3" ht="14.4" thickBot="1">
      <c r="A3182" s="9" t="s">
        <v>5980</v>
      </c>
      <c r="B3182" s="10" t="s">
        <v>5979</v>
      </c>
      <c r="C3182" s="10">
        <v>0</v>
      </c>
    </row>
    <row r="3183" spans="1:3" ht="14.4" thickBot="1">
      <c r="A3183" s="9" t="s">
        <v>5978</v>
      </c>
      <c r="B3183" s="10" t="s">
        <v>5977</v>
      </c>
      <c r="C3183" s="10">
        <v>0</v>
      </c>
    </row>
    <row r="3184" spans="1:3" ht="14.4" thickBot="1">
      <c r="A3184" s="9" t="s">
        <v>5976</v>
      </c>
      <c r="B3184" s="10" t="s">
        <v>5975</v>
      </c>
      <c r="C3184" s="10">
        <v>0</v>
      </c>
    </row>
    <row r="3185" spans="1:3" ht="14.4" thickBot="1">
      <c r="A3185" s="9" t="s">
        <v>5974</v>
      </c>
      <c r="B3185" s="10" t="s">
        <v>5973</v>
      </c>
      <c r="C3185" s="10">
        <v>0</v>
      </c>
    </row>
    <row r="3186" spans="1:3" ht="14.4" thickBot="1">
      <c r="A3186" s="9" t="s">
        <v>5972</v>
      </c>
      <c r="B3186" s="10" t="s">
        <v>5971</v>
      </c>
      <c r="C3186" s="10">
        <v>0</v>
      </c>
    </row>
    <row r="3187" spans="1:3" ht="14.4" thickBot="1">
      <c r="A3187" s="9" t="s">
        <v>5970</v>
      </c>
      <c r="B3187" s="10" t="s">
        <v>5969</v>
      </c>
      <c r="C3187" s="10">
        <v>0</v>
      </c>
    </row>
    <row r="3188" spans="1:3" ht="14.4" thickBot="1">
      <c r="A3188" s="9" t="s">
        <v>5968</v>
      </c>
      <c r="B3188" s="10" t="s">
        <v>5967</v>
      </c>
      <c r="C3188" s="10">
        <v>0</v>
      </c>
    </row>
    <row r="3189" spans="1:3" ht="14.4" thickBot="1">
      <c r="A3189" s="9" t="s">
        <v>5966</v>
      </c>
      <c r="B3189" s="10" t="s">
        <v>5965</v>
      </c>
      <c r="C3189" s="10">
        <v>0</v>
      </c>
    </row>
    <row r="3190" spans="1:3" ht="14.4" thickBot="1">
      <c r="A3190" s="9" t="s">
        <v>5964</v>
      </c>
      <c r="B3190" s="10" t="s">
        <v>5963</v>
      </c>
      <c r="C3190" s="10">
        <v>0</v>
      </c>
    </row>
    <row r="3191" spans="1:3" ht="14.4" thickBot="1">
      <c r="A3191" s="9" t="s">
        <v>5962</v>
      </c>
      <c r="B3191" s="10" t="s">
        <v>5961</v>
      </c>
      <c r="C3191" s="10">
        <v>0</v>
      </c>
    </row>
    <row r="3192" spans="1:3" ht="14.4" thickBot="1">
      <c r="A3192" s="9" t="s">
        <v>5960</v>
      </c>
      <c r="B3192" s="10" t="s">
        <v>5959</v>
      </c>
      <c r="C3192" s="10">
        <v>0</v>
      </c>
    </row>
    <row r="3193" spans="1:3" ht="14.4" thickBot="1">
      <c r="A3193" s="9" t="s">
        <v>5958</v>
      </c>
      <c r="B3193" s="10" t="s">
        <v>5957</v>
      </c>
      <c r="C3193" s="10">
        <v>0</v>
      </c>
    </row>
    <row r="3194" spans="1:3" ht="14.4" thickBot="1">
      <c r="A3194" s="9" t="s">
        <v>5956</v>
      </c>
      <c r="B3194" s="10" t="s">
        <v>5955</v>
      </c>
      <c r="C3194" s="10">
        <v>0</v>
      </c>
    </row>
    <row r="3195" spans="1:3" ht="14.4" thickBot="1">
      <c r="A3195" s="9" t="s">
        <v>5954</v>
      </c>
      <c r="B3195" s="10" t="s">
        <v>5953</v>
      </c>
      <c r="C3195" s="10">
        <v>0</v>
      </c>
    </row>
    <row r="3196" spans="1:3" ht="14.4" thickBot="1">
      <c r="A3196" s="9" t="s">
        <v>7876</v>
      </c>
      <c r="B3196" s="10" t="s">
        <v>7875</v>
      </c>
      <c r="C3196" s="10">
        <v>0</v>
      </c>
    </row>
    <row r="3197" spans="1:3" ht="14.4" thickBot="1">
      <c r="A3197" s="9" t="s">
        <v>5952</v>
      </c>
      <c r="B3197" s="10" t="s">
        <v>5951</v>
      </c>
      <c r="C3197" s="10">
        <v>0</v>
      </c>
    </row>
    <row r="3198" spans="1:3" ht="14.4" thickBot="1">
      <c r="A3198" s="9" t="s">
        <v>6374</v>
      </c>
      <c r="B3198" s="10" t="s">
        <v>6373</v>
      </c>
      <c r="C3198" s="10">
        <v>0</v>
      </c>
    </row>
    <row r="3199" spans="1:3" ht="14.4" thickBot="1">
      <c r="A3199" s="9" t="s">
        <v>6372</v>
      </c>
      <c r="B3199" s="10" t="s">
        <v>6371</v>
      </c>
      <c r="C3199" s="10">
        <v>0</v>
      </c>
    </row>
    <row r="3200" spans="1:3" ht="14.4" thickBot="1">
      <c r="A3200" s="9" t="s">
        <v>6370</v>
      </c>
      <c r="B3200" s="10" t="s">
        <v>6369</v>
      </c>
      <c r="C3200" s="10">
        <v>0</v>
      </c>
    </row>
    <row r="3201" spans="1:3" ht="14.4" thickBot="1">
      <c r="A3201" s="9" t="s">
        <v>6368</v>
      </c>
      <c r="B3201" s="10" t="s">
        <v>6367</v>
      </c>
      <c r="C3201" s="10">
        <v>0</v>
      </c>
    </row>
    <row r="3202" spans="1:3" ht="14.4" thickBot="1">
      <c r="A3202" s="9" t="s">
        <v>6366</v>
      </c>
      <c r="B3202" s="10" t="s">
        <v>6365</v>
      </c>
      <c r="C3202" s="10">
        <v>0</v>
      </c>
    </row>
    <row r="3203" spans="1:3" ht="14.4" thickBot="1">
      <c r="A3203" s="9" t="s">
        <v>6364</v>
      </c>
      <c r="B3203" s="10" t="s">
        <v>6363</v>
      </c>
      <c r="C3203" s="10">
        <v>0</v>
      </c>
    </row>
    <row r="3204" spans="1:3" ht="14.4" thickBot="1">
      <c r="A3204" s="9" t="s">
        <v>6362</v>
      </c>
      <c r="B3204" s="10" t="s">
        <v>6361</v>
      </c>
      <c r="C3204" s="10">
        <v>0</v>
      </c>
    </row>
    <row r="3205" spans="1:3" ht="14.4" thickBot="1">
      <c r="A3205" s="9" t="s">
        <v>6360</v>
      </c>
      <c r="B3205" s="10" t="s">
        <v>6359</v>
      </c>
      <c r="C3205" s="10">
        <v>0</v>
      </c>
    </row>
    <row r="3206" spans="1:3" ht="14.4" thickBot="1">
      <c r="A3206" s="9" t="s">
        <v>6358</v>
      </c>
      <c r="B3206" s="10" t="s">
        <v>6357</v>
      </c>
      <c r="C3206" s="10">
        <v>0</v>
      </c>
    </row>
    <row r="3207" spans="1:3" ht="14.4" thickBot="1">
      <c r="A3207" s="9" t="s">
        <v>6356</v>
      </c>
      <c r="B3207" s="10" t="s">
        <v>6355</v>
      </c>
      <c r="C3207" s="10">
        <v>0</v>
      </c>
    </row>
    <row r="3208" spans="1:3" ht="14.4" thickBot="1">
      <c r="A3208" s="9" t="s">
        <v>6354</v>
      </c>
      <c r="B3208" s="10" t="s">
        <v>6353</v>
      </c>
      <c r="C3208" s="10">
        <v>0</v>
      </c>
    </row>
    <row r="3209" spans="1:3" ht="14.4" thickBot="1">
      <c r="A3209" s="9" t="s">
        <v>6352</v>
      </c>
      <c r="B3209" s="10" t="s">
        <v>6351</v>
      </c>
      <c r="C3209" s="10">
        <v>0</v>
      </c>
    </row>
    <row r="3210" spans="1:3" ht="14.4" thickBot="1">
      <c r="A3210" s="9" t="s">
        <v>6350</v>
      </c>
      <c r="B3210" s="10" t="s">
        <v>6349</v>
      </c>
      <c r="C3210" s="10">
        <v>0</v>
      </c>
    </row>
    <row r="3211" spans="1:3" ht="14.4" thickBot="1">
      <c r="A3211" s="9" t="s">
        <v>6348</v>
      </c>
      <c r="B3211" s="10" t="s">
        <v>6347</v>
      </c>
      <c r="C3211" s="10">
        <v>0</v>
      </c>
    </row>
    <row r="3212" spans="1:3" ht="14.4" thickBot="1">
      <c r="A3212" s="9" t="s">
        <v>6346</v>
      </c>
      <c r="B3212" s="10" t="s">
        <v>6345</v>
      </c>
      <c r="C3212" s="10">
        <v>0</v>
      </c>
    </row>
    <row r="3213" spans="1:3" ht="14.4" thickBot="1">
      <c r="A3213" s="9" t="s">
        <v>6344</v>
      </c>
      <c r="B3213" s="10" t="s">
        <v>6343</v>
      </c>
      <c r="C3213" s="10">
        <v>0</v>
      </c>
    </row>
    <row r="3214" spans="1:3" ht="14.4" thickBot="1">
      <c r="A3214" s="9" t="s">
        <v>6342</v>
      </c>
      <c r="B3214" s="10" t="s">
        <v>6341</v>
      </c>
      <c r="C3214" s="10">
        <v>0</v>
      </c>
    </row>
    <row r="3215" spans="1:3" ht="14.4" thickBot="1">
      <c r="A3215" s="9" t="s">
        <v>6340</v>
      </c>
      <c r="B3215" s="10" t="s">
        <v>6339</v>
      </c>
      <c r="C3215" s="10">
        <v>0</v>
      </c>
    </row>
    <row r="3216" spans="1:3" ht="14.4" thickBot="1">
      <c r="A3216" s="9" t="s">
        <v>6338</v>
      </c>
      <c r="B3216" s="10" t="s">
        <v>6337</v>
      </c>
      <c r="C3216" s="10">
        <v>0</v>
      </c>
    </row>
    <row r="3217" spans="1:3" ht="14.4" thickBot="1">
      <c r="A3217" s="9" t="s">
        <v>6336</v>
      </c>
      <c r="B3217" s="10" t="s">
        <v>6335</v>
      </c>
      <c r="C3217" s="10">
        <v>0</v>
      </c>
    </row>
    <row r="3218" spans="1:3" ht="14.4" thickBot="1">
      <c r="A3218" s="9" t="s">
        <v>6334</v>
      </c>
      <c r="B3218" s="10" t="s">
        <v>6333</v>
      </c>
      <c r="C3218" s="10">
        <v>0</v>
      </c>
    </row>
    <row r="3219" spans="1:3" ht="14.4" thickBot="1">
      <c r="A3219" s="9" t="s">
        <v>6332</v>
      </c>
      <c r="B3219" s="10" t="s">
        <v>6331</v>
      </c>
      <c r="C3219" s="10">
        <v>0</v>
      </c>
    </row>
    <row r="3220" spans="1:3" ht="14.4" thickBot="1">
      <c r="A3220" s="9" t="s">
        <v>6330</v>
      </c>
      <c r="B3220" s="10" t="s">
        <v>6329</v>
      </c>
      <c r="C3220" s="10">
        <v>0</v>
      </c>
    </row>
    <row r="3221" spans="1:3" ht="14.4" thickBot="1">
      <c r="A3221" s="9" t="s">
        <v>6328</v>
      </c>
      <c r="B3221" s="10" t="s">
        <v>6327</v>
      </c>
      <c r="C3221" s="10">
        <v>0</v>
      </c>
    </row>
    <row r="3222" spans="1:3" ht="14.4" thickBot="1">
      <c r="A3222" s="9" t="s">
        <v>6326</v>
      </c>
      <c r="B3222" s="10" t="s">
        <v>6325</v>
      </c>
      <c r="C3222" s="10">
        <v>0</v>
      </c>
    </row>
    <row r="3223" spans="1:3" ht="14.4" thickBot="1">
      <c r="A3223" s="9" t="s">
        <v>6324</v>
      </c>
      <c r="B3223" s="10" t="s">
        <v>6323</v>
      </c>
      <c r="C3223" s="10">
        <v>0</v>
      </c>
    </row>
    <row r="3224" spans="1:3" ht="14.4" thickBot="1">
      <c r="A3224" s="9" t="s">
        <v>6322</v>
      </c>
      <c r="B3224" s="10" t="s">
        <v>6321</v>
      </c>
      <c r="C3224" s="10">
        <v>0</v>
      </c>
    </row>
    <row r="3225" spans="1:3" ht="14.4" thickBot="1">
      <c r="A3225" s="9" t="s">
        <v>6320</v>
      </c>
      <c r="B3225" s="10" t="s">
        <v>6319</v>
      </c>
      <c r="C3225" s="10">
        <v>0</v>
      </c>
    </row>
    <row r="3226" spans="1:3" ht="14.4" thickBot="1">
      <c r="A3226" s="9" t="s">
        <v>6318</v>
      </c>
      <c r="B3226" s="10" t="s">
        <v>6317</v>
      </c>
      <c r="C3226" s="10">
        <v>0</v>
      </c>
    </row>
    <row r="3227" spans="1:3" ht="14.4" thickBot="1">
      <c r="A3227" s="9" t="s">
        <v>6316</v>
      </c>
      <c r="B3227" s="10" t="s">
        <v>6315</v>
      </c>
      <c r="C3227" s="10">
        <v>0</v>
      </c>
    </row>
    <row r="3228" spans="1:3" ht="14.4" thickBot="1">
      <c r="A3228" s="9" t="s">
        <v>6314</v>
      </c>
      <c r="B3228" s="10" t="s">
        <v>6313</v>
      </c>
      <c r="C3228" s="10">
        <v>0</v>
      </c>
    </row>
    <row r="3229" spans="1:3" ht="14.4" thickBot="1">
      <c r="A3229" s="9" t="s">
        <v>6312</v>
      </c>
      <c r="B3229" s="10" t="s">
        <v>6311</v>
      </c>
      <c r="C3229" s="10">
        <v>0</v>
      </c>
    </row>
    <row r="3230" spans="1:3" ht="14.4" thickBot="1">
      <c r="A3230" s="9" t="s">
        <v>6310</v>
      </c>
      <c r="B3230" s="10" t="s">
        <v>6309</v>
      </c>
      <c r="C3230" s="10">
        <v>0</v>
      </c>
    </row>
    <row r="3231" spans="1:3" ht="14.4" thickBot="1">
      <c r="A3231" s="9" t="s">
        <v>6308</v>
      </c>
      <c r="B3231" s="10" t="s">
        <v>6307</v>
      </c>
      <c r="C3231" s="10">
        <v>0</v>
      </c>
    </row>
    <row r="3232" spans="1:3" ht="14.4" thickBot="1">
      <c r="A3232" s="9" t="s">
        <v>6306</v>
      </c>
      <c r="B3232" s="10" t="s">
        <v>6305</v>
      </c>
      <c r="C3232" s="10">
        <v>0</v>
      </c>
    </row>
    <row r="3233" spans="1:3" ht="14.4" thickBot="1">
      <c r="A3233" s="9" t="s">
        <v>6304</v>
      </c>
      <c r="B3233" s="10" t="s">
        <v>6303</v>
      </c>
      <c r="C3233" s="10">
        <v>0</v>
      </c>
    </row>
    <row r="3234" spans="1:3" ht="14.4" thickBot="1">
      <c r="A3234" s="9" t="s">
        <v>6302</v>
      </c>
      <c r="B3234" s="10" t="s">
        <v>6301</v>
      </c>
      <c r="C3234" s="10">
        <v>0</v>
      </c>
    </row>
    <row r="3235" spans="1:3" ht="14.4" thickBot="1">
      <c r="A3235" s="9" t="s">
        <v>6300</v>
      </c>
      <c r="B3235" s="10" t="s">
        <v>6299</v>
      </c>
      <c r="C3235" s="10">
        <v>0</v>
      </c>
    </row>
    <row r="3236" spans="1:3" ht="14.4" thickBot="1">
      <c r="A3236" s="9" t="s">
        <v>6298</v>
      </c>
      <c r="B3236" s="10" t="s">
        <v>6297</v>
      </c>
      <c r="C3236" s="10">
        <v>0</v>
      </c>
    </row>
    <row r="3237" spans="1:3" ht="14.4" thickBot="1">
      <c r="A3237" s="9" t="s">
        <v>6296</v>
      </c>
      <c r="B3237" s="10" t="s">
        <v>6295</v>
      </c>
      <c r="C3237" s="10">
        <v>0</v>
      </c>
    </row>
    <row r="3238" spans="1:3" ht="14.4" thickBot="1">
      <c r="A3238" s="9" t="s">
        <v>6294</v>
      </c>
      <c r="B3238" s="10" t="s">
        <v>6293</v>
      </c>
      <c r="C3238" s="10">
        <v>0</v>
      </c>
    </row>
    <row r="3239" spans="1:3" ht="14.4" thickBot="1">
      <c r="A3239" s="9" t="s">
        <v>6292</v>
      </c>
      <c r="B3239" s="10" t="s">
        <v>6291</v>
      </c>
      <c r="C3239" s="10">
        <v>0</v>
      </c>
    </row>
    <row r="3240" spans="1:3" ht="14.4" thickBot="1">
      <c r="A3240" s="9" t="s">
        <v>6290</v>
      </c>
      <c r="B3240" s="10" t="s">
        <v>6289</v>
      </c>
      <c r="C3240" s="10">
        <v>0</v>
      </c>
    </row>
    <row r="3241" spans="1:3" ht="14.4" thickBot="1">
      <c r="A3241" s="9" t="s">
        <v>6288</v>
      </c>
      <c r="B3241" s="10" t="s">
        <v>6287</v>
      </c>
      <c r="C3241" s="10">
        <v>0</v>
      </c>
    </row>
    <row r="3242" spans="1:3" ht="14.4" thickBot="1">
      <c r="A3242" s="9" t="s">
        <v>6286</v>
      </c>
      <c r="B3242" s="10" t="s">
        <v>6285</v>
      </c>
      <c r="C3242" s="10">
        <v>0</v>
      </c>
    </row>
    <row r="3243" spans="1:3" ht="14.4" thickBot="1">
      <c r="A3243" s="9" t="s">
        <v>6284</v>
      </c>
      <c r="B3243" s="10" t="s">
        <v>6283</v>
      </c>
      <c r="C3243" s="10">
        <v>0</v>
      </c>
    </row>
    <row r="3244" spans="1:3" ht="14.4" thickBot="1">
      <c r="A3244" s="9" t="s">
        <v>6282</v>
      </c>
      <c r="B3244" s="10" t="s">
        <v>6281</v>
      </c>
      <c r="C3244" s="10">
        <v>0</v>
      </c>
    </row>
    <row r="3245" spans="1:3" ht="14.4" thickBot="1">
      <c r="A3245" s="9" t="s">
        <v>6280</v>
      </c>
      <c r="B3245" s="10" t="s">
        <v>6279</v>
      </c>
      <c r="C3245" s="10">
        <v>0</v>
      </c>
    </row>
    <row r="3246" spans="1:3" ht="14.4" thickBot="1">
      <c r="A3246" s="9" t="s">
        <v>6278</v>
      </c>
      <c r="B3246" s="10" t="s">
        <v>6277</v>
      </c>
      <c r="C3246" s="10">
        <v>0</v>
      </c>
    </row>
    <row r="3247" spans="1:3" ht="14.4" thickBot="1">
      <c r="A3247" s="9" t="s">
        <v>7845</v>
      </c>
      <c r="B3247" s="10" t="s">
        <v>7844</v>
      </c>
      <c r="C3247" s="10">
        <v>0</v>
      </c>
    </row>
    <row r="3248" spans="1:3" ht="14.4" thickBot="1">
      <c r="A3248" s="9" t="s">
        <v>6685</v>
      </c>
      <c r="B3248" s="10" t="s">
        <v>6684</v>
      </c>
      <c r="C3248" s="10">
        <v>0</v>
      </c>
    </row>
    <row r="3249" spans="1:3" ht="14.4" thickBot="1">
      <c r="A3249" s="9" t="s">
        <v>6683</v>
      </c>
      <c r="B3249" s="10" t="s">
        <v>6682</v>
      </c>
      <c r="C3249" s="10">
        <v>0</v>
      </c>
    </row>
    <row r="3250" spans="1:3" ht="14.4" thickBot="1">
      <c r="A3250" s="9" t="s">
        <v>6681</v>
      </c>
      <c r="B3250" s="10" t="s">
        <v>6680</v>
      </c>
      <c r="C3250" s="10">
        <v>0</v>
      </c>
    </row>
    <row r="3251" spans="1:3" ht="14.4" thickBot="1">
      <c r="A3251" s="9" t="s">
        <v>6679</v>
      </c>
      <c r="B3251" s="10" t="s">
        <v>6678</v>
      </c>
      <c r="C3251" s="10">
        <v>0</v>
      </c>
    </row>
    <row r="3252" spans="1:3" ht="14.4" thickBot="1">
      <c r="A3252" s="9" t="s">
        <v>6677</v>
      </c>
      <c r="B3252" s="10" t="s">
        <v>6676</v>
      </c>
      <c r="C3252" s="10">
        <v>0</v>
      </c>
    </row>
    <row r="3253" spans="1:3" ht="14.4" thickBot="1">
      <c r="A3253" s="9" t="s">
        <v>6675</v>
      </c>
      <c r="B3253" s="10" t="s">
        <v>6674</v>
      </c>
      <c r="C3253" s="10">
        <v>0</v>
      </c>
    </row>
    <row r="3254" spans="1:3" ht="14.4" thickBot="1">
      <c r="A3254" s="9" t="s">
        <v>6673</v>
      </c>
      <c r="B3254" s="10" t="s">
        <v>6672</v>
      </c>
      <c r="C3254" s="10">
        <v>0</v>
      </c>
    </row>
    <row r="3255" spans="1:3" ht="14.4" thickBot="1">
      <c r="A3255" s="9" t="s">
        <v>6671</v>
      </c>
      <c r="B3255" s="10" t="s">
        <v>6670</v>
      </c>
      <c r="C3255" s="10">
        <v>0</v>
      </c>
    </row>
    <row r="3256" spans="1:3" ht="14.4" thickBot="1">
      <c r="A3256" s="9" t="s">
        <v>6669</v>
      </c>
      <c r="B3256" s="10" t="s">
        <v>6668</v>
      </c>
      <c r="C3256" s="10">
        <v>0</v>
      </c>
    </row>
    <row r="3257" spans="1:3" ht="14.4" thickBot="1">
      <c r="A3257" s="9" t="s">
        <v>6667</v>
      </c>
      <c r="B3257" s="10" t="s">
        <v>6666</v>
      </c>
      <c r="C3257" s="10">
        <v>0</v>
      </c>
    </row>
    <row r="3258" spans="1:3" ht="14.4" thickBot="1">
      <c r="A3258" s="9" t="s">
        <v>6276</v>
      </c>
      <c r="B3258" s="10" t="s">
        <v>6275</v>
      </c>
      <c r="C3258" s="10">
        <v>0</v>
      </c>
    </row>
    <row r="3259" spans="1:3" ht="14.4" thickBot="1">
      <c r="A3259" s="9" t="s">
        <v>6274</v>
      </c>
      <c r="B3259" s="10" t="s">
        <v>6273</v>
      </c>
      <c r="C3259" s="10">
        <v>0</v>
      </c>
    </row>
    <row r="3260" spans="1:3" ht="14.4" thickBot="1">
      <c r="A3260" s="9" t="s">
        <v>6272</v>
      </c>
      <c r="B3260" s="10" t="s">
        <v>6271</v>
      </c>
      <c r="C3260" s="10">
        <v>0</v>
      </c>
    </row>
    <row r="3261" spans="1:3" ht="14.4" thickBot="1">
      <c r="A3261" s="9" t="s">
        <v>6270</v>
      </c>
      <c r="B3261" s="10" t="s">
        <v>6269</v>
      </c>
      <c r="C3261" s="10">
        <v>0</v>
      </c>
    </row>
    <row r="3262" spans="1:3" ht="14.4" thickBot="1">
      <c r="A3262" s="9" t="s">
        <v>6268</v>
      </c>
      <c r="B3262" s="10" t="s">
        <v>6267</v>
      </c>
      <c r="C3262" s="10">
        <v>0</v>
      </c>
    </row>
    <row r="3263" spans="1:3" ht="14.4" thickBot="1">
      <c r="A3263" s="9" t="s">
        <v>6266</v>
      </c>
      <c r="B3263" s="10" t="s">
        <v>6265</v>
      </c>
      <c r="C3263" s="10">
        <v>0</v>
      </c>
    </row>
    <row r="3264" spans="1:3" ht="14.4" thickBot="1">
      <c r="A3264" s="9" t="s">
        <v>6264</v>
      </c>
      <c r="B3264" s="10" t="s">
        <v>6263</v>
      </c>
      <c r="C3264" s="10">
        <v>0</v>
      </c>
    </row>
    <row r="3265" spans="1:3" ht="14.4" thickBot="1">
      <c r="A3265" s="9" t="s">
        <v>6262</v>
      </c>
      <c r="B3265" s="10" t="s">
        <v>6261</v>
      </c>
      <c r="C3265" s="10">
        <v>0</v>
      </c>
    </row>
    <row r="3266" spans="1:3" ht="14.4" thickBot="1">
      <c r="A3266" s="9" t="s">
        <v>6260</v>
      </c>
      <c r="B3266" s="10" t="s">
        <v>6259</v>
      </c>
      <c r="C3266" s="10">
        <v>0</v>
      </c>
    </row>
    <row r="3267" spans="1:3" ht="14.4" thickBot="1">
      <c r="A3267" s="9" t="s">
        <v>6258</v>
      </c>
      <c r="B3267" s="10" t="s">
        <v>6257</v>
      </c>
      <c r="C3267" s="10">
        <v>0</v>
      </c>
    </row>
    <row r="3268" spans="1:3" ht="14.4" thickBot="1">
      <c r="A3268" s="9" t="s">
        <v>6256</v>
      </c>
      <c r="B3268" s="10" t="s">
        <v>6255</v>
      </c>
      <c r="C3268" s="10">
        <v>0</v>
      </c>
    </row>
    <row r="3269" spans="1:3" ht="14.4" thickBot="1">
      <c r="A3269" s="9" t="s">
        <v>6254</v>
      </c>
      <c r="B3269" s="10" t="s">
        <v>6253</v>
      </c>
      <c r="C3269" s="10">
        <v>0</v>
      </c>
    </row>
    <row r="3270" spans="1:3" ht="14.4" thickBot="1">
      <c r="A3270" s="9" t="s">
        <v>6252</v>
      </c>
      <c r="B3270" s="10" t="s">
        <v>6251</v>
      </c>
      <c r="C3270" s="10">
        <v>0</v>
      </c>
    </row>
    <row r="3271" spans="1:3" ht="14.4" thickBot="1">
      <c r="A3271" s="9" t="s">
        <v>6250</v>
      </c>
      <c r="B3271" s="10" t="s">
        <v>6249</v>
      </c>
      <c r="C3271" s="10">
        <v>0</v>
      </c>
    </row>
    <row r="3272" spans="1:3" ht="14.4" thickBot="1">
      <c r="A3272" s="9" t="s">
        <v>6248</v>
      </c>
      <c r="B3272" s="10" t="s">
        <v>6247</v>
      </c>
      <c r="C3272" s="10">
        <v>0</v>
      </c>
    </row>
    <row r="3273" spans="1:3" ht="14.4" thickBot="1">
      <c r="A3273" s="9" t="s">
        <v>6246</v>
      </c>
      <c r="B3273" s="10" t="s">
        <v>6245</v>
      </c>
      <c r="C3273" s="10">
        <v>0</v>
      </c>
    </row>
    <row r="3274" spans="1:3" ht="14.4" thickBot="1">
      <c r="A3274" s="9" t="s">
        <v>6244</v>
      </c>
      <c r="B3274" s="10" t="s">
        <v>6243</v>
      </c>
      <c r="C3274" s="10">
        <v>0</v>
      </c>
    </row>
    <row r="3275" spans="1:3" ht="14.4" thickBot="1">
      <c r="A3275" s="9" t="s">
        <v>6242</v>
      </c>
      <c r="B3275" s="10" t="s">
        <v>6241</v>
      </c>
      <c r="C3275" s="10">
        <v>0</v>
      </c>
    </row>
    <row r="3276" spans="1:3" ht="14.4" thickBot="1">
      <c r="A3276" s="9" t="s">
        <v>6240</v>
      </c>
      <c r="B3276" s="10" t="s">
        <v>6239</v>
      </c>
      <c r="C3276" s="10">
        <v>0</v>
      </c>
    </row>
    <row r="3277" spans="1:3" ht="14.4" thickBot="1">
      <c r="A3277" s="9" t="s">
        <v>6238</v>
      </c>
      <c r="B3277" s="10" t="s">
        <v>6237</v>
      </c>
      <c r="C3277" s="10">
        <v>0</v>
      </c>
    </row>
    <row r="3278" spans="1:3" ht="14.4" thickBot="1">
      <c r="A3278" s="9" t="s">
        <v>6236</v>
      </c>
      <c r="B3278" s="10" t="s">
        <v>6235</v>
      </c>
      <c r="C3278" s="10">
        <v>0</v>
      </c>
    </row>
    <row r="3279" spans="1:3" ht="14.4" thickBot="1">
      <c r="A3279" s="9" t="s">
        <v>6234</v>
      </c>
      <c r="B3279" s="10" t="s">
        <v>6233</v>
      </c>
      <c r="C3279" s="10">
        <v>0</v>
      </c>
    </row>
    <row r="3280" spans="1:3" ht="14.4" thickBot="1">
      <c r="A3280" s="9" t="s">
        <v>6232</v>
      </c>
      <c r="B3280" s="10" t="s">
        <v>6231</v>
      </c>
      <c r="C3280" s="10">
        <v>0</v>
      </c>
    </row>
    <row r="3281" spans="1:3" ht="14.4" thickBot="1">
      <c r="A3281" s="9" t="s">
        <v>6230</v>
      </c>
      <c r="B3281" s="10" t="s">
        <v>6229</v>
      </c>
      <c r="C3281" s="10">
        <v>0</v>
      </c>
    </row>
    <row r="3282" spans="1:3" ht="14.4" thickBot="1">
      <c r="A3282" s="9" t="s">
        <v>6228</v>
      </c>
      <c r="B3282" s="10" t="s">
        <v>6227</v>
      </c>
      <c r="C3282" s="10">
        <v>0</v>
      </c>
    </row>
    <row r="3283" spans="1:3" ht="14.4" thickBot="1">
      <c r="A3283" s="9" t="s">
        <v>6226</v>
      </c>
      <c r="B3283" s="10" t="s">
        <v>6225</v>
      </c>
      <c r="C3283" s="10">
        <v>0</v>
      </c>
    </row>
    <row r="3284" spans="1:3" ht="14.4" thickBot="1">
      <c r="A3284" s="9" t="s">
        <v>6224</v>
      </c>
      <c r="B3284" s="10" t="s">
        <v>6223</v>
      </c>
      <c r="C3284" s="10">
        <v>0</v>
      </c>
    </row>
    <row r="3285" spans="1:3" ht="14.4" thickBot="1">
      <c r="A3285" s="9" t="s">
        <v>6222</v>
      </c>
      <c r="B3285" s="10" t="s">
        <v>6221</v>
      </c>
      <c r="C3285" s="10">
        <v>0</v>
      </c>
    </row>
    <row r="3286" spans="1:3" ht="14.4" thickBot="1">
      <c r="A3286" s="9" t="s">
        <v>6220</v>
      </c>
      <c r="B3286" s="10" t="s">
        <v>6219</v>
      </c>
      <c r="C3286" s="10">
        <v>0</v>
      </c>
    </row>
    <row r="3287" spans="1:3" ht="14.4" thickBot="1">
      <c r="A3287" s="9" t="s">
        <v>6218</v>
      </c>
      <c r="B3287" s="10" t="s">
        <v>6217</v>
      </c>
      <c r="C3287" s="10">
        <v>0</v>
      </c>
    </row>
    <row r="3288" spans="1:3" ht="14.4" thickBot="1">
      <c r="A3288" s="9" t="s">
        <v>6216</v>
      </c>
      <c r="B3288" s="10" t="s">
        <v>6215</v>
      </c>
      <c r="C3288" s="10">
        <v>0</v>
      </c>
    </row>
    <row r="3289" spans="1:3" ht="14.4" thickBot="1">
      <c r="A3289" s="9" t="s">
        <v>6214</v>
      </c>
      <c r="B3289" s="10" t="s">
        <v>6213</v>
      </c>
      <c r="C3289" s="10">
        <v>0</v>
      </c>
    </row>
    <row r="3290" spans="1:3" ht="14.4" thickBot="1">
      <c r="A3290" s="9" t="s">
        <v>6212</v>
      </c>
      <c r="B3290" s="10" t="s">
        <v>6211</v>
      </c>
      <c r="C3290" s="10">
        <v>0</v>
      </c>
    </row>
    <row r="3291" spans="1:3" ht="14.4" thickBot="1">
      <c r="A3291" s="9" t="s">
        <v>6210</v>
      </c>
      <c r="B3291" s="10" t="s">
        <v>6209</v>
      </c>
      <c r="C3291" s="10">
        <v>0</v>
      </c>
    </row>
    <row r="3292" spans="1:3" ht="14.4" thickBot="1">
      <c r="A3292" s="9" t="s">
        <v>6208</v>
      </c>
      <c r="B3292" s="10" t="s">
        <v>6207</v>
      </c>
      <c r="C3292" s="10">
        <v>0</v>
      </c>
    </row>
    <row r="3293" spans="1:3" ht="14.4" thickBot="1">
      <c r="A3293" s="9" t="s">
        <v>6206</v>
      </c>
      <c r="B3293" s="10" t="s">
        <v>6205</v>
      </c>
      <c r="C3293" s="10">
        <v>0</v>
      </c>
    </row>
    <row r="3294" spans="1:3" ht="14.4" thickBot="1">
      <c r="A3294" s="9" t="s">
        <v>6204</v>
      </c>
      <c r="B3294" s="10" t="s">
        <v>6203</v>
      </c>
      <c r="C3294" s="10">
        <v>0</v>
      </c>
    </row>
    <row r="3295" spans="1:3" ht="14.4" thickBot="1">
      <c r="A3295" s="9" t="s">
        <v>6202</v>
      </c>
      <c r="B3295" s="10" t="s">
        <v>6201</v>
      </c>
      <c r="C3295" s="10">
        <v>0</v>
      </c>
    </row>
    <row r="3296" spans="1:3" ht="14.4" thickBot="1">
      <c r="A3296" s="9" t="s">
        <v>6200</v>
      </c>
      <c r="B3296" s="10" t="s">
        <v>6199</v>
      </c>
      <c r="C3296" s="10">
        <v>0</v>
      </c>
    </row>
    <row r="3297" spans="1:3" ht="14.4" thickBot="1">
      <c r="A3297" s="9" t="s">
        <v>6198</v>
      </c>
      <c r="B3297" s="10" t="s">
        <v>6197</v>
      </c>
      <c r="C3297" s="10">
        <v>0</v>
      </c>
    </row>
    <row r="3298" spans="1:3" ht="14.4" thickBot="1">
      <c r="A3298" s="9" t="s">
        <v>6196</v>
      </c>
      <c r="B3298" s="10" t="s">
        <v>6195</v>
      </c>
      <c r="C3298" s="10">
        <v>0</v>
      </c>
    </row>
    <row r="3299" spans="1:3" ht="14.4" thickBot="1">
      <c r="A3299" s="9" t="s">
        <v>6194</v>
      </c>
      <c r="B3299" s="10" t="s">
        <v>6193</v>
      </c>
      <c r="C3299" s="10">
        <v>0</v>
      </c>
    </row>
    <row r="3300" spans="1:3" ht="14.4" thickBot="1">
      <c r="A3300" s="9" t="s">
        <v>6192</v>
      </c>
      <c r="B3300" s="10" t="s">
        <v>6191</v>
      </c>
      <c r="C3300" s="10">
        <v>0</v>
      </c>
    </row>
    <row r="3301" spans="1:3" ht="14.4" thickBot="1">
      <c r="A3301" s="9" t="s">
        <v>6190</v>
      </c>
      <c r="B3301" s="10" t="s">
        <v>6189</v>
      </c>
      <c r="C3301" s="10">
        <v>0</v>
      </c>
    </row>
    <row r="3302" spans="1:3" ht="14.4" thickBot="1">
      <c r="A3302" s="9" t="s">
        <v>6188</v>
      </c>
      <c r="B3302" s="10" t="s">
        <v>6187</v>
      </c>
      <c r="C3302" s="10">
        <v>0</v>
      </c>
    </row>
    <row r="3303" spans="1:3" ht="14.4" thickBot="1">
      <c r="A3303" s="9" t="s">
        <v>6186</v>
      </c>
      <c r="B3303" s="10" t="s">
        <v>6185</v>
      </c>
      <c r="C3303" s="10">
        <v>0</v>
      </c>
    </row>
    <row r="3304" spans="1:3" ht="14.4" thickBot="1">
      <c r="A3304" s="9" t="s">
        <v>6184</v>
      </c>
      <c r="B3304" s="10" t="s">
        <v>6183</v>
      </c>
      <c r="C3304" s="10">
        <v>0</v>
      </c>
    </row>
    <row r="3305" spans="1:3" ht="14.4" thickBot="1">
      <c r="A3305" s="9" t="s">
        <v>6182</v>
      </c>
      <c r="B3305" s="10" t="s">
        <v>6181</v>
      </c>
      <c r="C3305" s="10">
        <v>0</v>
      </c>
    </row>
    <row r="3306" spans="1:3" ht="14.4" thickBot="1">
      <c r="A3306" s="9" t="s">
        <v>6180</v>
      </c>
      <c r="B3306" s="10" t="s">
        <v>6179</v>
      </c>
      <c r="C3306" s="10">
        <v>0</v>
      </c>
    </row>
    <row r="3307" spans="1:3" ht="14.4" thickBot="1">
      <c r="A3307" s="9" t="s">
        <v>6178</v>
      </c>
      <c r="B3307" s="10" t="s">
        <v>6177</v>
      </c>
      <c r="C3307" s="10">
        <v>0</v>
      </c>
    </row>
    <row r="3308" spans="1:3" ht="14.4" thickBot="1">
      <c r="A3308" s="9" t="s">
        <v>7878</v>
      </c>
      <c r="B3308" s="10" t="s">
        <v>7877</v>
      </c>
      <c r="C3308" s="10">
        <v>0</v>
      </c>
    </row>
    <row r="3309" spans="1:3" ht="14.4" thickBot="1">
      <c r="A3309" s="9" t="s">
        <v>6176</v>
      </c>
      <c r="B3309" s="10" t="s">
        <v>6175</v>
      </c>
      <c r="C3309" s="10">
        <v>0</v>
      </c>
    </row>
    <row r="3310" spans="1:3" ht="14.4" thickBot="1">
      <c r="A3310" s="9" t="s">
        <v>6174</v>
      </c>
      <c r="B3310" s="10" t="s">
        <v>6173</v>
      </c>
      <c r="C3310" s="10">
        <v>0</v>
      </c>
    </row>
    <row r="3311" spans="1:3" ht="14.4" thickBot="1">
      <c r="A3311" s="9" t="s">
        <v>6172</v>
      </c>
      <c r="B3311" s="10" t="s">
        <v>6171</v>
      </c>
      <c r="C3311" s="10">
        <v>0</v>
      </c>
    </row>
    <row r="3312" spans="1:3" ht="14.4" thickBot="1">
      <c r="A3312" s="9" t="s">
        <v>6170</v>
      </c>
      <c r="B3312" s="10" t="s">
        <v>6169</v>
      </c>
      <c r="C3312" s="10">
        <v>0</v>
      </c>
    </row>
    <row r="3313" spans="1:3" ht="14.4" thickBot="1">
      <c r="A3313" s="9" t="s">
        <v>6168</v>
      </c>
      <c r="B3313" s="10" t="s">
        <v>6167</v>
      </c>
      <c r="C3313" s="10">
        <v>0</v>
      </c>
    </row>
    <row r="3314" spans="1:3" ht="14.4" thickBot="1">
      <c r="A3314" s="9" t="s">
        <v>6166</v>
      </c>
      <c r="B3314" s="10" t="s">
        <v>6165</v>
      </c>
      <c r="C3314" s="10">
        <v>0</v>
      </c>
    </row>
    <row r="3315" spans="1:3" ht="14.4" thickBot="1">
      <c r="A3315" s="9" t="s">
        <v>6164</v>
      </c>
      <c r="B3315" s="10" t="s">
        <v>6163</v>
      </c>
      <c r="C3315" s="10">
        <v>0</v>
      </c>
    </row>
    <row r="3316" spans="1:3" ht="14.4" thickBot="1">
      <c r="A3316" s="9" t="s">
        <v>6162</v>
      </c>
      <c r="B3316" s="10" t="s">
        <v>6161</v>
      </c>
      <c r="C3316" s="10">
        <v>0</v>
      </c>
    </row>
    <row r="3317" spans="1:3" ht="14.4" thickBot="1">
      <c r="A3317" s="9" t="s">
        <v>6160</v>
      </c>
      <c r="B3317" s="10" t="s">
        <v>6159</v>
      </c>
      <c r="C3317" s="10">
        <v>0</v>
      </c>
    </row>
    <row r="3318" spans="1:3" ht="14.4" thickBot="1">
      <c r="A3318" s="9" t="s">
        <v>6158</v>
      </c>
      <c r="B3318" s="10" t="s">
        <v>685</v>
      </c>
      <c r="C3318" s="10">
        <v>0</v>
      </c>
    </row>
    <row r="3319" spans="1:3" ht="14.4" thickBot="1">
      <c r="A3319" s="9" t="s">
        <v>686</v>
      </c>
      <c r="B3319" s="10" t="s">
        <v>684</v>
      </c>
      <c r="C3319" s="10">
        <v>0</v>
      </c>
    </row>
    <row r="3320" spans="1:3" ht="14.4" thickBot="1">
      <c r="A3320" s="9" t="s">
        <v>6157</v>
      </c>
      <c r="B3320" s="10" t="s">
        <v>6156</v>
      </c>
      <c r="C3320" s="10">
        <v>0</v>
      </c>
    </row>
    <row r="3321" spans="1:3" ht="14.4" thickBot="1">
      <c r="A3321" s="9" t="s">
        <v>6155</v>
      </c>
      <c r="B3321" s="10" t="s">
        <v>6154</v>
      </c>
      <c r="C3321" s="10">
        <v>0</v>
      </c>
    </row>
    <row r="3322" spans="1:3" ht="14.4" thickBot="1">
      <c r="A3322" s="9" t="s">
        <v>6153</v>
      </c>
      <c r="B3322" s="10" t="s">
        <v>6152</v>
      </c>
      <c r="C3322" s="10">
        <v>0</v>
      </c>
    </row>
    <row r="3323" spans="1:3" ht="14.4" thickBot="1">
      <c r="A3323" s="9" t="s">
        <v>6151</v>
      </c>
      <c r="B3323" s="10" t="s">
        <v>6150</v>
      </c>
      <c r="C3323" s="10">
        <v>0</v>
      </c>
    </row>
    <row r="3324" spans="1:3" ht="14.4" thickBot="1">
      <c r="A3324" s="9" t="s">
        <v>6149</v>
      </c>
      <c r="B3324" s="10" t="s">
        <v>6148</v>
      </c>
      <c r="C3324" s="10">
        <v>0</v>
      </c>
    </row>
    <row r="3325" spans="1:3" ht="14.4" thickBot="1">
      <c r="A3325" s="9" t="s">
        <v>6611</v>
      </c>
      <c r="B3325" s="10" t="s">
        <v>6610</v>
      </c>
      <c r="C3325" s="10">
        <v>0</v>
      </c>
    </row>
    <row r="3326" spans="1:3" ht="14.4" thickBot="1">
      <c r="A3326" s="9" t="s">
        <v>6609</v>
      </c>
      <c r="B3326" s="10" t="s">
        <v>6608</v>
      </c>
      <c r="C3326" s="10">
        <v>0</v>
      </c>
    </row>
    <row r="3327" spans="1:3" ht="14.4" thickBot="1">
      <c r="A3327" s="9" t="s">
        <v>6607</v>
      </c>
      <c r="B3327" s="10" t="s">
        <v>6606</v>
      </c>
      <c r="C3327" s="10">
        <v>0</v>
      </c>
    </row>
    <row r="3328" spans="1:3" ht="14.4" thickBot="1">
      <c r="A3328" s="9" t="s">
        <v>6605</v>
      </c>
      <c r="B3328" s="10" t="s">
        <v>6604</v>
      </c>
      <c r="C3328" s="10">
        <v>0</v>
      </c>
    </row>
    <row r="3329" spans="1:3" ht="14.4" thickBot="1">
      <c r="A3329" s="9" t="s">
        <v>6603</v>
      </c>
      <c r="B3329" s="10" t="s">
        <v>6602</v>
      </c>
      <c r="C3329" s="10">
        <v>0</v>
      </c>
    </row>
    <row r="3330" spans="1:3" ht="14.4" thickBot="1">
      <c r="A3330" s="9" t="s">
        <v>6601</v>
      </c>
      <c r="B3330" s="10" t="s">
        <v>6600</v>
      </c>
      <c r="C3330" s="10">
        <v>0</v>
      </c>
    </row>
    <row r="3331" spans="1:3" ht="14.4" thickBot="1">
      <c r="A3331" s="9" t="s">
        <v>6599</v>
      </c>
      <c r="B3331" s="10" t="s">
        <v>6598</v>
      </c>
      <c r="C3331" s="10">
        <v>0</v>
      </c>
    </row>
    <row r="3332" spans="1:3" ht="14.4" thickBot="1">
      <c r="A3332" s="9" t="s">
        <v>6597</v>
      </c>
      <c r="B3332" s="10" t="s">
        <v>6596</v>
      </c>
      <c r="C3332" s="10">
        <v>0</v>
      </c>
    </row>
    <row r="3333" spans="1:3" ht="14.4" thickBot="1">
      <c r="A3333" s="9" t="s">
        <v>6595</v>
      </c>
      <c r="B3333" s="10" t="s">
        <v>6594</v>
      </c>
      <c r="C3333" s="10">
        <v>0</v>
      </c>
    </row>
    <row r="3334" spans="1:3" ht="14.4" thickBot="1">
      <c r="A3334" s="9" t="s">
        <v>6593</v>
      </c>
      <c r="B3334" s="10" t="s">
        <v>6592</v>
      </c>
      <c r="C3334" s="10">
        <v>0</v>
      </c>
    </row>
    <row r="3335" spans="1:3" ht="14.4" thickBot="1">
      <c r="A3335" s="9" t="s">
        <v>6591</v>
      </c>
      <c r="B3335" s="10" t="s">
        <v>6590</v>
      </c>
      <c r="C3335" s="10">
        <v>0</v>
      </c>
    </row>
    <row r="3336" spans="1:3" ht="14.4" thickBot="1">
      <c r="A3336" s="9" t="s">
        <v>6589</v>
      </c>
      <c r="B3336" s="10" t="s">
        <v>6588</v>
      </c>
      <c r="C3336" s="10">
        <v>0</v>
      </c>
    </row>
    <row r="3337" spans="1:3" ht="14.4" thickBot="1">
      <c r="A3337" s="9" t="s">
        <v>6587</v>
      </c>
      <c r="B3337" s="10" t="s">
        <v>6586</v>
      </c>
      <c r="C3337" s="10">
        <v>0</v>
      </c>
    </row>
    <row r="3338" spans="1:3" ht="14.4" thickBot="1">
      <c r="A3338" s="9" t="s">
        <v>6585</v>
      </c>
      <c r="B3338" s="10" t="s">
        <v>6584</v>
      </c>
      <c r="C3338" s="10">
        <v>0</v>
      </c>
    </row>
    <row r="3339" spans="1:3" ht="14.4" thickBot="1">
      <c r="A3339" s="9" t="s">
        <v>6583</v>
      </c>
      <c r="B3339" s="10" t="s">
        <v>6582</v>
      </c>
      <c r="C3339" s="10">
        <v>0</v>
      </c>
    </row>
    <row r="3340" spans="1:3" ht="14.4" thickBot="1">
      <c r="A3340" s="9" t="s">
        <v>6581</v>
      </c>
      <c r="B3340" s="10" t="s">
        <v>6580</v>
      </c>
      <c r="C3340" s="10">
        <v>0</v>
      </c>
    </row>
    <row r="3341" spans="1:3" ht="14.4" thickBot="1">
      <c r="A3341" s="9" t="s">
        <v>6579</v>
      </c>
      <c r="B3341" s="10" t="s">
        <v>6578</v>
      </c>
      <c r="C3341" s="10">
        <v>0</v>
      </c>
    </row>
    <row r="3342" spans="1:3" ht="14.4" thickBot="1">
      <c r="A3342" s="9" t="s">
        <v>6577</v>
      </c>
      <c r="B3342" s="10" t="s">
        <v>6576</v>
      </c>
      <c r="C3342" s="10">
        <v>0</v>
      </c>
    </row>
    <row r="3343" spans="1:3" ht="14.4" thickBot="1">
      <c r="A3343" s="9" t="s">
        <v>6575</v>
      </c>
      <c r="B3343" s="10" t="s">
        <v>6574</v>
      </c>
      <c r="C3343" s="10">
        <v>0</v>
      </c>
    </row>
    <row r="3344" spans="1:3" ht="14.4" thickBot="1">
      <c r="A3344" s="9" t="s">
        <v>6573</v>
      </c>
      <c r="B3344" s="10" t="s">
        <v>6572</v>
      </c>
      <c r="C3344" s="10">
        <v>0</v>
      </c>
    </row>
    <row r="3345" spans="1:3" ht="14.4" thickBot="1">
      <c r="A3345" s="9" t="s">
        <v>6571</v>
      </c>
      <c r="B3345" s="10" t="s">
        <v>6570</v>
      </c>
      <c r="C3345" s="10">
        <v>0</v>
      </c>
    </row>
    <row r="3346" spans="1:3" ht="14.4" thickBot="1">
      <c r="A3346" s="9" t="s">
        <v>6569</v>
      </c>
      <c r="B3346" s="10" t="s">
        <v>6568</v>
      </c>
      <c r="C3346" s="10">
        <v>0</v>
      </c>
    </row>
    <row r="3347" spans="1:3" ht="14.4" thickBot="1">
      <c r="A3347" s="9" t="s">
        <v>6567</v>
      </c>
      <c r="B3347" s="10" t="s">
        <v>6566</v>
      </c>
      <c r="C3347" s="10">
        <v>0</v>
      </c>
    </row>
    <row r="3348" spans="1:3" ht="14.4" thickBot="1">
      <c r="A3348" s="9" t="s">
        <v>6565</v>
      </c>
      <c r="B3348" s="10" t="s">
        <v>6564</v>
      </c>
      <c r="C3348" s="10">
        <v>0</v>
      </c>
    </row>
    <row r="3349" spans="1:3" ht="14.4" thickBot="1">
      <c r="A3349" s="9" t="s">
        <v>6563</v>
      </c>
      <c r="B3349" s="10" t="s">
        <v>6562</v>
      </c>
      <c r="C3349" s="10">
        <v>0</v>
      </c>
    </row>
    <row r="3350" spans="1:3" ht="14.4" thickBot="1">
      <c r="A3350" s="9" t="s">
        <v>6561</v>
      </c>
      <c r="B3350" s="10" t="s">
        <v>6560</v>
      </c>
      <c r="C3350" s="10">
        <v>0</v>
      </c>
    </row>
    <row r="3351" spans="1:3" ht="14.4" thickBot="1">
      <c r="A3351" s="9" t="s">
        <v>6559</v>
      </c>
      <c r="B3351" s="10" t="s">
        <v>6558</v>
      </c>
      <c r="C3351" s="10">
        <v>0</v>
      </c>
    </row>
    <row r="3352" spans="1:3" ht="14.4" thickBot="1">
      <c r="A3352" s="9" t="s">
        <v>6557</v>
      </c>
      <c r="B3352" s="10" t="s">
        <v>6556</v>
      </c>
      <c r="C3352" s="10">
        <v>0</v>
      </c>
    </row>
    <row r="3353" spans="1:3" ht="14.4" thickBot="1">
      <c r="A3353" s="9" t="s">
        <v>6555</v>
      </c>
      <c r="B3353" s="10" t="s">
        <v>6554</v>
      </c>
      <c r="C3353" s="10">
        <v>0</v>
      </c>
    </row>
    <row r="3354" spans="1:3" ht="14.4" thickBot="1">
      <c r="A3354" s="9" t="s">
        <v>6553</v>
      </c>
      <c r="B3354" s="10" t="s">
        <v>6552</v>
      </c>
      <c r="C3354" s="10">
        <v>0</v>
      </c>
    </row>
    <row r="3355" spans="1:3" ht="14.4" thickBot="1">
      <c r="A3355" s="9" t="s">
        <v>6551</v>
      </c>
      <c r="B3355" s="10" t="s">
        <v>6550</v>
      </c>
      <c r="C3355" s="10">
        <v>0</v>
      </c>
    </row>
    <row r="3356" spans="1:3" ht="14.4" thickBot="1">
      <c r="A3356" s="9" t="s">
        <v>6549</v>
      </c>
      <c r="B3356" s="10" t="s">
        <v>6548</v>
      </c>
      <c r="C3356" s="10">
        <v>0</v>
      </c>
    </row>
    <row r="3357" spans="1:3" ht="14.4" thickBot="1">
      <c r="A3357" s="9" t="s">
        <v>6547</v>
      </c>
      <c r="B3357" s="10" t="s">
        <v>6546</v>
      </c>
      <c r="C3357" s="10">
        <v>0</v>
      </c>
    </row>
    <row r="3358" spans="1:3" ht="14.4" thickBot="1">
      <c r="A3358" s="9" t="s">
        <v>6545</v>
      </c>
      <c r="B3358" s="10" t="s">
        <v>6544</v>
      </c>
      <c r="C3358" s="10">
        <v>0</v>
      </c>
    </row>
    <row r="3359" spans="1:3" ht="14.4" thickBot="1">
      <c r="A3359" s="9" t="s">
        <v>6543</v>
      </c>
      <c r="B3359" s="10" t="s">
        <v>6542</v>
      </c>
      <c r="C3359" s="10">
        <v>0</v>
      </c>
    </row>
    <row r="3360" spans="1:3" ht="14.4" thickBot="1">
      <c r="A3360" s="9" t="s">
        <v>6541</v>
      </c>
      <c r="B3360" s="10" t="s">
        <v>6540</v>
      </c>
      <c r="C3360" s="10">
        <v>0</v>
      </c>
    </row>
    <row r="3361" spans="1:3" ht="14.4" thickBot="1">
      <c r="A3361" s="9" t="s">
        <v>6539</v>
      </c>
      <c r="B3361" s="10" t="s">
        <v>6538</v>
      </c>
      <c r="C3361" s="10">
        <v>0</v>
      </c>
    </row>
    <row r="3362" spans="1:3" ht="14.4" thickBot="1">
      <c r="A3362" s="9" t="s">
        <v>6537</v>
      </c>
      <c r="B3362" s="10" t="s">
        <v>6536</v>
      </c>
      <c r="C3362" s="10">
        <v>0</v>
      </c>
    </row>
    <row r="3363" spans="1:3" ht="14.4" thickBot="1">
      <c r="A3363" s="9" t="s">
        <v>6535</v>
      </c>
      <c r="B3363" s="10" t="s">
        <v>6534</v>
      </c>
      <c r="C3363" s="10">
        <v>0</v>
      </c>
    </row>
    <row r="3364" spans="1:3" ht="14.4" thickBot="1">
      <c r="A3364" s="9" t="s">
        <v>6533</v>
      </c>
      <c r="B3364" s="10" t="s">
        <v>6532</v>
      </c>
      <c r="C3364" s="10">
        <v>0</v>
      </c>
    </row>
    <row r="3365" spans="1:3" ht="14.4" thickBot="1">
      <c r="A3365" s="9" t="s">
        <v>6531</v>
      </c>
      <c r="B3365" s="10" t="s">
        <v>6530</v>
      </c>
      <c r="C3365" s="10">
        <v>0</v>
      </c>
    </row>
    <row r="3366" spans="1:3" ht="14.4" thickBot="1">
      <c r="A3366" s="9" t="s">
        <v>6529</v>
      </c>
      <c r="B3366" s="10" t="s">
        <v>6528</v>
      </c>
      <c r="C3366" s="10">
        <v>0</v>
      </c>
    </row>
    <row r="3367" spans="1:3" ht="14.4" thickBot="1">
      <c r="A3367" s="9" t="s">
        <v>6527</v>
      </c>
      <c r="B3367" s="10" t="s">
        <v>6526</v>
      </c>
      <c r="C3367" s="10">
        <v>0</v>
      </c>
    </row>
    <row r="3368" spans="1:3" ht="14.4" thickBot="1">
      <c r="A3368" s="9" t="s">
        <v>6525</v>
      </c>
      <c r="B3368" s="10" t="s">
        <v>6524</v>
      </c>
      <c r="C3368" s="10">
        <v>0</v>
      </c>
    </row>
    <row r="3369" spans="1:3" ht="14.4" thickBot="1">
      <c r="A3369" s="9" t="s">
        <v>6523</v>
      </c>
      <c r="B3369" s="10" t="s">
        <v>6522</v>
      </c>
      <c r="C3369" s="10">
        <v>0</v>
      </c>
    </row>
    <row r="3370" spans="1:3" ht="14.4" thickBot="1">
      <c r="A3370" s="9" t="s">
        <v>6521</v>
      </c>
      <c r="B3370" s="10" t="s">
        <v>6520</v>
      </c>
      <c r="C3370" s="10">
        <v>0</v>
      </c>
    </row>
    <row r="3371" spans="1:3" ht="14.4" thickBot="1">
      <c r="A3371" s="9" t="s">
        <v>6519</v>
      </c>
      <c r="B3371" s="10" t="s">
        <v>6518</v>
      </c>
      <c r="C3371" s="10">
        <v>0</v>
      </c>
    </row>
    <row r="3372" spans="1:3" ht="14.4" thickBot="1">
      <c r="A3372" s="9" t="s">
        <v>6517</v>
      </c>
      <c r="B3372" s="10" t="s">
        <v>6516</v>
      </c>
      <c r="C3372" s="10">
        <v>0</v>
      </c>
    </row>
    <row r="3373" spans="1:3" ht="14.4" thickBot="1">
      <c r="A3373" s="9" t="s">
        <v>6515</v>
      </c>
      <c r="B3373" s="10" t="s">
        <v>6514</v>
      </c>
      <c r="C3373" s="10">
        <v>0</v>
      </c>
    </row>
    <row r="3374" spans="1:3" ht="14.4" thickBot="1">
      <c r="A3374" s="9" t="s">
        <v>6513</v>
      </c>
      <c r="B3374" s="10" t="s">
        <v>6512</v>
      </c>
      <c r="C3374" s="10">
        <v>0</v>
      </c>
    </row>
    <row r="3375" spans="1:3" ht="14.4" thickBot="1">
      <c r="A3375" s="9" t="s">
        <v>6511</v>
      </c>
      <c r="B3375" s="10" t="s">
        <v>6510</v>
      </c>
      <c r="C3375" s="10">
        <v>0</v>
      </c>
    </row>
    <row r="3376" spans="1:3" ht="14.4" thickBot="1">
      <c r="A3376" s="9" t="s">
        <v>6509</v>
      </c>
      <c r="B3376" s="10" t="s">
        <v>6508</v>
      </c>
      <c r="C3376" s="10">
        <v>0</v>
      </c>
    </row>
    <row r="3377" spans="1:3" ht="14.4" thickBot="1">
      <c r="A3377" s="9" t="s">
        <v>6507</v>
      </c>
      <c r="B3377" s="10" t="s">
        <v>6506</v>
      </c>
      <c r="C3377" s="10">
        <v>0</v>
      </c>
    </row>
    <row r="3378" spans="1:3" ht="14.4" thickBot="1">
      <c r="A3378" s="9" t="s">
        <v>6505</v>
      </c>
      <c r="B3378" s="10" t="s">
        <v>6504</v>
      </c>
      <c r="C3378" s="10">
        <v>0</v>
      </c>
    </row>
    <row r="3379" spans="1:3" ht="14.4" thickBot="1">
      <c r="A3379" s="9" t="s">
        <v>6503</v>
      </c>
      <c r="B3379" s="10" t="s">
        <v>6502</v>
      </c>
      <c r="C3379" s="10">
        <v>0</v>
      </c>
    </row>
    <row r="3380" spans="1:3" ht="14.4" thickBot="1">
      <c r="A3380" s="9" t="s">
        <v>6501</v>
      </c>
      <c r="B3380" s="10" t="s">
        <v>6500</v>
      </c>
      <c r="C3380" s="10">
        <v>0</v>
      </c>
    </row>
    <row r="3381" spans="1:3" ht="14.4" thickBot="1">
      <c r="A3381" s="9" t="s">
        <v>6499</v>
      </c>
      <c r="B3381" s="10" t="s">
        <v>6498</v>
      </c>
      <c r="C3381" s="10">
        <v>0</v>
      </c>
    </row>
    <row r="3382" spans="1:3" ht="14.4" thickBot="1">
      <c r="A3382" s="9" t="s">
        <v>6497</v>
      </c>
      <c r="B3382" s="10" t="s">
        <v>6496</v>
      </c>
      <c r="C3382" s="10">
        <v>0</v>
      </c>
    </row>
    <row r="3383" spans="1:3" ht="14.4" thickBot="1">
      <c r="A3383" s="9" t="s">
        <v>6495</v>
      </c>
      <c r="B3383" s="10" t="s">
        <v>6494</v>
      </c>
      <c r="C3383" s="10">
        <v>0</v>
      </c>
    </row>
    <row r="3384" spans="1:3" ht="14.4" thickBot="1">
      <c r="A3384" s="9" t="s">
        <v>6493</v>
      </c>
      <c r="B3384" s="10" t="s">
        <v>6492</v>
      </c>
      <c r="C3384" s="10">
        <v>0</v>
      </c>
    </row>
    <row r="3385" spans="1:3" ht="14.4" thickBot="1">
      <c r="A3385" s="9" t="s">
        <v>6491</v>
      </c>
      <c r="B3385" s="10" t="s">
        <v>6490</v>
      </c>
      <c r="C3385" s="10">
        <v>0</v>
      </c>
    </row>
    <row r="3386" spans="1:3" ht="14.4" thickBot="1">
      <c r="A3386" s="9" t="s">
        <v>6489</v>
      </c>
      <c r="B3386" s="10" t="s">
        <v>6488</v>
      </c>
      <c r="C3386" s="10">
        <v>0</v>
      </c>
    </row>
    <row r="3387" spans="1:3" ht="14.4" thickBot="1">
      <c r="A3387" s="9" t="s">
        <v>6487</v>
      </c>
      <c r="B3387" s="10" t="s">
        <v>6486</v>
      </c>
      <c r="C3387" s="10">
        <v>0</v>
      </c>
    </row>
    <row r="3388" spans="1:3" ht="14.4" thickBot="1">
      <c r="A3388" s="9" t="s">
        <v>6485</v>
      </c>
      <c r="B3388" s="10" t="s">
        <v>6484</v>
      </c>
      <c r="C3388" s="10">
        <v>0</v>
      </c>
    </row>
    <row r="3389" spans="1:3" ht="14.4" thickBot="1">
      <c r="A3389" s="9" t="s">
        <v>6483</v>
      </c>
      <c r="B3389" s="10" t="s">
        <v>6482</v>
      </c>
      <c r="C3389" s="10">
        <v>0</v>
      </c>
    </row>
    <row r="3390" spans="1:3" ht="14.4" thickBot="1">
      <c r="A3390" s="9" t="s">
        <v>6481</v>
      </c>
      <c r="B3390" s="10" t="s">
        <v>6480</v>
      </c>
      <c r="C3390" s="10">
        <v>0</v>
      </c>
    </row>
    <row r="3391" spans="1:3" ht="14.4" thickBot="1">
      <c r="A3391" s="9" t="s">
        <v>6479</v>
      </c>
      <c r="B3391" s="10" t="s">
        <v>6478</v>
      </c>
      <c r="C3391" s="10">
        <v>0</v>
      </c>
    </row>
    <row r="3392" spans="1:3" ht="14.4" thickBot="1">
      <c r="A3392" s="9" t="s">
        <v>6477</v>
      </c>
      <c r="B3392" s="10" t="s">
        <v>6476</v>
      </c>
      <c r="C3392" s="10">
        <v>0</v>
      </c>
    </row>
    <row r="3393" spans="1:3" ht="14.4" thickBot="1">
      <c r="A3393" s="9" t="s">
        <v>6475</v>
      </c>
      <c r="B3393" s="10" t="s">
        <v>6474</v>
      </c>
      <c r="C3393" s="10">
        <v>0</v>
      </c>
    </row>
    <row r="3394" spans="1:3" ht="14.4" thickBot="1">
      <c r="A3394" s="9" t="s">
        <v>6473</v>
      </c>
      <c r="B3394" s="10" t="s">
        <v>6472</v>
      </c>
      <c r="C3394" s="10">
        <v>0</v>
      </c>
    </row>
    <row r="3395" spans="1:3" ht="14.4" thickBot="1">
      <c r="A3395" s="9" t="s">
        <v>6471</v>
      </c>
      <c r="B3395" s="10" t="s">
        <v>6470</v>
      </c>
      <c r="C3395" s="10">
        <v>0</v>
      </c>
    </row>
    <row r="3396" spans="1:3" ht="14.4" thickBot="1">
      <c r="A3396" s="9" t="s">
        <v>6469</v>
      </c>
      <c r="B3396" s="10" t="s">
        <v>6468</v>
      </c>
      <c r="C3396" s="10">
        <v>0</v>
      </c>
    </row>
    <row r="3397" spans="1:3" ht="14.4" thickBot="1">
      <c r="A3397" s="9" t="s">
        <v>6467</v>
      </c>
      <c r="B3397" s="10" t="s">
        <v>6466</v>
      </c>
      <c r="C3397" s="10">
        <v>0</v>
      </c>
    </row>
    <row r="3398" spans="1:3" ht="14.4" thickBot="1">
      <c r="A3398" s="9" t="s">
        <v>6465</v>
      </c>
      <c r="B3398" s="10" t="s">
        <v>6464</v>
      </c>
      <c r="C3398" s="10">
        <v>0</v>
      </c>
    </row>
    <row r="3399" spans="1:3" ht="14.4" thickBot="1">
      <c r="A3399" s="9" t="s">
        <v>6463</v>
      </c>
      <c r="B3399" s="10" t="s">
        <v>6462</v>
      </c>
      <c r="C3399" s="10">
        <v>0</v>
      </c>
    </row>
    <row r="3400" spans="1:3" ht="14.4" thickBot="1">
      <c r="A3400" s="9" t="s">
        <v>6461</v>
      </c>
      <c r="B3400" s="10" t="s">
        <v>6460</v>
      </c>
      <c r="C3400" s="10">
        <v>0</v>
      </c>
    </row>
    <row r="3401" spans="1:3" ht="14.4" thickBot="1">
      <c r="A3401" s="9" t="s">
        <v>6459</v>
      </c>
      <c r="B3401" s="10" t="s">
        <v>6458</v>
      </c>
      <c r="C3401" s="10">
        <v>0</v>
      </c>
    </row>
    <row r="3402" spans="1:3" ht="14.4" thickBot="1">
      <c r="A3402" s="9" t="s">
        <v>6457</v>
      </c>
      <c r="B3402" s="10" t="s">
        <v>6456</v>
      </c>
      <c r="C3402" s="10">
        <v>0</v>
      </c>
    </row>
    <row r="3403" spans="1:3" ht="14.4" thickBot="1">
      <c r="A3403" s="9" t="s">
        <v>6455</v>
      </c>
      <c r="B3403" s="10" t="s">
        <v>6454</v>
      </c>
      <c r="C3403" s="10">
        <v>0</v>
      </c>
    </row>
    <row r="3404" spans="1:3" ht="14.4" thickBot="1">
      <c r="A3404" s="9" t="s">
        <v>6453</v>
      </c>
      <c r="B3404" s="10" t="s">
        <v>6452</v>
      </c>
      <c r="C3404" s="10">
        <v>0</v>
      </c>
    </row>
    <row r="3405" spans="1:3" ht="14.4" thickBot="1">
      <c r="A3405" s="9" t="s">
        <v>6451</v>
      </c>
      <c r="B3405" s="10" t="s">
        <v>6450</v>
      </c>
      <c r="C3405" s="10">
        <v>0</v>
      </c>
    </row>
    <row r="3406" spans="1:3" ht="14.4" thickBot="1">
      <c r="A3406" s="9" t="s">
        <v>6449</v>
      </c>
      <c r="B3406" s="10" t="s">
        <v>6448</v>
      </c>
      <c r="C3406" s="10">
        <v>0</v>
      </c>
    </row>
    <row r="3407" spans="1:3" ht="14.4" thickBot="1">
      <c r="A3407" s="9" t="s">
        <v>6447</v>
      </c>
      <c r="B3407" s="10" t="s">
        <v>6446</v>
      </c>
      <c r="C3407" s="10">
        <v>0</v>
      </c>
    </row>
    <row r="3408" spans="1:3" ht="14.4" thickBot="1">
      <c r="A3408" s="9" t="s">
        <v>6445</v>
      </c>
      <c r="B3408" s="10" t="s">
        <v>6444</v>
      </c>
      <c r="C3408" s="10">
        <v>0</v>
      </c>
    </row>
    <row r="3409" spans="1:3" ht="14.4" thickBot="1">
      <c r="A3409" s="9" t="s">
        <v>6443</v>
      </c>
      <c r="B3409" s="10" t="s">
        <v>6442</v>
      </c>
      <c r="C3409" s="10">
        <v>0</v>
      </c>
    </row>
    <row r="3410" spans="1:3" ht="14.4" thickBot="1">
      <c r="A3410" s="9" t="s">
        <v>6441</v>
      </c>
      <c r="B3410" s="10" t="s">
        <v>6440</v>
      </c>
      <c r="C3410" s="10">
        <v>0</v>
      </c>
    </row>
    <row r="3411" spans="1:3" ht="14.4" thickBot="1">
      <c r="A3411" s="9" t="s">
        <v>6439</v>
      </c>
      <c r="B3411" s="10" t="s">
        <v>6438</v>
      </c>
      <c r="C3411" s="10">
        <v>0</v>
      </c>
    </row>
    <row r="3412" spans="1:3" ht="14.4" thickBot="1">
      <c r="A3412" s="9" t="s">
        <v>6437</v>
      </c>
      <c r="B3412" s="10" t="s">
        <v>6436</v>
      </c>
      <c r="C3412" s="10">
        <v>0</v>
      </c>
    </row>
    <row r="3413" spans="1:3" ht="14.4" thickBot="1">
      <c r="A3413" s="9" t="s">
        <v>6435</v>
      </c>
      <c r="B3413" s="10" t="s">
        <v>6434</v>
      </c>
      <c r="C3413" s="10">
        <v>0</v>
      </c>
    </row>
    <row r="3414" spans="1:3" ht="14.4" thickBot="1">
      <c r="A3414" s="9" t="s">
        <v>6433</v>
      </c>
      <c r="B3414" s="10" t="s">
        <v>6432</v>
      </c>
      <c r="C3414" s="10">
        <v>0</v>
      </c>
    </row>
    <row r="3415" spans="1:3" ht="14.4" thickBot="1">
      <c r="A3415" s="9" t="s">
        <v>6431</v>
      </c>
      <c r="B3415" s="10" t="s">
        <v>6430</v>
      </c>
      <c r="C3415" s="10">
        <v>0</v>
      </c>
    </row>
    <row r="3416" spans="1:3" ht="14.4" thickBot="1">
      <c r="A3416" s="9" t="s">
        <v>6429</v>
      </c>
      <c r="B3416" s="10" t="s">
        <v>6428</v>
      </c>
      <c r="C3416" s="10">
        <v>0</v>
      </c>
    </row>
    <row r="3417" spans="1:3" ht="14.4" thickBot="1">
      <c r="A3417" s="9" t="s">
        <v>6427</v>
      </c>
      <c r="B3417" s="10" t="s">
        <v>6426</v>
      </c>
      <c r="C3417" s="10">
        <v>0</v>
      </c>
    </row>
    <row r="3418" spans="1:3" ht="14.4" thickBot="1">
      <c r="A3418" s="9" t="s">
        <v>6425</v>
      </c>
      <c r="B3418" s="10" t="s">
        <v>6424</v>
      </c>
      <c r="C3418" s="10">
        <v>0</v>
      </c>
    </row>
    <row r="3419" spans="1:3" ht="14.4" thickBot="1">
      <c r="A3419" s="9" t="s">
        <v>6423</v>
      </c>
      <c r="B3419" s="10" t="s">
        <v>6422</v>
      </c>
      <c r="C3419" s="10">
        <v>0</v>
      </c>
    </row>
    <row r="3420" spans="1:3" ht="14.4" thickBot="1">
      <c r="A3420" s="9" t="s">
        <v>6421</v>
      </c>
      <c r="B3420" s="10" t="s">
        <v>6420</v>
      </c>
      <c r="C3420" s="10">
        <v>0</v>
      </c>
    </row>
    <row r="3421" spans="1:3" ht="14.4" thickBot="1">
      <c r="A3421" s="9" t="s">
        <v>6419</v>
      </c>
      <c r="B3421" s="10" t="s">
        <v>6418</v>
      </c>
      <c r="C3421" s="10">
        <v>0</v>
      </c>
    </row>
    <row r="3422" spans="1:3" ht="14.4" thickBot="1">
      <c r="A3422" s="9" t="s">
        <v>6417</v>
      </c>
      <c r="B3422" s="10" t="s">
        <v>6416</v>
      </c>
      <c r="C3422" s="10">
        <v>0</v>
      </c>
    </row>
    <row r="3423" spans="1:3" ht="14.4" thickBot="1">
      <c r="A3423" s="9" t="s">
        <v>6415</v>
      </c>
      <c r="B3423" s="10" t="s">
        <v>6414</v>
      </c>
      <c r="C3423" s="10">
        <v>0</v>
      </c>
    </row>
    <row r="3424" spans="1:3" ht="14.4" thickBot="1">
      <c r="A3424" s="9" t="s">
        <v>6413</v>
      </c>
      <c r="B3424" s="10" t="s">
        <v>6412</v>
      </c>
      <c r="C3424" s="10">
        <v>0</v>
      </c>
    </row>
    <row r="3425" spans="1:3" ht="14.4" thickBot="1">
      <c r="A3425" s="9" t="s">
        <v>6411</v>
      </c>
      <c r="B3425" s="10" t="s">
        <v>6410</v>
      </c>
      <c r="C3425" s="10">
        <v>0</v>
      </c>
    </row>
    <row r="3426" spans="1:3" ht="14.4" thickBot="1">
      <c r="A3426" s="9" t="s">
        <v>6409</v>
      </c>
      <c r="B3426" s="10" t="s">
        <v>6408</v>
      </c>
      <c r="C3426" s="10">
        <v>0</v>
      </c>
    </row>
    <row r="3427" spans="1:3" ht="14.4" thickBot="1">
      <c r="A3427" s="9" t="s">
        <v>6407</v>
      </c>
      <c r="B3427" s="10" t="s">
        <v>6406</v>
      </c>
      <c r="C3427" s="10">
        <v>0</v>
      </c>
    </row>
    <row r="3428" spans="1:3" ht="14.4" thickBot="1">
      <c r="A3428" s="9" t="s">
        <v>6405</v>
      </c>
      <c r="B3428" s="10" t="s">
        <v>6404</v>
      </c>
      <c r="C3428" s="10">
        <v>0</v>
      </c>
    </row>
    <row r="3429" spans="1:3" ht="14.4" thickBot="1">
      <c r="A3429" s="9" t="s">
        <v>6403</v>
      </c>
      <c r="B3429" s="10" t="s">
        <v>6402</v>
      </c>
      <c r="C3429" s="10">
        <v>0</v>
      </c>
    </row>
    <row r="3430" spans="1:3" ht="14.4" thickBot="1">
      <c r="A3430" s="9" t="s">
        <v>495</v>
      </c>
      <c r="B3430" s="10" t="s">
        <v>494</v>
      </c>
      <c r="C3430" s="10">
        <v>0</v>
      </c>
    </row>
    <row r="3431" spans="1:3" ht="14.4" thickBot="1">
      <c r="A3431" s="9" t="s">
        <v>7880</v>
      </c>
      <c r="B3431" s="10" t="s">
        <v>7879</v>
      </c>
      <c r="C3431" s="10">
        <v>0</v>
      </c>
    </row>
    <row r="3432" spans="1:3" ht="14.4" thickBot="1">
      <c r="A3432" s="9" t="s">
        <v>5617</v>
      </c>
      <c r="B3432" s="10" t="s">
        <v>5616</v>
      </c>
      <c r="C3432" s="10">
        <v>0</v>
      </c>
    </row>
    <row r="3433" spans="1:3" ht="14.4" thickBot="1">
      <c r="A3433" s="9" t="s">
        <v>5832</v>
      </c>
      <c r="B3433" s="10" t="s">
        <v>5831</v>
      </c>
      <c r="C3433" s="10">
        <v>0</v>
      </c>
    </row>
    <row r="3434" spans="1:3" ht="14.4" thickBot="1">
      <c r="A3434" s="9" t="s">
        <v>873</v>
      </c>
      <c r="B3434" s="10" t="s">
        <v>872</v>
      </c>
      <c r="C3434" s="10">
        <v>0</v>
      </c>
    </row>
    <row r="3435" spans="1:3" ht="14.4" thickBot="1">
      <c r="A3435" s="9" t="s">
        <v>8364</v>
      </c>
      <c r="B3435" s="10" t="s">
        <v>8365</v>
      </c>
      <c r="C3435" s="10">
        <v>0</v>
      </c>
    </row>
    <row r="3436" spans="1:3" ht="14.4" thickBot="1">
      <c r="A3436" s="9" t="s">
        <v>8366</v>
      </c>
      <c r="B3436" s="10" t="s">
        <v>8367</v>
      </c>
      <c r="C3436" s="10">
        <v>0</v>
      </c>
    </row>
    <row r="3437" spans="1:3" ht="14.4" thickBot="1">
      <c r="A3437" s="9" t="s">
        <v>8368</v>
      </c>
      <c r="B3437" s="10" t="s">
        <v>8369</v>
      </c>
      <c r="C3437" s="10">
        <v>0</v>
      </c>
    </row>
    <row r="3438" spans="1:3" ht="14.4" thickBot="1">
      <c r="A3438" s="9" t="s">
        <v>8370</v>
      </c>
      <c r="B3438" s="10" t="s">
        <v>8371</v>
      </c>
      <c r="C3438" s="10">
        <v>0</v>
      </c>
    </row>
    <row r="3439" spans="1:3" ht="14.4" thickBot="1">
      <c r="A3439" s="9" t="s">
        <v>8372</v>
      </c>
      <c r="B3439" s="10" t="s">
        <v>8373</v>
      </c>
      <c r="C3439" s="10">
        <v>0</v>
      </c>
    </row>
    <row r="3440" spans="1:3" ht="14.4" thickBot="1">
      <c r="A3440" s="9" t="s">
        <v>8374</v>
      </c>
      <c r="B3440" s="10" t="s">
        <v>8375</v>
      </c>
      <c r="C3440" s="10">
        <v>0</v>
      </c>
    </row>
    <row r="3441" spans="1:3" ht="14.4" thickBot="1">
      <c r="A3441" s="9" t="s">
        <v>8376</v>
      </c>
      <c r="B3441" s="10" t="s">
        <v>8377</v>
      </c>
      <c r="C3441" s="10">
        <v>0</v>
      </c>
    </row>
    <row r="3442" spans="1:3" ht="14.4" thickBot="1">
      <c r="A3442" s="9" t="s">
        <v>8378</v>
      </c>
      <c r="B3442" s="10" t="s">
        <v>8379</v>
      </c>
      <c r="C3442" s="10">
        <v>0</v>
      </c>
    </row>
    <row r="3443" spans="1:3" ht="14.4" thickBot="1">
      <c r="A3443" s="9" t="s">
        <v>8380</v>
      </c>
      <c r="B3443" s="10" t="s">
        <v>8381</v>
      </c>
      <c r="C3443" s="10">
        <v>0</v>
      </c>
    </row>
    <row r="3444" spans="1:3" ht="14.4" thickBot="1">
      <c r="A3444" s="9" t="s">
        <v>489</v>
      </c>
      <c r="B3444" s="10" t="s">
        <v>488</v>
      </c>
      <c r="C3444" s="11">
        <v>2423</v>
      </c>
    </row>
    <row r="3445" spans="1:3" ht="14.4" thickBot="1">
      <c r="A3445" s="9" t="s">
        <v>7882</v>
      </c>
      <c r="B3445" s="10" t="s">
        <v>7881</v>
      </c>
      <c r="C3445" s="10">
        <v>0</v>
      </c>
    </row>
    <row r="3446" spans="1:3" ht="14.4" thickBot="1">
      <c r="A3446" s="9" t="s">
        <v>8382</v>
      </c>
      <c r="B3446" s="10" t="s">
        <v>8383</v>
      </c>
      <c r="C3446" s="10">
        <v>0</v>
      </c>
    </row>
    <row r="3447" spans="1:3" ht="14.4" thickBot="1">
      <c r="A3447" s="9" t="s">
        <v>7893</v>
      </c>
      <c r="B3447" s="10" t="s">
        <v>8384</v>
      </c>
      <c r="C3447" s="10">
        <v>0</v>
      </c>
    </row>
    <row r="3448" spans="1:3" ht="14.4" thickBot="1">
      <c r="A3448" s="9" t="s">
        <v>534</v>
      </c>
      <c r="B3448" s="10" t="s">
        <v>533</v>
      </c>
      <c r="C3448" s="10">
        <v>0</v>
      </c>
    </row>
    <row r="3449" spans="1:3" ht="14.4" thickBot="1">
      <c r="A3449" s="9" t="s">
        <v>7884</v>
      </c>
      <c r="B3449" s="10" t="s">
        <v>7883</v>
      </c>
      <c r="C3449" s="10">
        <v>0</v>
      </c>
    </row>
    <row r="3450" spans="1:3" ht="14.4" thickBot="1">
      <c r="A3450" s="9" t="s">
        <v>501</v>
      </c>
      <c r="B3450" s="10" t="s">
        <v>500</v>
      </c>
      <c r="C3450" s="10">
        <v>0</v>
      </c>
    </row>
    <row r="3451" spans="1:3" ht="14.4" thickBot="1">
      <c r="A3451" s="9" t="s">
        <v>491</v>
      </c>
      <c r="B3451" s="10" t="s">
        <v>490</v>
      </c>
      <c r="C3451" s="10">
        <v>0</v>
      </c>
    </row>
    <row r="3452" spans="1:3" ht="14.4" thickBot="1">
      <c r="A3452" s="9" t="s">
        <v>5615</v>
      </c>
      <c r="B3452" s="10" t="s">
        <v>5614</v>
      </c>
      <c r="C3452" s="10">
        <v>0</v>
      </c>
    </row>
    <row r="3453" spans="1:3" ht="14.4" thickBot="1">
      <c r="A3453" s="9" t="s">
        <v>8385</v>
      </c>
      <c r="B3453" s="10" t="s">
        <v>8386</v>
      </c>
      <c r="C3453" s="10">
        <v>0</v>
      </c>
    </row>
    <row r="3454" spans="1:3" ht="14.4" thickBot="1">
      <c r="A3454" s="9" t="s">
        <v>6147</v>
      </c>
      <c r="B3454" s="10" t="s">
        <v>6146</v>
      </c>
      <c r="C3454" s="10">
        <v>0</v>
      </c>
    </row>
    <row r="3455" spans="1:3" ht="14.4" thickBot="1">
      <c r="A3455" s="9" t="s">
        <v>875</v>
      </c>
      <c r="B3455" s="10" t="s">
        <v>874</v>
      </c>
      <c r="C3455" s="10">
        <v>0</v>
      </c>
    </row>
    <row r="3456" spans="1:3" ht="14.4" thickBot="1">
      <c r="A3456" s="9" t="s">
        <v>8387</v>
      </c>
      <c r="B3456" s="10" t="s">
        <v>8388</v>
      </c>
      <c r="C3456" s="10">
        <v>0</v>
      </c>
    </row>
    <row r="3457" spans="1:3" ht="14.4" thickBot="1">
      <c r="A3457" s="9" t="s">
        <v>7892</v>
      </c>
      <c r="B3457" s="10" t="s">
        <v>8389</v>
      </c>
      <c r="C3457" s="10">
        <v>0</v>
      </c>
    </row>
    <row r="3458" spans="1:3" ht="14.4" thickBot="1">
      <c r="A3458" s="9" t="s">
        <v>532</v>
      </c>
      <c r="B3458" s="10" t="s">
        <v>531</v>
      </c>
      <c r="C3458" s="10">
        <v>0</v>
      </c>
    </row>
    <row r="3459" spans="1:3" ht="14.4" thickBot="1">
      <c r="A3459" s="9" t="s">
        <v>6145</v>
      </c>
      <c r="B3459" s="10" t="s">
        <v>6144</v>
      </c>
      <c r="C3459" s="10">
        <v>0</v>
      </c>
    </row>
    <row r="3460" spans="1:3" ht="14.4" thickBot="1">
      <c r="A3460" s="9" t="s">
        <v>6112</v>
      </c>
      <c r="B3460" s="10" t="s">
        <v>6111</v>
      </c>
      <c r="C3460" s="10">
        <v>0</v>
      </c>
    </row>
    <row r="3461" spans="1:3" ht="14.4" thickBot="1">
      <c r="A3461" s="9" t="s">
        <v>475</v>
      </c>
      <c r="B3461" s="10" t="s">
        <v>474</v>
      </c>
      <c r="C3461" s="10">
        <v>0</v>
      </c>
    </row>
    <row r="3462" spans="1:3" ht="14.4" thickBot="1">
      <c r="A3462" s="9" t="s">
        <v>5896</v>
      </c>
      <c r="B3462" s="10" t="s">
        <v>5895</v>
      </c>
      <c r="C3462" s="10">
        <v>0</v>
      </c>
    </row>
    <row r="3463" spans="1:3" ht="14.4" thickBot="1">
      <c r="A3463" s="9" t="s">
        <v>5936</v>
      </c>
      <c r="B3463" s="10" t="s">
        <v>5935</v>
      </c>
      <c r="C3463" s="10">
        <v>0</v>
      </c>
    </row>
    <row r="3464" spans="1:3" ht="14.4" thickBot="1">
      <c r="A3464" s="9" t="s">
        <v>604</v>
      </c>
      <c r="B3464" s="10" t="s">
        <v>603</v>
      </c>
      <c r="C3464" s="10">
        <v>0</v>
      </c>
    </row>
    <row r="3465" spans="1:3" ht="14.4" thickBot="1">
      <c r="A3465" s="9" t="s">
        <v>5894</v>
      </c>
      <c r="B3465" s="10" t="s">
        <v>5893</v>
      </c>
      <c r="C3465" s="10">
        <v>0</v>
      </c>
    </row>
    <row r="3466" spans="1:3" ht="14.4" thickBot="1">
      <c r="A3466" s="9" t="s">
        <v>877</v>
      </c>
      <c r="B3466" s="10" t="s">
        <v>876</v>
      </c>
      <c r="C3466" s="10">
        <v>0</v>
      </c>
    </row>
    <row r="3467" spans="1:3" ht="14.4" thickBot="1">
      <c r="A3467" s="9" t="s">
        <v>861</v>
      </c>
      <c r="B3467" s="10" t="s">
        <v>860</v>
      </c>
      <c r="C3467" s="10">
        <v>0</v>
      </c>
    </row>
    <row r="3468" spans="1:3" ht="14.4" thickBot="1">
      <c r="A3468" s="9" t="s">
        <v>5419</v>
      </c>
      <c r="B3468" s="10" t="s">
        <v>5418</v>
      </c>
      <c r="C3468" s="10">
        <v>1</v>
      </c>
    </row>
    <row r="3469" spans="1:3" ht="14.4" thickBot="1">
      <c r="A3469" s="9" t="s">
        <v>5666</v>
      </c>
      <c r="B3469" s="10" t="s">
        <v>5665</v>
      </c>
      <c r="C3469" s="10">
        <v>0</v>
      </c>
    </row>
    <row r="3470" spans="1:3" ht="14.4" thickBot="1">
      <c r="A3470" s="9" t="s">
        <v>5664</v>
      </c>
      <c r="B3470" s="10" t="s">
        <v>5663</v>
      </c>
      <c r="C3470" s="10">
        <v>1</v>
      </c>
    </row>
    <row r="3471" spans="1:3" ht="14.4" thickBot="1">
      <c r="A3471" s="9" t="s">
        <v>5662</v>
      </c>
      <c r="B3471" s="10" t="s">
        <v>5661</v>
      </c>
      <c r="C3471" s="10">
        <v>1</v>
      </c>
    </row>
    <row r="3472" spans="1:3" ht="14.4" thickBot="1">
      <c r="A3472" s="9" t="s">
        <v>5660</v>
      </c>
      <c r="B3472" s="10" t="s">
        <v>5659</v>
      </c>
      <c r="C3472" s="10">
        <v>1</v>
      </c>
    </row>
    <row r="3473" spans="1:3" ht="14.4" thickBot="1">
      <c r="A3473" s="9" t="s">
        <v>879</v>
      </c>
      <c r="B3473" s="10" t="s">
        <v>878</v>
      </c>
      <c r="C3473" s="10">
        <v>0</v>
      </c>
    </row>
    <row r="3474" spans="1:3" ht="14.4" thickBot="1">
      <c r="A3474" s="9" t="s">
        <v>881</v>
      </c>
      <c r="B3474" s="10" t="s">
        <v>880</v>
      </c>
      <c r="C3474" s="10">
        <v>0</v>
      </c>
    </row>
    <row r="3475" spans="1:3" ht="14.4" thickBot="1">
      <c r="A3475" s="9" t="s">
        <v>737</v>
      </c>
      <c r="B3475" s="10" t="s">
        <v>736</v>
      </c>
      <c r="C3475" s="10">
        <v>0</v>
      </c>
    </row>
    <row r="3476" spans="1:3" ht="14.4" thickBot="1">
      <c r="A3476" s="9" t="s">
        <v>7847</v>
      </c>
      <c r="B3476" s="10" t="s">
        <v>7846</v>
      </c>
      <c r="C3476" s="10">
        <v>0</v>
      </c>
    </row>
    <row r="3477" spans="1:3" ht="14.4" thickBot="1">
      <c r="A3477" s="9" t="s">
        <v>7849</v>
      </c>
      <c r="B3477" s="10" t="s">
        <v>7848</v>
      </c>
      <c r="C3477" s="10">
        <v>0</v>
      </c>
    </row>
    <row r="3478" spans="1:3" ht="14.4" thickBot="1">
      <c r="A3478" s="9" t="s">
        <v>655</v>
      </c>
      <c r="B3478" s="10" t="s">
        <v>654</v>
      </c>
      <c r="C3478" s="10">
        <v>0</v>
      </c>
    </row>
    <row r="3479" spans="1:3" ht="14.4" thickBot="1">
      <c r="A3479" s="9" t="s">
        <v>653</v>
      </c>
      <c r="B3479" s="10" t="s">
        <v>652</v>
      </c>
      <c r="C3479" s="10">
        <v>0</v>
      </c>
    </row>
    <row r="3480" spans="1:3" ht="14.4" thickBot="1">
      <c r="A3480" s="9" t="s">
        <v>661</v>
      </c>
      <c r="B3480" s="10" t="s">
        <v>660</v>
      </c>
      <c r="C3480" s="10">
        <v>0</v>
      </c>
    </row>
    <row r="3481" spans="1:3" ht="14.4" thickBot="1">
      <c r="A3481" s="9" t="s">
        <v>659</v>
      </c>
      <c r="B3481" s="10" t="s">
        <v>658</v>
      </c>
      <c r="C3481" s="10">
        <v>0</v>
      </c>
    </row>
    <row r="3482" spans="1:3" ht="14.4" thickBot="1">
      <c r="A3482" s="9" t="s">
        <v>843</v>
      </c>
      <c r="B3482" s="10" t="s">
        <v>842</v>
      </c>
      <c r="C3482" s="10">
        <v>0</v>
      </c>
    </row>
    <row r="3483" spans="1:3" ht="14.4" thickBot="1">
      <c r="A3483" s="9" t="s">
        <v>837</v>
      </c>
      <c r="B3483" s="10" t="s">
        <v>836</v>
      </c>
      <c r="C3483" s="10">
        <v>0</v>
      </c>
    </row>
    <row r="3484" spans="1:3" ht="14.4" thickBot="1">
      <c r="A3484" s="9" t="s">
        <v>829</v>
      </c>
      <c r="B3484" s="10" t="s">
        <v>828</v>
      </c>
      <c r="C3484" s="10">
        <v>0</v>
      </c>
    </row>
    <row r="3485" spans="1:3" ht="14.4" thickBot="1">
      <c r="A3485" s="9" t="s">
        <v>831</v>
      </c>
      <c r="B3485" s="10" t="s">
        <v>830</v>
      </c>
      <c r="C3485" s="10">
        <v>0</v>
      </c>
    </row>
    <row r="3486" spans="1:3" ht="14.4" thickBot="1">
      <c r="A3486" s="9" t="s">
        <v>7850</v>
      </c>
      <c r="B3486" s="10" t="s">
        <v>820</v>
      </c>
      <c r="C3486" s="10">
        <v>0</v>
      </c>
    </row>
    <row r="3487" spans="1:3" ht="14.4" thickBot="1">
      <c r="A3487" s="9" t="s">
        <v>819</v>
      </c>
      <c r="B3487" s="10" t="s">
        <v>818</v>
      </c>
      <c r="C3487" s="10">
        <v>0</v>
      </c>
    </row>
    <row r="3488" spans="1:3" ht="14.4" thickBot="1">
      <c r="A3488" s="9" t="s">
        <v>817</v>
      </c>
      <c r="B3488" s="10" t="s">
        <v>816</v>
      </c>
      <c r="C3488" s="10">
        <v>0</v>
      </c>
    </row>
    <row r="3489" spans="1:3" ht="14.4" thickBot="1">
      <c r="A3489" s="9" t="s">
        <v>815</v>
      </c>
      <c r="B3489" s="10" t="s">
        <v>814</v>
      </c>
      <c r="C3489" s="10">
        <v>0</v>
      </c>
    </row>
    <row r="3490" spans="1:3" ht="14.4" thickBot="1">
      <c r="A3490" s="9" t="s">
        <v>813</v>
      </c>
      <c r="B3490" s="10" t="s">
        <v>812</v>
      </c>
      <c r="C3490" s="10">
        <v>0</v>
      </c>
    </row>
    <row r="3491" spans="1:3" ht="14.4" thickBot="1">
      <c r="A3491" s="9" t="s">
        <v>811</v>
      </c>
      <c r="B3491" s="10" t="s">
        <v>810</v>
      </c>
      <c r="C3491" s="10">
        <v>0</v>
      </c>
    </row>
    <row r="3492" spans="1:3" ht="14.4" thickBot="1">
      <c r="A3492" s="9" t="s">
        <v>809</v>
      </c>
      <c r="B3492" s="10" t="s">
        <v>808</v>
      </c>
      <c r="C3492" s="10">
        <v>0</v>
      </c>
    </row>
    <row r="3493" spans="1:3" ht="14.4" thickBot="1">
      <c r="A3493" s="9" t="s">
        <v>807</v>
      </c>
      <c r="B3493" s="10" t="s">
        <v>806</v>
      </c>
      <c r="C3493" s="10">
        <v>0</v>
      </c>
    </row>
    <row r="3494" spans="1:3" ht="14.4" thickBot="1">
      <c r="A3494" s="9" t="s">
        <v>799</v>
      </c>
      <c r="B3494" s="10" t="s">
        <v>798</v>
      </c>
      <c r="C3494" s="10">
        <v>0</v>
      </c>
    </row>
    <row r="3495" spans="1:3" ht="14.4" thickBot="1">
      <c r="A3495" s="9" t="s">
        <v>797</v>
      </c>
      <c r="B3495" s="10" t="s">
        <v>796</v>
      </c>
      <c r="C3495" s="10">
        <v>0</v>
      </c>
    </row>
    <row r="3496" spans="1:3" ht="14.4" thickBot="1">
      <c r="A3496" s="9" t="s">
        <v>795</v>
      </c>
      <c r="B3496" s="10" t="s">
        <v>794</v>
      </c>
      <c r="C3496" s="10">
        <v>0</v>
      </c>
    </row>
    <row r="3497" spans="1:3" ht="14.4" thickBot="1">
      <c r="A3497" s="9" t="s">
        <v>789</v>
      </c>
      <c r="B3497" s="10" t="s">
        <v>788</v>
      </c>
      <c r="C3497" s="10">
        <v>0</v>
      </c>
    </row>
    <row r="3498" spans="1:3" ht="14.4" thickBot="1">
      <c r="A3498" s="9" t="s">
        <v>791</v>
      </c>
      <c r="B3498" s="10" t="s">
        <v>790</v>
      </c>
      <c r="C3498" s="10">
        <v>0</v>
      </c>
    </row>
    <row r="3499" spans="1:3" ht="14.4" thickBot="1">
      <c r="A3499" s="9" t="s">
        <v>787</v>
      </c>
      <c r="B3499" s="10" t="s">
        <v>786</v>
      </c>
      <c r="C3499" s="10">
        <v>0</v>
      </c>
    </row>
    <row r="3500" spans="1:3" ht="14.4" thickBot="1">
      <c r="A3500" s="9" t="s">
        <v>783</v>
      </c>
      <c r="B3500" s="10" t="s">
        <v>782</v>
      </c>
      <c r="C3500" s="10">
        <v>0</v>
      </c>
    </row>
    <row r="3501" spans="1:3" ht="14.4" thickBot="1">
      <c r="A3501" s="9" t="s">
        <v>785</v>
      </c>
      <c r="B3501" s="10" t="s">
        <v>784</v>
      </c>
      <c r="C3501" s="10">
        <v>0</v>
      </c>
    </row>
    <row r="3502" spans="1:3" ht="14.4" thickBot="1">
      <c r="A3502" s="9" t="s">
        <v>781</v>
      </c>
      <c r="B3502" s="10" t="s">
        <v>780</v>
      </c>
      <c r="C3502" s="10">
        <v>0</v>
      </c>
    </row>
    <row r="3503" spans="1:3" ht="14.4" thickBot="1">
      <c r="A3503" s="9" t="s">
        <v>779</v>
      </c>
      <c r="B3503" s="10" t="s">
        <v>778</v>
      </c>
      <c r="C3503" s="10">
        <v>0</v>
      </c>
    </row>
    <row r="3504" spans="1:3" ht="14.4" thickBot="1">
      <c r="A3504" s="9" t="s">
        <v>775</v>
      </c>
      <c r="B3504" s="10" t="s">
        <v>774</v>
      </c>
      <c r="C3504" s="10">
        <v>0</v>
      </c>
    </row>
    <row r="3505" spans="1:3" ht="14.4" thickBot="1">
      <c r="A3505" s="9" t="s">
        <v>777</v>
      </c>
      <c r="B3505" s="10" t="s">
        <v>776</v>
      </c>
      <c r="C3505" s="10">
        <v>0</v>
      </c>
    </row>
    <row r="3506" spans="1:3" ht="14.4" thickBot="1">
      <c r="A3506" s="9" t="s">
        <v>773</v>
      </c>
      <c r="B3506" s="10" t="s">
        <v>772</v>
      </c>
      <c r="C3506" s="10">
        <v>0</v>
      </c>
    </row>
    <row r="3507" spans="1:3" ht="14.4" thickBot="1">
      <c r="A3507" s="9" t="s">
        <v>769</v>
      </c>
      <c r="B3507" s="10" t="s">
        <v>768</v>
      </c>
      <c r="C3507" s="10">
        <v>0</v>
      </c>
    </row>
    <row r="3508" spans="1:3" ht="14.4" thickBot="1">
      <c r="A3508" s="9" t="s">
        <v>771</v>
      </c>
      <c r="B3508" s="10" t="s">
        <v>770</v>
      </c>
      <c r="C3508" s="10">
        <v>0</v>
      </c>
    </row>
    <row r="3509" spans="1:3" ht="14.4" thickBot="1">
      <c r="A3509" s="9" t="s">
        <v>763</v>
      </c>
      <c r="B3509" s="10" t="s">
        <v>762</v>
      </c>
      <c r="C3509" s="10">
        <v>0</v>
      </c>
    </row>
    <row r="3510" spans="1:3" ht="14.4" thickBot="1">
      <c r="A3510" s="9" t="s">
        <v>765</v>
      </c>
      <c r="B3510" s="10" t="s">
        <v>764</v>
      </c>
      <c r="C3510" s="10">
        <v>0</v>
      </c>
    </row>
    <row r="3511" spans="1:3" ht="14.4" thickBot="1">
      <c r="A3511" s="9" t="s">
        <v>767</v>
      </c>
      <c r="B3511" s="10" t="s">
        <v>766</v>
      </c>
      <c r="C3511" s="10">
        <v>0</v>
      </c>
    </row>
    <row r="3512" spans="1:3" ht="14.4" thickBot="1">
      <c r="A3512" s="9" t="s">
        <v>761</v>
      </c>
      <c r="B3512" s="10" t="s">
        <v>760</v>
      </c>
      <c r="C3512" s="10">
        <v>0</v>
      </c>
    </row>
    <row r="3513" spans="1:3" ht="14.4" thickBot="1">
      <c r="A3513" s="9" t="s">
        <v>759</v>
      </c>
      <c r="B3513" s="10" t="s">
        <v>758</v>
      </c>
      <c r="C3513" s="10">
        <v>0</v>
      </c>
    </row>
    <row r="3514" spans="1:3" ht="14.4" thickBot="1">
      <c r="A3514" s="9" t="s">
        <v>757</v>
      </c>
      <c r="B3514" s="10" t="s">
        <v>756</v>
      </c>
      <c r="C3514" s="10">
        <v>0</v>
      </c>
    </row>
    <row r="3515" spans="1:3" ht="14.4" thickBot="1">
      <c r="A3515" s="9" t="s">
        <v>755</v>
      </c>
      <c r="B3515" s="10" t="s">
        <v>754</v>
      </c>
      <c r="C3515" s="10">
        <v>0</v>
      </c>
    </row>
    <row r="3516" spans="1:3" ht="14.4" thickBot="1">
      <c r="A3516" s="9" t="s">
        <v>753</v>
      </c>
      <c r="B3516" s="10" t="s">
        <v>752</v>
      </c>
      <c r="C3516" s="10">
        <v>0</v>
      </c>
    </row>
    <row r="3517" spans="1:3" ht="14.4" thickBot="1">
      <c r="A3517" s="9" t="s">
        <v>751</v>
      </c>
      <c r="B3517" s="10" t="s">
        <v>750</v>
      </c>
      <c r="C3517" s="10">
        <v>0</v>
      </c>
    </row>
    <row r="3518" spans="1:3" ht="14.4" thickBot="1">
      <c r="A3518" s="9" t="s">
        <v>749</v>
      </c>
      <c r="B3518" s="10" t="s">
        <v>748</v>
      </c>
      <c r="C3518" s="10">
        <v>0</v>
      </c>
    </row>
    <row r="3519" spans="1:3" ht="14.4" thickBot="1">
      <c r="A3519" s="9" t="s">
        <v>747</v>
      </c>
      <c r="B3519" s="10" t="s">
        <v>746</v>
      </c>
      <c r="C3519" s="10">
        <v>0</v>
      </c>
    </row>
    <row r="3520" spans="1:3" ht="14.4" thickBot="1">
      <c r="A3520" s="9" t="s">
        <v>745</v>
      </c>
      <c r="B3520" s="10" t="s">
        <v>744</v>
      </c>
      <c r="C3520" s="10">
        <v>0</v>
      </c>
    </row>
    <row r="3521" spans="1:3" ht="14.4" thickBot="1">
      <c r="A3521" s="9" t="s">
        <v>743</v>
      </c>
      <c r="B3521" s="10" t="s">
        <v>742</v>
      </c>
      <c r="C3521" s="10">
        <v>0</v>
      </c>
    </row>
    <row r="3522" spans="1:3" ht="14.4" thickBot="1">
      <c r="A3522" s="9" t="s">
        <v>741</v>
      </c>
      <c r="B3522" s="10" t="s">
        <v>740</v>
      </c>
      <c r="C3522" s="10">
        <v>0</v>
      </c>
    </row>
    <row r="3523" spans="1:3" ht="14.4" thickBot="1">
      <c r="A3523" s="9" t="s">
        <v>739</v>
      </c>
      <c r="B3523" s="10" t="s">
        <v>738</v>
      </c>
      <c r="C3523" s="10">
        <v>0</v>
      </c>
    </row>
    <row r="3524" spans="1:3" ht="14.4" thickBot="1">
      <c r="A3524" s="9" t="s">
        <v>690</v>
      </c>
      <c r="B3524" s="10" t="s">
        <v>689</v>
      </c>
      <c r="C3524" s="10">
        <v>0</v>
      </c>
    </row>
    <row r="3525" spans="1:3" ht="14.4" thickBot="1">
      <c r="A3525" s="9" t="s">
        <v>688</v>
      </c>
      <c r="B3525" s="10" t="s">
        <v>687</v>
      </c>
      <c r="C3525" s="10">
        <v>0</v>
      </c>
    </row>
    <row r="3526" spans="1:3" ht="14.4" thickBot="1">
      <c r="A3526" s="9" t="s">
        <v>621</v>
      </c>
      <c r="B3526" s="10" t="s">
        <v>620</v>
      </c>
      <c r="C3526" s="10">
        <v>0</v>
      </c>
    </row>
    <row r="3527" spans="1:3" ht="14.4" thickBot="1">
      <c r="A3527" s="9" t="s">
        <v>619</v>
      </c>
      <c r="B3527" s="10" t="s">
        <v>618</v>
      </c>
      <c r="C3527" s="10">
        <v>0</v>
      </c>
    </row>
    <row r="3528" spans="1:3" ht="14.4" thickBot="1">
      <c r="A3528" s="9" t="s">
        <v>724</v>
      </c>
      <c r="B3528" s="10" t="s">
        <v>8390</v>
      </c>
      <c r="C3528" s="10">
        <v>0</v>
      </c>
    </row>
    <row r="3529" spans="1:3" ht="14.4" thickBot="1">
      <c r="A3529" s="9" t="s">
        <v>723</v>
      </c>
      <c r="B3529" s="10" t="s">
        <v>722</v>
      </c>
      <c r="C3529" s="10">
        <v>0</v>
      </c>
    </row>
    <row r="3530" spans="1:3" ht="14.4" thickBot="1">
      <c r="A3530" s="9" t="s">
        <v>721</v>
      </c>
      <c r="B3530" s="10" t="s">
        <v>8391</v>
      </c>
      <c r="C3530" s="10">
        <v>0</v>
      </c>
    </row>
    <row r="3531" spans="1:3" ht="14.4" thickBot="1">
      <c r="A3531" s="9" t="s">
        <v>720</v>
      </c>
      <c r="B3531" s="10" t="s">
        <v>8392</v>
      </c>
      <c r="C3531" s="10">
        <v>0</v>
      </c>
    </row>
    <row r="3532" spans="1:3" ht="14.4" thickBot="1">
      <c r="A3532" s="9" t="s">
        <v>719</v>
      </c>
      <c r="B3532" s="10" t="s">
        <v>718</v>
      </c>
      <c r="C3532" s="10">
        <v>0</v>
      </c>
    </row>
    <row r="3533" spans="1:3" ht="14.4" thickBot="1">
      <c r="A3533" s="9" t="s">
        <v>717</v>
      </c>
      <c r="B3533" s="10" t="s">
        <v>716</v>
      </c>
      <c r="C3533" s="10">
        <v>0</v>
      </c>
    </row>
    <row r="3534" spans="1:3" ht="14.4" thickBot="1">
      <c r="A3534" s="9" t="s">
        <v>715</v>
      </c>
      <c r="B3534" s="10" t="s">
        <v>8393</v>
      </c>
      <c r="C3534" s="10">
        <v>0</v>
      </c>
    </row>
    <row r="3535" spans="1:3" ht="14.4" thickBot="1">
      <c r="A3535" s="9" t="s">
        <v>714</v>
      </c>
      <c r="B3535" s="10" t="s">
        <v>713</v>
      </c>
      <c r="C3535" s="10">
        <v>0</v>
      </c>
    </row>
    <row r="3536" spans="1:3" ht="14.4" thickBot="1">
      <c r="A3536" s="9" t="s">
        <v>712</v>
      </c>
      <c r="B3536" s="10" t="s">
        <v>711</v>
      </c>
      <c r="C3536" s="10">
        <v>0</v>
      </c>
    </row>
    <row r="3537" spans="1:3" ht="14.4" thickBot="1">
      <c r="A3537" s="9" t="s">
        <v>710</v>
      </c>
      <c r="B3537" s="10" t="s">
        <v>8394</v>
      </c>
      <c r="C3537" s="10">
        <v>0</v>
      </c>
    </row>
    <row r="3538" spans="1:3" ht="14.4" thickBot="1">
      <c r="A3538" s="9" t="s">
        <v>709</v>
      </c>
      <c r="B3538" s="10" t="s">
        <v>8395</v>
      </c>
      <c r="C3538" s="10">
        <v>0</v>
      </c>
    </row>
    <row r="3539" spans="1:3" ht="14.4" thickBot="1">
      <c r="A3539" s="9" t="s">
        <v>708</v>
      </c>
      <c r="B3539" s="10" t="s">
        <v>707</v>
      </c>
      <c r="C3539" s="10">
        <v>0</v>
      </c>
    </row>
    <row r="3540" spans="1:3" ht="14.4" thickBot="1">
      <c r="A3540" s="9" t="s">
        <v>8396</v>
      </c>
      <c r="B3540" s="10" t="s">
        <v>8397</v>
      </c>
      <c r="C3540" s="10">
        <v>0</v>
      </c>
    </row>
    <row r="3541" spans="1:3" ht="14.4" thickBot="1">
      <c r="A3541" s="9" t="s">
        <v>8398</v>
      </c>
      <c r="B3541" s="10" t="s">
        <v>8399</v>
      </c>
      <c r="C3541" s="10">
        <v>0</v>
      </c>
    </row>
    <row r="3542" spans="1:3" ht="14.4" thickBot="1">
      <c r="A3542" s="9" t="s">
        <v>617</v>
      </c>
      <c r="B3542" s="10" t="s">
        <v>616</v>
      </c>
      <c r="C3542" s="10">
        <v>0</v>
      </c>
    </row>
    <row r="3543" spans="1:3" ht="14.4" thickBot="1">
      <c r="A3543" s="9" t="s">
        <v>671</v>
      </c>
      <c r="B3543" s="10" t="s">
        <v>670</v>
      </c>
      <c r="C3543" s="10">
        <v>0</v>
      </c>
    </row>
    <row r="3544" spans="1:3" ht="14.4" thickBot="1">
      <c r="A3544" s="9" t="s">
        <v>673</v>
      </c>
      <c r="B3544" s="10" t="s">
        <v>672</v>
      </c>
      <c r="C3544" s="10">
        <v>0</v>
      </c>
    </row>
    <row r="3545" spans="1:3" ht="14.4" thickBot="1">
      <c r="A3545" s="9" t="s">
        <v>657</v>
      </c>
      <c r="B3545" s="10" t="s">
        <v>656</v>
      </c>
      <c r="C3545" s="10">
        <v>0</v>
      </c>
    </row>
    <row r="3546" spans="1:3" ht="14.4" thickBot="1">
      <c r="A3546" s="9" t="s">
        <v>665</v>
      </c>
      <c r="B3546" s="10" t="s">
        <v>664</v>
      </c>
      <c r="C3546" s="10">
        <v>0</v>
      </c>
    </row>
    <row r="3547" spans="1:3" ht="14.4" thickBot="1">
      <c r="A3547" s="9" t="s">
        <v>663</v>
      </c>
      <c r="B3547" s="10" t="s">
        <v>662</v>
      </c>
      <c r="C3547" s="10">
        <v>0</v>
      </c>
    </row>
    <row r="3548" spans="1:3" ht="14.4" thickBot="1">
      <c r="A3548" s="9" t="s">
        <v>667</v>
      </c>
      <c r="B3548" s="10" t="s">
        <v>666</v>
      </c>
      <c r="C3548" s="10">
        <v>0</v>
      </c>
    </row>
    <row r="3549" spans="1:3" ht="14.4" thickBot="1">
      <c r="A3549" s="9" t="s">
        <v>669</v>
      </c>
      <c r="B3549" s="10" t="s">
        <v>668</v>
      </c>
      <c r="C3549" s="10">
        <v>0</v>
      </c>
    </row>
    <row r="3550" spans="1:3" ht="14.4" thickBot="1">
      <c r="A3550" s="9" t="s">
        <v>8400</v>
      </c>
      <c r="B3550" s="10" t="s">
        <v>8401</v>
      </c>
      <c r="C3550" s="10">
        <v>0</v>
      </c>
    </row>
    <row r="3551" spans="1:3" ht="14.4" thickBot="1">
      <c r="A3551" s="9" t="s">
        <v>8402</v>
      </c>
      <c r="B3551" s="10" t="s">
        <v>8403</v>
      </c>
      <c r="C3551" s="10">
        <v>0</v>
      </c>
    </row>
    <row r="3552" spans="1:3" ht="14.4" thickBot="1">
      <c r="A3552" s="9" t="s">
        <v>847</v>
      </c>
      <c r="B3552" s="10" t="s">
        <v>846</v>
      </c>
      <c r="C3552" s="10">
        <v>0</v>
      </c>
    </row>
    <row r="3553" spans="1:3" ht="14.4" thickBot="1">
      <c r="A3553" s="9" t="s">
        <v>845</v>
      </c>
      <c r="B3553" s="10" t="s">
        <v>844</v>
      </c>
      <c r="C3553" s="10">
        <v>0</v>
      </c>
    </row>
    <row r="3554" spans="1:3" ht="14.4" thickBot="1">
      <c r="A3554" s="9" t="s">
        <v>841</v>
      </c>
      <c r="B3554" s="10" t="s">
        <v>840</v>
      </c>
      <c r="C3554" s="10">
        <v>0</v>
      </c>
    </row>
    <row r="3555" spans="1:3" ht="14.4" thickBot="1">
      <c r="A3555" s="9" t="s">
        <v>839</v>
      </c>
      <c r="B3555" s="10" t="s">
        <v>838</v>
      </c>
      <c r="C3555" s="10">
        <v>0</v>
      </c>
    </row>
    <row r="3556" spans="1:3" ht="14.4" thickBot="1">
      <c r="A3556" s="9" t="s">
        <v>833</v>
      </c>
      <c r="B3556" s="10" t="s">
        <v>832</v>
      </c>
      <c r="C3556" s="10">
        <v>0</v>
      </c>
    </row>
    <row r="3557" spans="1:3" ht="14.4" thickBot="1">
      <c r="A3557" s="9" t="s">
        <v>835</v>
      </c>
      <c r="B3557" s="10" t="s">
        <v>834</v>
      </c>
      <c r="C3557" s="10">
        <v>0</v>
      </c>
    </row>
    <row r="3558" spans="1:3" ht="14.4" thickBot="1">
      <c r="A3558" s="9" t="s">
        <v>827</v>
      </c>
      <c r="B3558" s="10" t="s">
        <v>826</v>
      </c>
      <c r="C3558" s="10">
        <v>0</v>
      </c>
    </row>
    <row r="3559" spans="1:3" ht="14.4" thickBot="1">
      <c r="A3559" s="9" t="s">
        <v>825</v>
      </c>
      <c r="B3559" s="10" t="s">
        <v>824</v>
      </c>
      <c r="C3559" s="10">
        <v>0</v>
      </c>
    </row>
    <row r="3560" spans="1:3" ht="14.4" thickBot="1">
      <c r="A3560" s="9" t="s">
        <v>823</v>
      </c>
      <c r="B3560" s="10" t="s">
        <v>822</v>
      </c>
      <c r="C3560" s="10">
        <v>0</v>
      </c>
    </row>
    <row r="3561" spans="1:3" ht="14.4" thickBot="1">
      <c r="A3561" s="9" t="s">
        <v>821</v>
      </c>
      <c r="B3561" s="10" t="s">
        <v>820</v>
      </c>
      <c r="C3561" s="10">
        <v>0</v>
      </c>
    </row>
    <row r="3562" spans="1:3" ht="14.4" thickBot="1">
      <c r="A3562" s="9" t="s">
        <v>805</v>
      </c>
      <c r="B3562" s="10" t="s">
        <v>804</v>
      </c>
      <c r="C3562" s="10">
        <v>0</v>
      </c>
    </row>
    <row r="3563" spans="1:3" ht="14.4" thickBot="1">
      <c r="A3563" s="9" t="s">
        <v>803</v>
      </c>
      <c r="B3563" s="10" t="s">
        <v>802</v>
      </c>
      <c r="C3563" s="10">
        <v>0</v>
      </c>
    </row>
    <row r="3564" spans="1:3" ht="14.4" thickBot="1">
      <c r="A3564" s="9" t="s">
        <v>801</v>
      </c>
      <c r="B3564" s="10" t="s">
        <v>800</v>
      </c>
      <c r="C3564" s="10">
        <v>0</v>
      </c>
    </row>
    <row r="3565" spans="1:3" ht="14.4" thickBot="1">
      <c r="A3565" s="9" t="s">
        <v>793</v>
      </c>
      <c r="B3565" s="10" t="s">
        <v>792</v>
      </c>
      <c r="C3565" s="10">
        <v>0</v>
      </c>
    </row>
    <row r="3566" spans="1:3" ht="14.4" thickBot="1">
      <c r="A3566" s="9" t="s">
        <v>735</v>
      </c>
      <c r="B3566" s="10" t="s">
        <v>734</v>
      </c>
      <c r="C3566" s="10">
        <v>0</v>
      </c>
    </row>
    <row r="3567" spans="1:3" ht="14.4" thickBot="1">
      <c r="A3567" s="9" t="s">
        <v>602</v>
      </c>
      <c r="B3567" s="10" t="s">
        <v>601</v>
      </c>
      <c r="C3567" s="10">
        <v>0</v>
      </c>
    </row>
    <row r="3568" spans="1:3" ht="14.4" thickBot="1">
      <c r="A3568" s="9" t="s">
        <v>5860</v>
      </c>
      <c r="B3568" s="10" t="s">
        <v>5859</v>
      </c>
      <c r="C3568" s="10">
        <v>0</v>
      </c>
    </row>
    <row r="3569" spans="1:3" ht="14.4" thickBot="1">
      <c r="A3569" s="9" t="s">
        <v>883</v>
      </c>
      <c r="B3569" s="10" t="s">
        <v>882</v>
      </c>
      <c r="C3569" s="10">
        <v>0</v>
      </c>
    </row>
    <row r="3570" spans="1:3" ht="14.4" thickBot="1">
      <c r="A3570" s="9" t="s">
        <v>885</v>
      </c>
      <c r="B3570" s="10" t="s">
        <v>884</v>
      </c>
      <c r="C3570" s="10">
        <v>0</v>
      </c>
    </row>
    <row r="3571" spans="1:3" ht="14.4" thickBot="1">
      <c r="A3571" s="9" t="s">
        <v>4862</v>
      </c>
      <c r="B3571" s="10" t="s">
        <v>4861</v>
      </c>
      <c r="C3571" s="10">
        <v>0</v>
      </c>
    </row>
    <row r="3572" spans="1:3" ht="14.4" thickBot="1">
      <c r="A3572" s="9" t="s">
        <v>6137</v>
      </c>
      <c r="B3572" s="10" t="s">
        <v>6136</v>
      </c>
      <c r="C3572" s="10">
        <v>0</v>
      </c>
    </row>
    <row r="3573" spans="1:3" ht="14.4" thickBot="1">
      <c r="A3573" s="9" t="s">
        <v>4860</v>
      </c>
      <c r="B3573" s="10" t="s">
        <v>4859</v>
      </c>
      <c r="C3573" s="10">
        <v>0</v>
      </c>
    </row>
    <row r="3574" spans="1:3" ht="14.4" thickBot="1">
      <c r="A3574" s="9" t="s">
        <v>5306</v>
      </c>
      <c r="B3574" s="10" t="s">
        <v>5305</v>
      </c>
      <c r="C3574" s="10">
        <v>0</v>
      </c>
    </row>
    <row r="3575" spans="1:3" ht="14.4" thickBot="1">
      <c r="A3575" s="9" t="s">
        <v>7725</v>
      </c>
      <c r="B3575" s="10" t="s">
        <v>7724</v>
      </c>
      <c r="C3575" s="10">
        <v>0</v>
      </c>
    </row>
    <row r="3576" spans="1:3" ht="14.4" thickBot="1">
      <c r="A3576" s="9" t="s">
        <v>6135</v>
      </c>
      <c r="B3576" s="10" t="s">
        <v>8404</v>
      </c>
      <c r="C3576" s="10">
        <v>0</v>
      </c>
    </row>
    <row r="3577" spans="1:3" ht="14.4" thickBot="1">
      <c r="A3577" s="9" t="s">
        <v>6132</v>
      </c>
      <c r="B3577" s="10" t="s">
        <v>8405</v>
      </c>
      <c r="C3577" s="10">
        <v>0</v>
      </c>
    </row>
    <row r="3578" spans="1:3" ht="14.4" thickBot="1">
      <c r="A3578" s="9" t="s">
        <v>6134</v>
      </c>
      <c r="B3578" s="10" t="s">
        <v>6133</v>
      </c>
      <c r="C3578" s="10">
        <v>0</v>
      </c>
    </row>
    <row r="3579" spans="1:3" ht="14.4" thickBot="1">
      <c r="A3579" s="9" t="s">
        <v>329</v>
      </c>
      <c r="B3579" s="10" t="s">
        <v>328</v>
      </c>
      <c r="C3579" s="10">
        <v>0</v>
      </c>
    </row>
    <row r="3580" spans="1:3" ht="14.4" thickBot="1">
      <c r="A3580" s="9" t="s">
        <v>7721</v>
      </c>
      <c r="B3580" s="10" t="s">
        <v>8406</v>
      </c>
      <c r="C3580" s="10">
        <v>0</v>
      </c>
    </row>
    <row r="3581" spans="1:3" ht="14.4" thickBot="1">
      <c r="A3581" s="9" t="s">
        <v>5858</v>
      </c>
      <c r="B3581" s="10" t="s">
        <v>5857</v>
      </c>
      <c r="C3581" s="10">
        <v>0</v>
      </c>
    </row>
    <row r="3582" spans="1:3" ht="14.4" thickBot="1">
      <c r="A3582" s="9" t="s">
        <v>887</v>
      </c>
      <c r="B3582" s="10" t="s">
        <v>886</v>
      </c>
      <c r="C3582" s="10">
        <v>0</v>
      </c>
    </row>
    <row r="3583" spans="1:3" ht="14.4" thickBot="1">
      <c r="A3583" s="9" t="s">
        <v>889</v>
      </c>
      <c r="B3583" s="10" t="s">
        <v>888</v>
      </c>
      <c r="C3583" s="10">
        <v>0</v>
      </c>
    </row>
    <row r="3584" spans="1:3" ht="14.4" thickBot="1">
      <c r="A3584" s="9" t="s">
        <v>6401</v>
      </c>
      <c r="B3584" s="10" t="s">
        <v>6400</v>
      </c>
      <c r="C3584" s="10">
        <v>0</v>
      </c>
    </row>
    <row r="3585" spans="1:3" ht="14.4" thickBot="1">
      <c r="A3585" s="9" t="s">
        <v>6399</v>
      </c>
      <c r="B3585" s="10" t="s">
        <v>6398</v>
      </c>
      <c r="C3585" s="10">
        <v>0</v>
      </c>
    </row>
    <row r="3586" spans="1:3" ht="14.4" thickBot="1">
      <c r="A3586" s="9" t="s">
        <v>6397</v>
      </c>
      <c r="B3586" s="10" t="s">
        <v>6396</v>
      </c>
      <c r="C3586" s="10">
        <v>0</v>
      </c>
    </row>
    <row r="3587" spans="1:3" ht="14.4" thickBot="1">
      <c r="A3587" s="9" t="s">
        <v>6395</v>
      </c>
      <c r="B3587" s="10" t="s">
        <v>6394</v>
      </c>
      <c r="C3587" s="10">
        <v>0</v>
      </c>
    </row>
    <row r="3588" spans="1:3" ht="14.4" thickBot="1">
      <c r="A3588" s="9" t="s">
        <v>6393</v>
      </c>
      <c r="B3588" s="10" t="s">
        <v>6392</v>
      </c>
      <c r="C3588" s="10">
        <v>0</v>
      </c>
    </row>
    <row r="3589" spans="1:3" ht="14.4" thickBot="1">
      <c r="A3589" s="9" t="s">
        <v>6391</v>
      </c>
      <c r="B3589" s="10" t="s">
        <v>6390</v>
      </c>
      <c r="C3589" s="10">
        <v>0</v>
      </c>
    </row>
    <row r="3590" spans="1:3" ht="14.4" thickBot="1">
      <c r="A3590" s="9" t="s">
        <v>6389</v>
      </c>
      <c r="B3590" s="10" t="s">
        <v>6388</v>
      </c>
      <c r="C3590" s="10">
        <v>0</v>
      </c>
    </row>
    <row r="3591" spans="1:3" ht="14.4" thickBot="1">
      <c r="A3591" s="9" t="s">
        <v>6387</v>
      </c>
      <c r="B3591" s="10" t="s">
        <v>6386</v>
      </c>
      <c r="C3591" s="10">
        <v>0</v>
      </c>
    </row>
    <row r="3592" spans="1:3" ht="14.4" thickBot="1">
      <c r="A3592" s="9" t="s">
        <v>6385</v>
      </c>
      <c r="B3592" s="10" t="s">
        <v>6384</v>
      </c>
      <c r="C3592" s="10">
        <v>0</v>
      </c>
    </row>
    <row r="3593" spans="1:3" ht="14.4" thickBot="1">
      <c r="A3593" s="9" t="s">
        <v>6383</v>
      </c>
      <c r="B3593" s="10" t="s">
        <v>732</v>
      </c>
      <c r="C3593" s="10">
        <v>0</v>
      </c>
    </row>
    <row r="3594" spans="1:3" ht="14.4" thickBot="1">
      <c r="A3594" s="9" t="s">
        <v>733</v>
      </c>
      <c r="B3594" s="10" t="s">
        <v>731</v>
      </c>
      <c r="C3594" s="10">
        <v>0</v>
      </c>
    </row>
    <row r="3595" spans="1:3" ht="14.4" thickBot="1">
      <c r="A3595" s="9" t="s">
        <v>6382</v>
      </c>
      <c r="B3595" s="10" t="s">
        <v>6381</v>
      </c>
      <c r="C3595" s="10">
        <v>0</v>
      </c>
    </row>
    <row r="3596" spans="1:3" ht="14.4" thickBot="1">
      <c r="A3596" s="9" t="s">
        <v>6380</v>
      </c>
      <c r="B3596" s="10" t="s">
        <v>6379</v>
      </c>
      <c r="C3596" s="10">
        <v>0</v>
      </c>
    </row>
    <row r="3597" spans="1:3" ht="14.4" thickBot="1">
      <c r="A3597" s="9" t="s">
        <v>6378</v>
      </c>
      <c r="B3597" s="10" t="s">
        <v>6377</v>
      </c>
      <c r="C3597" s="10">
        <v>0</v>
      </c>
    </row>
    <row r="3598" spans="1:3" ht="14.4" thickBot="1">
      <c r="A3598" s="9" t="s">
        <v>6376</v>
      </c>
      <c r="B3598" s="10" t="s">
        <v>6375</v>
      </c>
      <c r="C3598" s="10">
        <v>0</v>
      </c>
    </row>
    <row r="3599" spans="1:3" ht="14.4" thickBot="1">
      <c r="A3599" s="9" t="s">
        <v>6845</v>
      </c>
      <c r="B3599" s="10" t="s">
        <v>6844</v>
      </c>
      <c r="C3599" s="10">
        <v>0</v>
      </c>
    </row>
    <row r="3600" spans="1:3" ht="14.4" thickBot="1">
      <c r="A3600" s="9" t="s">
        <v>6843</v>
      </c>
      <c r="B3600" s="10" t="s">
        <v>6842</v>
      </c>
      <c r="C3600" s="10">
        <v>0</v>
      </c>
    </row>
    <row r="3601" spans="1:3" ht="14.4" thickBot="1">
      <c r="A3601" s="9" t="s">
        <v>6841</v>
      </c>
      <c r="B3601" s="10" t="s">
        <v>6840</v>
      </c>
      <c r="C3601" s="10">
        <v>0</v>
      </c>
    </row>
    <row r="3602" spans="1:3" ht="14.4" thickBot="1">
      <c r="A3602" s="9" t="s">
        <v>6839</v>
      </c>
      <c r="B3602" s="10" t="s">
        <v>6838</v>
      </c>
      <c r="C3602" s="10">
        <v>0</v>
      </c>
    </row>
    <row r="3603" spans="1:3" ht="14.4" thickBot="1">
      <c r="A3603" s="9" t="s">
        <v>6837</v>
      </c>
      <c r="B3603" s="10" t="s">
        <v>6836</v>
      </c>
      <c r="C3603" s="10">
        <v>0</v>
      </c>
    </row>
    <row r="3604" spans="1:3" ht="14.4" thickBot="1">
      <c r="A3604" s="9" t="s">
        <v>6835</v>
      </c>
      <c r="B3604" s="10" t="s">
        <v>729</v>
      </c>
      <c r="C3604" s="10">
        <v>0</v>
      </c>
    </row>
    <row r="3605" spans="1:3" ht="14.4" thickBot="1">
      <c r="A3605" s="9" t="s">
        <v>730</v>
      </c>
      <c r="B3605" s="10" t="s">
        <v>728</v>
      </c>
      <c r="C3605" s="10">
        <v>0</v>
      </c>
    </row>
    <row r="3606" spans="1:3" ht="14.4" thickBot="1">
      <c r="A3606" s="9" t="s">
        <v>6834</v>
      </c>
      <c r="B3606" s="10" t="s">
        <v>6833</v>
      </c>
      <c r="C3606" s="10">
        <v>0</v>
      </c>
    </row>
    <row r="3607" spans="1:3" ht="14.4" thickBot="1">
      <c r="A3607" s="9" t="s">
        <v>6832</v>
      </c>
      <c r="B3607" s="10" t="s">
        <v>6831</v>
      </c>
      <c r="C3607" s="10">
        <v>0</v>
      </c>
    </row>
    <row r="3608" spans="1:3" ht="14.4" thickBot="1">
      <c r="A3608" s="9" t="s">
        <v>6830</v>
      </c>
      <c r="B3608" s="10" t="s">
        <v>6829</v>
      </c>
      <c r="C3608" s="10">
        <v>0</v>
      </c>
    </row>
    <row r="3609" spans="1:3" ht="14.4" thickBot="1">
      <c r="A3609" s="9" t="s">
        <v>6828</v>
      </c>
      <c r="B3609" s="10" t="s">
        <v>6827</v>
      </c>
      <c r="C3609" s="10">
        <v>0</v>
      </c>
    </row>
    <row r="3610" spans="1:3" ht="14.4" thickBot="1">
      <c r="A3610" s="9" t="s">
        <v>6826</v>
      </c>
      <c r="B3610" s="10" t="s">
        <v>6825</v>
      </c>
      <c r="C3610" s="10">
        <v>0</v>
      </c>
    </row>
    <row r="3611" spans="1:3" ht="14.4" thickBot="1">
      <c r="A3611" s="9" t="s">
        <v>6824</v>
      </c>
      <c r="B3611" s="10" t="s">
        <v>6823</v>
      </c>
      <c r="C3611" s="10">
        <v>0</v>
      </c>
    </row>
    <row r="3612" spans="1:3" ht="14.4" thickBot="1">
      <c r="A3612" s="9" t="s">
        <v>6822</v>
      </c>
      <c r="B3612" s="10" t="s">
        <v>6821</v>
      </c>
      <c r="C3612" s="10">
        <v>0</v>
      </c>
    </row>
    <row r="3613" spans="1:3" ht="14.4" thickBot="1">
      <c r="A3613" s="9" t="s">
        <v>6820</v>
      </c>
      <c r="B3613" s="10" t="s">
        <v>6819</v>
      </c>
      <c r="C3613" s="10">
        <v>0</v>
      </c>
    </row>
    <row r="3614" spans="1:3" ht="14.4" thickBot="1">
      <c r="A3614" s="9" t="s">
        <v>6818</v>
      </c>
      <c r="B3614" s="10" t="s">
        <v>6817</v>
      </c>
      <c r="C3614" s="10">
        <v>0</v>
      </c>
    </row>
    <row r="3615" spans="1:3" ht="14.4" thickBot="1">
      <c r="A3615" s="9" t="s">
        <v>6816</v>
      </c>
      <c r="B3615" s="10" t="s">
        <v>6815</v>
      </c>
      <c r="C3615" s="10">
        <v>0</v>
      </c>
    </row>
    <row r="3616" spans="1:3" ht="14.4" thickBot="1">
      <c r="A3616" s="9" t="s">
        <v>6814</v>
      </c>
      <c r="B3616" s="10" t="s">
        <v>6813</v>
      </c>
      <c r="C3616" s="10">
        <v>0</v>
      </c>
    </row>
    <row r="3617" spans="1:3" ht="14.4" thickBot="1">
      <c r="A3617" s="9" t="s">
        <v>6812</v>
      </c>
      <c r="B3617" s="10" t="s">
        <v>6811</v>
      </c>
      <c r="C3617" s="10">
        <v>0</v>
      </c>
    </row>
    <row r="3618" spans="1:3" ht="14.4" thickBot="1">
      <c r="A3618" s="9" t="s">
        <v>6810</v>
      </c>
      <c r="B3618" s="10" t="s">
        <v>6809</v>
      </c>
      <c r="C3618" s="10">
        <v>0</v>
      </c>
    </row>
    <row r="3619" spans="1:3" ht="14.4" thickBot="1">
      <c r="A3619" s="9" t="s">
        <v>6808</v>
      </c>
      <c r="B3619" s="10" t="s">
        <v>6807</v>
      </c>
      <c r="C3619" s="10">
        <v>0</v>
      </c>
    </row>
    <row r="3620" spans="1:3" ht="14.4" thickBot="1">
      <c r="A3620" s="9" t="s">
        <v>6806</v>
      </c>
      <c r="B3620" s="10" t="s">
        <v>6805</v>
      </c>
      <c r="C3620" s="10">
        <v>0</v>
      </c>
    </row>
    <row r="3621" spans="1:3" ht="14.4" thickBot="1">
      <c r="A3621" s="9" t="s">
        <v>6804</v>
      </c>
      <c r="B3621" s="10" t="s">
        <v>6803</v>
      </c>
      <c r="C3621" s="10">
        <v>0</v>
      </c>
    </row>
    <row r="3622" spans="1:3" ht="14.4" thickBot="1">
      <c r="A3622" s="9" t="s">
        <v>6802</v>
      </c>
      <c r="B3622" s="10" t="s">
        <v>6801</v>
      </c>
      <c r="C3622" s="10">
        <v>0</v>
      </c>
    </row>
    <row r="3623" spans="1:3" ht="14.4" thickBot="1">
      <c r="A3623" s="9" t="s">
        <v>6800</v>
      </c>
      <c r="B3623" s="10" t="s">
        <v>6799</v>
      </c>
      <c r="C3623" s="10">
        <v>0</v>
      </c>
    </row>
    <row r="3624" spans="1:3" ht="14.4" thickBot="1">
      <c r="A3624" s="9" t="s">
        <v>6798</v>
      </c>
      <c r="B3624" s="10" t="s">
        <v>6797</v>
      </c>
      <c r="C3624" s="10">
        <v>0</v>
      </c>
    </row>
    <row r="3625" spans="1:3" ht="14.4" thickBot="1">
      <c r="A3625" s="9" t="s">
        <v>6796</v>
      </c>
      <c r="B3625" s="10" t="s">
        <v>6795</v>
      </c>
      <c r="C3625" s="10">
        <v>0</v>
      </c>
    </row>
    <row r="3626" spans="1:3" ht="14.4" thickBot="1">
      <c r="A3626" s="9" t="s">
        <v>6794</v>
      </c>
      <c r="B3626" s="10" t="s">
        <v>682</v>
      </c>
      <c r="C3626" s="10">
        <v>0</v>
      </c>
    </row>
    <row r="3627" spans="1:3" ht="14.4" thickBot="1">
      <c r="A3627" s="9" t="s">
        <v>6793</v>
      </c>
      <c r="B3627" s="10" t="s">
        <v>682</v>
      </c>
      <c r="C3627" s="10">
        <v>0</v>
      </c>
    </row>
    <row r="3628" spans="1:3" ht="14.4" thickBot="1">
      <c r="A3628" s="9" t="s">
        <v>6792</v>
      </c>
      <c r="B3628" s="10" t="s">
        <v>682</v>
      </c>
      <c r="C3628" s="10">
        <v>0</v>
      </c>
    </row>
    <row r="3629" spans="1:3" ht="14.4" thickBot="1">
      <c r="A3629" s="9" t="s">
        <v>6791</v>
      </c>
      <c r="B3629" s="10" t="s">
        <v>682</v>
      </c>
      <c r="C3629" s="10">
        <v>0</v>
      </c>
    </row>
    <row r="3630" spans="1:3" ht="14.4" thickBot="1">
      <c r="A3630" s="9" t="s">
        <v>6790</v>
      </c>
      <c r="B3630" s="10" t="s">
        <v>682</v>
      </c>
      <c r="C3630" s="10">
        <v>0</v>
      </c>
    </row>
    <row r="3631" spans="1:3" ht="14.4" thickBot="1">
      <c r="A3631" s="9" t="s">
        <v>6789</v>
      </c>
      <c r="B3631" s="10" t="s">
        <v>682</v>
      </c>
      <c r="C3631" s="10">
        <v>0</v>
      </c>
    </row>
    <row r="3632" spans="1:3" ht="14.4" thickBot="1">
      <c r="A3632" s="9" t="s">
        <v>6788</v>
      </c>
      <c r="B3632" s="10" t="s">
        <v>682</v>
      </c>
      <c r="C3632" s="10">
        <v>0</v>
      </c>
    </row>
    <row r="3633" spans="1:3" ht="14.4" thickBot="1">
      <c r="A3633" s="9" t="s">
        <v>6787</v>
      </c>
      <c r="B3633" s="10" t="s">
        <v>682</v>
      </c>
      <c r="C3633" s="10">
        <v>0</v>
      </c>
    </row>
    <row r="3634" spans="1:3" ht="14.4" thickBot="1">
      <c r="A3634" s="9" t="s">
        <v>6786</v>
      </c>
      <c r="B3634" s="10" t="s">
        <v>682</v>
      </c>
      <c r="C3634" s="10">
        <v>0</v>
      </c>
    </row>
    <row r="3635" spans="1:3" ht="14.4" thickBot="1">
      <c r="A3635" s="9" t="s">
        <v>6785</v>
      </c>
      <c r="B3635" s="10" t="s">
        <v>682</v>
      </c>
      <c r="C3635" s="10">
        <v>0</v>
      </c>
    </row>
    <row r="3636" spans="1:3" ht="14.4" thickBot="1">
      <c r="A3636" s="9" t="s">
        <v>683</v>
      </c>
      <c r="B3636" s="10" t="s">
        <v>682</v>
      </c>
      <c r="C3636" s="10">
        <v>0</v>
      </c>
    </row>
    <row r="3637" spans="1:3" ht="14.4" thickBot="1">
      <c r="A3637" s="9" t="s">
        <v>8407</v>
      </c>
      <c r="B3637" s="10" t="s">
        <v>8408</v>
      </c>
      <c r="C3637" s="10">
        <v>0</v>
      </c>
    </row>
    <row r="3638" spans="1:3" ht="14.4" thickBot="1">
      <c r="A3638" s="9" t="s">
        <v>6110</v>
      </c>
      <c r="B3638" s="10" t="s">
        <v>6109</v>
      </c>
      <c r="C3638" s="10">
        <v>0</v>
      </c>
    </row>
    <row r="3639" spans="1:3" ht="14.4" thickBot="1">
      <c r="A3639" s="9" t="s">
        <v>6625</v>
      </c>
      <c r="B3639" s="10" t="s">
        <v>6624</v>
      </c>
      <c r="C3639" s="10">
        <v>0</v>
      </c>
    </row>
    <row r="3640" spans="1:3" ht="14.4" thickBot="1">
      <c r="A3640" s="9" t="s">
        <v>6623</v>
      </c>
      <c r="B3640" s="10" t="s">
        <v>6622</v>
      </c>
      <c r="C3640" s="10">
        <v>0</v>
      </c>
    </row>
    <row r="3641" spans="1:3" ht="14.4" thickBot="1">
      <c r="A3641" s="9" t="s">
        <v>6621</v>
      </c>
      <c r="B3641" s="10" t="s">
        <v>6620</v>
      </c>
      <c r="C3641" s="10">
        <v>0</v>
      </c>
    </row>
    <row r="3642" spans="1:3" ht="14.4" thickBot="1">
      <c r="A3642" s="9" t="s">
        <v>6619</v>
      </c>
      <c r="B3642" s="10" t="s">
        <v>6618</v>
      </c>
      <c r="C3642" s="10">
        <v>0</v>
      </c>
    </row>
    <row r="3643" spans="1:3" ht="14.4" thickBot="1">
      <c r="A3643" s="9" t="s">
        <v>6617</v>
      </c>
      <c r="B3643" s="10" t="s">
        <v>6616</v>
      </c>
      <c r="C3643" s="10">
        <v>0</v>
      </c>
    </row>
    <row r="3644" spans="1:3" ht="14.4" thickBot="1">
      <c r="A3644" s="9" t="s">
        <v>6615</v>
      </c>
      <c r="B3644" s="10" t="s">
        <v>6614</v>
      </c>
      <c r="C3644" s="10">
        <v>0</v>
      </c>
    </row>
    <row r="3645" spans="1:3" ht="14.4" thickBot="1">
      <c r="A3645" s="9" t="s">
        <v>6784</v>
      </c>
      <c r="B3645" s="10" t="s">
        <v>6783</v>
      </c>
      <c r="C3645" s="10">
        <v>0</v>
      </c>
    </row>
    <row r="3646" spans="1:3" ht="14.4" thickBot="1">
      <c r="A3646" s="9" t="s">
        <v>6782</v>
      </c>
      <c r="B3646" s="10" t="s">
        <v>6781</v>
      </c>
      <c r="C3646" s="10">
        <v>0</v>
      </c>
    </row>
    <row r="3647" spans="1:3" ht="14.4" thickBot="1">
      <c r="A3647" s="9" t="s">
        <v>6780</v>
      </c>
      <c r="B3647" s="10" t="s">
        <v>6779</v>
      </c>
      <c r="C3647" s="10">
        <v>0</v>
      </c>
    </row>
    <row r="3648" spans="1:3" ht="14.4" thickBot="1">
      <c r="A3648" s="9" t="s">
        <v>6778</v>
      </c>
      <c r="B3648" s="10" t="s">
        <v>6777</v>
      </c>
      <c r="C3648" s="10">
        <v>0</v>
      </c>
    </row>
    <row r="3649" spans="1:3" ht="14.4" thickBot="1">
      <c r="A3649" s="9" t="s">
        <v>6776</v>
      </c>
      <c r="B3649" s="10" t="s">
        <v>6775</v>
      </c>
      <c r="C3649" s="10">
        <v>0</v>
      </c>
    </row>
    <row r="3650" spans="1:3" ht="14.4" thickBot="1">
      <c r="A3650" s="9" t="s">
        <v>6774</v>
      </c>
      <c r="B3650" s="10" t="s">
        <v>6773</v>
      </c>
      <c r="C3650" s="10">
        <v>0</v>
      </c>
    </row>
    <row r="3651" spans="1:3" ht="14.4" thickBot="1">
      <c r="A3651" s="9" t="s">
        <v>6772</v>
      </c>
      <c r="B3651" s="10" t="s">
        <v>6771</v>
      </c>
      <c r="C3651" s="10">
        <v>0</v>
      </c>
    </row>
    <row r="3652" spans="1:3" ht="14.4" thickBot="1">
      <c r="A3652" s="9" t="s">
        <v>6770</v>
      </c>
      <c r="B3652" s="10" t="s">
        <v>6769</v>
      </c>
      <c r="C3652" s="10">
        <v>0</v>
      </c>
    </row>
    <row r="3653" spans="1:3" ht="14.4" thickBot="1">
      <c r="A3653" s="9" t="s">
        <v>6768</v>
      </c>
      <c r="B3653" s="10" t="s">
        <v>6767</v>
      </c>
      <c r="C3653" s="10">
        <v>0</v>
      </c>
    </row>
    <row r="3654" spans="1:3" ht="14.4" thickBot="1">
      <c r="A3654" s="9" t="s">
        <v>6766</v>
      </c>
      <c r="B3654" s="10" t="s">
        <v>6765</v>
      </c>
      <c r="C3654" s="10">
        <v>0</v>
      </c>
    </row>
    <row r="3655" spans="1:3" ht="14.4" thickBot="1">
      <c r="A3655" s="9" t="s">
        <v>6764</v>
      </c>
      <c r="B3655" s="10" t="s">
        <v>6763</v>
      </c>
      <c r="C3655" s="10">
        <v>0</v>
      </c>
    </row>
    <row r="3656" spans="1:3" ht="14.4" thickBot="1">
      <c r="A3656" s="9" t="s">
        <v>6762</v>
      </c>
      <c r="B3656" s="10" t="s">
        <v>6761</v>
      </c>
      <c r="C3656" s="10">
        <v>0</v>
      </c>
    </row>
    <row r="3657" spans="1:3" ht="14.4" thickBot="1">
      <c r="A3657" s="9" t="s">
        <v>6760</v>
      </c>
      <c r="B3657" s="10" t="s">
        <v>6759</v>
      </c>
      <c r="C3657" s="10">
        <v>0</v>
      </c>
    </row>
    <row r="3658" spans="1:3" ht="14.4" thickBot="1">
      <c r="A3658" s="9" t="s">
        <v>6758</v>
      </c>
      <c r="B3658" s="10" t="s">
        <v>6757</v>
      </c>
      <c r="C3658" s="10">
        <v>0</v>
      </c>
    </row>
    <row r="3659" spans="1:3" ht="14.4" thickBot="1">
      <c r="A3659" s="9" t="s">
        <v>6756</v>
      </c>
      <c r="B3659" s="10" t="s">
        <v>6755</v>
      </c>
      <c r="C3659" s="10">
        <v>0</v>
      </c>
    </row>
    <row r="3660" spans="1:3" ht="14.4" thickBot="1">
      <c r="A3660" s="9" t="s">
        <v>6754</v>
      </c>
      <c r="B3660" s="10" t="s">
        <v>6753</v>
      </c>
      <c r="C3660" s="10">
        <v>0</v>
      </c>
    </row>
    <row r="3661" spans="1:3" ht="14.4" thickBot="1">
      <c r="A3661" s="9" t="s">
        <v>6752</v>
      </c>
      <c r="B3661" s="10" t="s">
        <v>6751</v>
      </c>
      <c r="C3661" s="10">
        <v>0</v>
      </c>
    </row>
    <row r="3662" spans="1:3" ht="14.4" thickBot="1">
      <c r="A3662" s="9" t="s">
        <v>6750</v>
      </c>
      <c r="B3662" s="10" t="s">
        <v>6749</v>
      </c>
      <c r="C3662" s="10">
        <v>0</v>
      </c>
    </row>
    <row r="3663" spans="1:3" ht="14.4" thickBot="1">
      <c r="A3663" s="9" t="s">
        <v>6748</v>
      </c>
      <c r="B3663" s="10" t="s">
        <v>6747</v>
      </c>
      <c r="C3663" s="10">
        <v>0</v>
      </c>
    </row>
    <row r="3664" spans="1:3" ht="14.4" thickBot="1">
      <c r="A3664" s="9" t="s">
        <v>6746</v>
      </c>
      <c r="B3664" s="10" t="s">
        <v>6745</v>
      </c>
      <c r="C3664" s="10">
        <v>0</v>
      </c>
    </row>
    <row r="3665" spans="1:3" ht="14.4" thickBot="1">
      <c r="A3665" s="9" t="s">
        <v>6744</v>
      </c>
      <c r="B3665" s="10" t="s">
        <v>6743</v>
      </c>
      <c r="C3665" s="10">
        <v>0</v>
      </c>
    </row>
    <row r="3666" spans="1:3" ht="14.4" thickBot="1">
      <c r="A3666" s="9" t="s">
        <v>6742</v>
      </c>
      <c r="B3666" s="10" t="s">
        <v>6741</v>
      </c>
      <c r="C3666" s="10">
        <v>0</v>
      </c>
    </row>
    <row r="3667" spans="1:3" ht="14.4" thickBot="1">
      <c r="A3667" s="9" t="s">
        <v>6740</v>
      </c>
      <c r="B3667" s="10" t="s">
        <v>6739</v>
      </c>
      <c r="C3667" s="10">
        <v>0</v>
      </c>
    </row>
    <row r="3668" spans="1:3" ht="14.4" thickBot="1">
      <c r="A3668" s="9" t="s">
        <v>6738</v>
      </c>
      <c r="B3668" s="10" t="s">
        <v>6737</v>
      </c>
      <c r="C3668" s="10">
        <v>0</v>
      </c>
    </row>
    <row r="3669" spans="1:3" ht="14.4" thickBot="1">
      <c r="A3669" s="9" t="s">
        <v>6736</v>
      </c>
      <c r="B3669" s="10" t="s">
        <v>6735</v>
      </c>
      <c r="C3669" s="10">
        <v>0</v>
      </c>
    </row>
    <row r="3670" spans="1:3" ht="14.4" thickBot="1">
      <c r="A3670" s="9" t="s">
        <v>6734</v>
      </c>
      <c r="B3670" s="10" t="s">
        <v>6733</v>
      </c>
      <c r="C3670" s="10">
        <v>0</v>
      </c>
    </row>
    <row r="3671" spans="1:3" ht="14.4" thickBot="1">
      <c r="A3671" s="9" t="s">
        <v>6732</v>
      </c>
      <c r="B3671" s="10" t="s">
        <v>6731</v>
      </c>
      <c r="C3671" s="10">
        <v>0</v>
      </c>
    </row>
    <row r="3672" spans="1:3" ht="14.4" thickBot="1">
      <c r="A3672" s="9" t="s">
        <v>6730</v>
      </c>
      <c r="B3672" s="10" t="s">
        <v>6729</v>
      </c>
      <c r="C3672" s="10">
        <v>0</v>
      </c>
    </row>
    <row r="3673" spans="1:3" ht="14.4" thickBot="1">
      <c r="A3673" s="9" t="s">
        <v>6728</v>
      </c>
      <c r="B3673" s="10" t="s">
        <v>6727</v>
      </c>
      <c r="C3673" s="10">
        <v>0</v>
      </c>
    </row>
    <row r="3674" spans="1:3" ht="14.4" thickBot="1">
      <c r="A3674" s="9" t="s">
        <v>6726</v>
      </c>
      <c r="B3674" s="10" t="s">
        <v>6725</v>
      </c>
      <c r="C3674" s="10">
        <v>0</v>
      </c>
    </row>
    <row r="3675" spans="1:3" ht="14.4" thickBot="1">
      <c r="A3675" s="9" t="s">
        <v>6724</v>
      </c>
      <c r="B3675" s="10" t="s">
        <v>6723</v>
      </c>
      <c r="C3675" s="10">
        <v>0</v>
      </c>
    </row>
    <row r="3676" spans="1:3" ht="14.4" thickBot="1">
      <c r="A3676" s="9" t="s">
        <v>6722</v>
      </c>
      <c r="B3676" s="10" t="s">
        <v>6721</v>
      </c>
      <c r="C3676" s="10">
        <v>0</v>
      </c>
    </row>
    <row r="3677" spans="1:3" ht="14.4" thickBot="1">
      <c r="A3677" s="9" t="s">
        <v>6720</v>
      </c>
      <c r="B3677" s="10" t="s">
        <v>6719</v>
      </c>
      <c r="C3677" s="10">
        <v>0</v>
      </c>
    </row>
    <row r="3678" spans="1:3" ht="14.4" thickBot="1">
      <c r="A3678" s="9" t="s">
        <v>6718</v>
      </c>
      <c r="B3678" s="10" t="s">
        <v>6717</v>
      </c>
      <c r="C3678" s="10">
        <v>0</v>
      </c>
    </row>
    <row r="3679" spans="1:3" ht="14.4" thickBot="1">
      <c r="A3679" s="9" t="s">
        <v>6716</v>
      </c>
      <c r="B3679" s="10" t="s">
        <v>6715</v>
      </c>
      <c r="C3679" s="10">
        <v>0</v>
      </c>
    </row>
    <row r="3680" spans="1:3" ht="14.4" thickBot="1">
      <c r="A3680" s="9" t="s">
        <v>6714</v>
      </c>
      <c r="B3680" s="10" t="s">
        <v>6713</v>
      </c>
      <c r="C3680" s="10">
        <v>0</v>
      </c>
    </row>
    <row r="3681" spans="1:3" ht="14.4" thickBot="1">
      <c r="A3681" s="9" t="s">
        <v>6712</v>
      </c>
      <c r="B3681" s="10" t="s">
        <v>6711</v>
      </c>
      <c r="C3681" s="10">
        <v>0</v>
      </c>
    </row>
    <row r="3682" spans="1:3" ht="14.4" thickBot="1">
      <c r="A3682" s="9" t="s">
        <v>6710</v>
      </c>
      <c r="B3682" s="10" t="s">
        <v>6709</v>
      </c>
      <c r="C3682" s="10">
        <v>0</v>
      </c>
    </row>
    <row r="3683" spans="1:3" ht="14.4" thickBot="1">
      <c r="A3683" s="9" t="s">
        <v>6708</v>
      </c>
      <c r="B3683" s="10" t="s">
        <v>6707</v>
      </c>
      <c r="C3683" s="10">
        <v>0</v>
      </c>
    </row>
    <row r="3684" spans="1:3" ht="14.4" thickBot="1">
      <c r="A3684" s="9" t="s">
        <v>6706</v>
      </c>
      <c r="B3684" s="10" t="s">
        <v>6705</v>
      </c>
      <c r="C3684" s="10">
        <v>0</v>
      </c>
    </row>
    <row r="3685" spans="1:3" ht="14.4" thickBot="1">
      <c r="A3685" s="9" t="s">
        <v>6704</v>
      </c>
      <c r="B3685" s="10" t="s">
        <v>6703</v>
      </c>
      <c r="C3685" s="10">
        <v>0</v>
      </c>
    </row>
    <row r="3686" spans="1:3" ht="14.4" thickBot="1">
      <c r="A3686" s="9" t="s">
        <v>6702</v>
      </c>
      <c r="B3686" s="10" t="s">
        <v>6701</v>
      </c>
      <c r="C3686" s="10">
        <v>0</v>
      </c>
    </row>
    <row r="3687" spans="1:3" ht="14.4" thickBot="1">
      <c r="A3687" s="9" t="s">
        <v>6700</v>
      </c>
      <c r="B3687" s="10" t="s">
        <v>6699</v>
      </c>
      <c r="C3687" s="10">
        <v>0</v>
      </c>
    </row>
    <row r="3688" spans="1:3" ht="14.4" thickBot="1">
      <c r="A3688" s="9" t="s">
        <v>6698</v>
      </c>
      <c r="B3688" s="10" t="s">
        <v>6697</v>
      </c>
      <c r="C3688" s="10">
        <v>0</v>
      </c>
    </row>
    <row r="3689" spans="1:3" ht="14.4" thickBot="1">
      <c r="A3689" s="9" t="s">
        <v>6696</v>
      </c>
      <c r="B3689" s="10" t="s">
        <v>6695</v>
      </c>
      <c r="C3689" s="10">
        <v>0</v>
      </c>
    </row>
    <row r="3690" spans="1:3" ht="14.4" thickBot="1">
      <c r="A3690" s="9" t="s">
        <v>6694</v>
      </c>
      <c r="B3690" s="10" t="s">
        <v>6693</v>
      </c>
      <c r="C3690" s="10">
        <v>0</v>
      </c>
    </row>
    <row r="3691" spans="1:3" ht="14.4" thickBot="1">
      <c r="A3691" s="9" t="s">
        <v>6692</v>
      </c>
      <c r="B3691" s="10" t="s">
        <v>6691</v>
      </c>
      <c r="C3691" s="10">
        <v>0</v>
      </c>
    </row>
    <row r="3692" spans="1:3" ht="14.4" thickBot="1">
      <c r="A3692" s="9" t="s">
        <v>6690</v>
      </c>
      <c r="B3692" s="10" t="s">
        <v>6689</v>
      </c>
      <c r="C3692" s="10">
        <v>0</v>
      </c>
    </row>
    <row r="3693" spans="1:3" ht="14.4" thickBot="1">
      <c r="A3693" s="9" t="s">
        <v>6688</v>
      </c>
      <c r="B3693" s="10" t="s">
        <v>6687</v>
      </c>
      <c r="C3693" s="10">
        <v>0</v>
      </c>
    </row>
    <row r="3694" spans="1:3" ht="14.4" thickBot="1">
      <c r="A3694" s="9" t="s">
        <v>6686</v>
      </c>
      <c r="B3694" s="10" t="s">
        <v>726</v>
      </c>
      <c r="C3694" s="10">
        <v>0</v>
      </c>
    </row>
    <row r="3695" spans="1:3" ht="14.4" thickBot="1">
      <c r="A3695" s="9" t="s">
        <v>727</v>
      </c>
      <c r="B3695" s="10" t="s">
        <v>725</v>
      </c>
      <c r="C3695" s="10">
        <v>0</v>
      </c>
    </row>
    <row r="3696" spans="1:3" ht="14.4" thickBot="1">
      <c r="A3696" s="9" t="s">
        <v>8409</v>
      </c>
      <c r="B3696" s="10" t="s">
        <v>8410</v>
      </c>
      <c r="C3696" s="10">
        <v>0</v>
      </c>
    </row>
    <row r="3697" spans="1:3" ht="14.4" thickBot="1">
      <c r="A3697" s="9" t="s">
        <v>7397</v>
      </c>
      <c r="B3697" s="10" t="s">
        <v>7396</v>
      </c>
      <c r="C3697" s="10">
        <v>0</v>
      </c>
    </row>
    <row r="3698" spans="1:3" ht="14.4" thickBot="1">
      <c r="A3698" s="9" t="s">
        <v>7395</v>
      </c>
      <c r="B3698" s="10" t="s">
        <v>7394</v>
      </c>
      <c r="C3698" s="10">
        <v>0</v>
      </c>
    </row>
    <row r="3699" spans="1:3" ht="14.4" thickBot="1">
      <c r="A3699" s="9" t="s">
        <v>5584</v>
      </c>
      <c r="B3699" s="10" t="s">
        <v>5583</v>
      </c>
      <c r="C3699" s="10">
        <v>1</v>
      </c>
    </row>
    <row r="3700" spans="1:3" ht="14.4" thickBot="1">
      <c r="A3700" s="9" t="s">
        <v>5452</v>
      </c>
      <c r="B3700" s="10" t="s">
        <v>5451</v>
      </c>
      <c r="C3700" s="10">
        <v>0</v>
      </c>
    </row>
    <row r="3701" spans="1:3" ht="14.4" thickBot="1">
      <c r="A3701" s="9" t="s">
        <v>5458</v>
      </c>
      <c r="B3701" s="10" t="s">
        <v>5457</v>
      </c>
      <c r="C3701" s="10">
        <v>0</v>
      </c>
    </row>
    <row r="3702" spans="1:3" ht="14.4" thickBot="1">
      <c r="A3702" s="9" t="s">
        <v>5658</v>
      </c>
      <c r="B3702" s="10" t="s">
        <v>5657</v>
      </c>
      <c r="C3702" s="10">
        <v>0</v>
      </c>
    </row>
    <row r="3703" spans="1:3" ht="14.4" thickBot="1">
      <c r="A3703" s="9" t="s">
        <v>5593</v>
      </c>
      <c r="B3703" s="10" t="s">
        <v>5592</v>
      </c>
      <c r="C3703" s="10">
        <v>0</v>
      </c>
    </row>
    <row r="3704" spans="1:3" ht="14.4" thickBot="1">
      <c r="A3704" s="9" t="s">
        <v>5645</v>
      </c>
      <c r="B3704" s="10" t="s">
        <v>5644</v>
      </c>
      <c r="C3704" s="10">
        <v>0</v>
      </c>
    </row>
    <row r="3705" spans="1:3" ht="14.4" thickBot="1">
      <c r="A3705" s="9" t="s">
        <v>5773</v>
      </c>
      <c r="B3705" s="10" t="s">
        <v>5772</v>
      </c>
      <c r="C3705" s="10">
        <v>2</v>
      </c>
    </row>
    <row r="3706" spans="1:3" ht="14.4" thickBot="1">
      <c r="A3706" s="9" t="s">
        <v>5462</v>
      </c>
      <c r="B3706" s="10" t="s">
        <v>5461</v>
      </c>
      <c r="C3706" s="10">
        <v>0</v>
      </c>
    </row>
    <row r="3707" spans="1:3" ht="14.4" thickBot="1">
      <c r="A3707" s="9" t="s">
        <v>7389</v>
      </c>
      <c r="B3707" s="10" t="s">
        <v>7388</v>
      </c>
      <c r="C3707" s="10">
        <v>3</v>
      </c>
    </row>
    <row r="3708" spans="1:3" ht="14.4" thickBot="1">
      <c r="A3708" s="9" t="s">
        <v>5450</v>
      </c>
      <c r="B3708" s="10" t="s">
        <v>5449</v>
      </c>
      <c r="C3708" s="10">
        <v>-2</v>
      </c>
    </row>
    <row r="3709" spans="1:3" ht="14.4" thickBot="1">
      <c r="A3709" s="9" t="s">
        <v>5435</v>
      </c>
      <c r="B3709" s="10" t="s">
        <v>5434</v>
      </c>
      <c r="C3709" s="10">
        <v>0</v>
      </c>
    </row>
    <row r="3710" spans="1:3" ht="14.4" thickBot="1">
      <c r="A3710" s="9" t="s">
        <v>5586</v>
      </c>
      <c r="B3710" s="10" t="s">
        <v>5585</v>
      </c>
      <c r="C3710" s="10">
        <v>3</v>
      </c>
    </row>
    <row r="3711" spans="1:3" ht="14.4" thickBot="1">
      <c r="A3711" s="9" t="s">
        <v>5433</v>
      </c>
      <c r="B3711" s="10" t="s">
        <v>5432</v>
      </c>
      <c r="C3711" s="10">
        <v>42</v>
      </c>
    </row>
    <row r="3712" spans="1:3" ht="14.4" thickBot="1">
      <c r="A3712" s="9" t="s">
        <v>677</v>
      </c>
      <c r="B3712" s="10" t="s">
        <v>676</v>
      </c>
      <c r="C3712" s="10">
        <v>0</v>
      </c>
    </row>
    <row r="3713" spans="1:3" ht="14.4" thickBot="1">
      <c r="A3713" s="9" t="s">
        <v>5656</v>
      </c>
      <c r="B3713" s="10" t="s">
        <v>5655</v>
      </c>
      <c r="C3713" s="10">
        <v>0</v>
      </c>
    </row>
    <row r="3714" spans="1:3" ht="14.4" thickBot="1">
      <c r="A3714" s="9" t="s">
        <v>5648</v>
      </c>
      <c r="B3714" s="10" t="s">
        <v>5647</v>
      </c>
      <c r="C3714" s="10">
        <v>0</v>
      </c>
    </row>
    <row r="3715" spans="1:3" ht="14.4" thickBot="1">
      <c r="A3715" s="9" t="s">
        <v>5652</v>
      </c>
      <c r="B3715" s="10" t="s">
        <v>5651</v>
      </c>
      <c r="C3715" s="10">
        <v>0</v>
      </c>
    </row>
    <row r="3716" spans="1:3" ht="14.4" thickBot="1">
      <c r="A3716" s="9" t="s">
        <v>5654</v>
      </c>
      <c r="B3716" s="10" t="s">
        <v>5653</v>
      </c>
      <c r="C3716" s="10">
        <v>0</v>
      </c>
    </row>
    <row r="3717" spans="1:3" ht="14.4" thickBot="1">
      <c r="A3717" s="9" t="s">
        <v>5777</v>
      </c>
      <c r="B3717" s="10" t="s">
        <v>5776</v>
      </c>
      <c r="C3717" s="10">
        <v>0</v>
      </c>
    </row>
    <row r="3718" spans="1:3" ht="14.4" thickBot="1">
      <c r="A3718" s="9" t="s">
        <v>5446</v>
      </c>
      <c r="B3718" s="10" t="s">
        <v>5445</v>
      </c>
      <c r="C3718" s="10">
        <v>12</v>
      </c>
    </row>
    <row r="3719" spans="1:3" ht="14.4" thickBot="1">
      <c r="A3719" s="9" t="s">
        <v>5460</v>
      </c>
      <c r="B3719" s="10" t="s">
        <v>5459</v>
      </c>
      <c r="C3719" s="10">
        <v>93</v>
      </c>
    </row>
    <row r="3720" spans="1:3" ht="14.4" thickBot="1">
      <c r="A3720" s="9" t="s">
        <v>5719</v>
      </c>
      <c r="B3720" s="10" t="s">
        <v>5718</v>
      </c>
      <c r="C3720" s="10">
        <v>0</v>
      </c>
    </row>
    <row r="3721" spans="1:3" ht="14.4" thickBot="1">
      <c r="A3721" s="9" t="s">
        <v>7391</v>
      </c>
      <c r="B3721" s="10" t="s">
        <v>7390</v>
      </c>
      <c r="C3721" s="10">
        <v>0</v>
      </c>
    </row>
    <row r="3722" spans="1:3" ht="14.4" thickBot="1">
      <c r="A3722" s="9" t="s">
        <v>7393</v>
      </c>
      <c r="B3722" s="10" t="s">
        <v>7392</v>
      </c>
      <c r="C3722" s="10">
        <v>7</v>
      </c>
    </row>
    <row r="3723" spans="1:3" ht="14.4" thickBot="1">
      <c r="A3723" s="9" t="s">
        <v>649</v>
      </c>
      <c r="B3723" s="10" t="s">
        <v>648</v>
      </c>
      <c r="C3723" s="10">
        <v>0</v>
      </c>
    </row>
    <row r="3724" spans="1:3" ht="14.4" thickBot="1">
      <c r="A3724" s="9" t="s">
        <v>651</v>
      </c>
      <c r="B3724" s="10" t="s">
        <v>650</v>
      </c>
      <c r="C3724" s="10">
        <v>10</v>
      </c>
    </row>
    <row r="3725" spans="1:3" ht="14.4" thickBot="1">
      <c r="A3725" s="9" t="s">
        <v>592</v>
      </c>
      <c r="B3725" s="10" t="s">
        <v>591</v>
      </c>
      <c r="C3725" s="10">
        <v>0</v>
      </c>
    </row>
    <row r="3726" spans="1:3" ht="14.4" thickBot="1">
      <c r="A3726" s="9" t="s">
        <v>590</v>
      </c>
      <c r="B3726" s="10" t="s">
        <v>589</v>
      </c>
      <c r="C3726" s="10">
        <v>12</v>
      </c>
    </row>
    <row r="3727" spans="1:3" ht="14.4" thickBot="1">
      <c r="A3727" s="9" t="s">
        <v>513</v>
      </c>
      <c r="B3727" s="10" t="s">
        <v>512</v>
      </c>
      <c r="C3727" s="10">
        <v>0</v>
      </c>
    </row>
    <row r="3728" spans="1:3" ht="14.4" thickBot="1">
      <c r="A3728" s="9" t="s">
        <v>6106</v>
      </c>
      <c r="B3728" s="10" t="s">
        <v>6105</v>
      </c>
      <c r="C3728" s="10">
        <v>0</v>
      </c>
    </row>
    <row r="3729" spans="1:3" ht="14.4" thickBot="1">
      <c r="A3729" s="9" t="s">
        <v>511</v>
      </c>
      <c r="B3729" s="10" t="s">
        <v>510</v>
      </c>
      <c r="C3729" s="10">
        <v>0</v>
      </c>
    </row>
    <row r="3730" spans="1:3" ht="14.4" thickBot="1">
      <c r="A3730" s="9" t="s">
        <v>471</v>
      </c>
      <c r="B3730" s="10" t="s">
        <v>470</v>
      </c>
      <c r="C3730" s="10">
        <v>0</v>
      </c>
    </row>
    <row r="3731" spans="1:3" ht="14.4" thickBot="1">
      <c r="A3731" s="9" t="s">
        <v>464</v>
      </c>
      <c r="B3731" s="10" t="s">
        <v>463</v>
      </c>
      <c r="C3731" s="10">
        <v>3</v>
      </c>
    </row>
    <row r="3732" spans="1:3" ht="14.4" thickBot="1">
      <c r="A3732" s="9" t="s">
        <v>305</v>
      </c>
      <c r="B3732" s="10" t="s">
        <v>304</v>
      </c>
      <c r="C3732" s="10">
        <v>0</v>
      </c>
    </row>
    <row r="3733" spans="1:3" ht="14.4" thickBot="1">
      <c r="A3733" s="9" t="s">
        <v>303</v>
      </c>
      <c r="B3733" s="10" t="s">
        <v>302</v>
      </c>
      <c r="C3733" s="10">
        <v>0</v>
      </c>
    </row>
    <row r="3734" spans="1:3" ht="14.4" thickBot="1">
      <c r="A3734" s="9" t="s">
        <v>275</v>
      </c>
      <c r="B3734" s="10" t="s">
        <v>274</v>
      </c>
      <c r="C3734" s="10">
        <v>5</v>
      </c>
    </row>
    <row r="3735" spans="1:3" ht="14.4" thickBot="1">
      <c r="A3735" s="9" t="s">
        <v>7793</v>
      </c>
      <c r="B3735" s="10" t="s">
        <v>7792</v>
      </c>
      <c r="C3735" s="10">
        <v>11</v>
      </c>
    </row>
    <row r="3736" spans="1:3" ht="14.4" thickBot="1">
      <c r="A3736" s="9" t="s">
        <v>7791</v>
      </c>
      <c r="B3736" s="10" t="s">
        <v>8411</v>
      </c>
      <c r="C3736" s="10">
        <v>28</v>
      </c>
    </row>
    <row r="3737" spans="1:3" ht="14.4" thickBot="1">
      <c r="A3737" s="9" t="s">
        <v>7790</v>
      </c>
      <c r="B3737" s="10" t="s">
        <v>8412</v>
      </c>
      <c r="C3737" s="10">
        <v>34</v>
      </c>
    </row>
    <row r="3738" spans="1:3" ht="14.4" thickBot="1">
      <c r="A3738" s="9" t="s">
        <v>7789</v>
      </c>
      <c r="B3738" s="10" t="s">
        <v>7788</v>
      </c>
      <c r="C3738" s="10">
        <v>19</v>
      </c>
    </row>
    <row r="3739" spans="1:3" ht="14.4" thickBot="1">
      <c r="A3739" s="9" t="s">
        <v>7787</v>
      </c>
      <c r="B3739" s="10" t="s">
        <v>7786</v>
      </c>
      <c r="C3739" s="10">
        <v>4</v>
      </c>
    </row>
    <row r="3740" spans="1:3" ht="14.4" thickBot="1">
      <c r="A3740" s="9" t="s">
        <v>7785</v>
      </c>
      <c r="B3740" s="10" t="s">
        <v>7784</v>
      </c>
      <c r="C3740" s="10">
        <v>5</v>
      </c>
    </row>
    <row r="3741" spans="1:3" ht="14.4" thickBot="1">
      <c r="A3741" s="9" t="s">
        <v>7783</v>
      </c>
      <c r="B3741" s="10" t="s">
        <v>7782</v>
      </c>
      <c r="C3741" s="10">
        <v>2</v>
      </c>
    </row>
    <row r="3742" spans="1:3" ht="14.4" thickBot="1">
      <c r="A3742" s="9" t="s">
        <v>7781</v>
      </c>
      <c r="B3742" s="10" t="s">
        <v>7780</v>
      </c>
      <c r="C3742" s="10">
        <v>33</v>
      </c>
    </row>
    <row r="3743" spans="1:3" ht="14.4" thickBot="1">
      <c r="A3743" s="9" t="s">
        <v>245</v>
      </c>
      <c r="B3743" s="10" t="s">
        <v>244</v>
      </c>
      <c r="C3743" s="10">
        <v>14</v>
      </c>
    </row>
    <row r="3744" spans="1:3" ht="14.4" thickBot="1">
      <c r="A3744" s="9" t="s">
        <v>223</v>
      </c>
      <c r="B3744" s="10" t="s">
        <v>222</v>
      </c>
      <c r="C3744" s="10">
        <v>34</v>
      </c>
    </row>
    <row r="3745" spans="1:3" ht="14.4" thickBot="1">
      <c r="A3745" s="9" t="s">
        <v>7779</v>
      </c>
      <c r="B3745" s="10" t="s">
        <v>7778</v>
      </c>
      <c r="C3745" s="10">
        <v>2</v>
      </c>
    </row>
    <row r="3746" spans="1:3" ht="14.4" thickBot="1">
      <c r="A3746" s="9" t="s">
        <v>7777</v>
      </c>
      <c r="B3746" s="10" t="s">
        <v>7776</v>
      </c>
      <c r="C3746" s="10">
        <v>13</v>
      </c>
    </row>
    <row r="3747" spans="1:3" ht="14.4" thickBot="1">
      <c r="A3747" s="9" t="s">
        <v>7775</v>
      </c>
      <c r="B3747" s="10" t="s">
        <v>7774</v>
      </c>
      <c r="C3747" s="10">
        <v>5</v>
      </c>
    </row>
    <row r="3748" spans="1:3" ht="14.4" thickBot="1">
      <c r="A3748" s="9" t="s">
        <v>237</v>
      </c>
      <c r="B3748" s="10" t="s">
        <v>236</v>
      </c>
      <c r="C3748" s="10">
        <v>50</v>
      </c>
    </row>
    <row r="3749" spans="1:3" ht="14.4" thickBot="1">
      <c r="A3749" s="9" t="s">
        <v>7773</v>
      </c>
      <c r="B3749" s="10" t="s">
        <v>8413</v>
      </c>
      <c r="C3749" s="10">
        <v>3</v>
      </c>
    </row>
    <row r="3750" spans="1:3" ht="14.4" thickBot="1">
      <c r="A3750" s="9" t="s">
        <v>7772</v>
      </c>
      <c r="B3750" s="10" t="s">
        <v>7771</v>
      </c>
      <c r="C3750" s="10">
        <v>3</v>
      </c>
    </row>
    <row r="3751" spans="1:3" ht="14.4" thickBot="1">
      <c r="A3751" s="9" t="s">
        <v>273</v>
      </c>
      <c r="B3751" s="10" t="s">
        <v>272</v>
      </c>
      <c r="C3751" s="10">
        <v>0</v>
      </c>
    </row>
    <row r="3752" spans="1:3" ht="14.4" thickBot="1">
      <c r="A3752" s="9" t="s">
        <v>7770</v>
      </c>
      <c r="B3752" s="10" t="s">
        <v>7769</v>
      </c>
      <c r="C3752" s="10">
        <v>18</v>
      </c>
    </row>
    <row r="3753" spans="1:3" ht="14.4" thickBot="1">
      <c r="A3753" s="9" t="s">
        <v>7768</v>
      </c>
      <c r="B3753" s="10" t="s">
        <v>7767</v>
      </c>
      <c r="C3753" s="10">
        <v>12</v>
      </c>
    </row>
    <row r="3754" spans="1:3" ht="14.4" thickBot="1">
      <c r="A3754" s="9" t="s">
        <v>229</v>
      </c>
      <c r="B3754" s="10" t="s">
        <v>228</v>
      </c>
      <c r="C3754" s="10">
        <v>1</v>
      </c>
    </row>
    <row r="3755" spans="1:3" ht="14.4" thickBot="1">
      <c r="A3755" s="9" t="s">
        <v>7766</v>
      </c>
      <c r="B3755" s="10" t="s">
        <v>7765</v>
      </c>
      <c r="C3755" s="10">
        <v>30</v>
      </c>
    </row>
    <row r="3756" spans="1:3" ht="14.4" thickBot="1">
      <c r="A3756" s="9" t="s">
        <v>7764</v>
      </c>
      <c r="B3756" s="10" t="s">
        <v>8414</v>
      </c>
      <c r="C3756" s="10">
        <v>63</v>
      </c>
    </row>
    <row r="3757" spans="1:3" ht="14.4" thickBot="1">
      <c r="A3757" s="9" t="s">
        <v>7763</v>
      </c>
      <c r="B3757" s="10" t="s">
        <v>7762</v>
      </c>
      <c r="C3757" s="10">
        <v>56</v>
      </c>
    </row>
    <row r="3758" spans="1:3" ht="14.4" thickBot="1">
      <c r="A3758" s="9" t="s">
        <v>7761</v>
      </c>
      <c r="B3758" s="10" t="s">
        <v>7760</v>
      </c>
      <c r="C3758" s="10">
        <v>16</v>
      </c>
    </row>
    <row r="3759" spans="1:3" ht="14.4" thickBot="1">
      <c r="A3759" s="9" t="s">
        <v>7759</v>
      </c>
      <c r="B3759" s="10" t="s">
        <v>7758</v>
      </c>
      <c r="C3759" s="10">
        <v>48</v>
      </c>
    </row>
    <row r="3760" spans="1:3" ht="14.4" thickBot="1">
      <c r="A3760" s="9" t="s">
        <v>7757</v>
      </c>
      <c r="B3760" s="10" t="s">
        <v>7756</v>
      </c>
      <c r="C3760" s="10">
        <v>16</v>
      </c>
    </row>
    <row r="3761" spans="1:3" ht="14.4" thickBot="1">
      <c r="A3761" s="9" t="s">
        <v>7755</v>
      </c>
      <c r="B3761" s="10" t="s">
        <v>7754</v>
      </c>
      <c r="C3761" s="10">
        <v>128</v>
      </c>
    </row>
    <row r="3762" spans="1:3" ht="14.4" thickBot="1">
      <c r="A3762" s="9" t="s">
        <v>7753</v>
      </c>
      <c r="B3762" s="10" t="s">
        <v>7752</v>
      </c>
      <c r="C3762" s="10">
        <v>0</v>
      </c>
    </row>
    <row r="3763" spans="1:3" ht="14.4" thickBot="1">
      <c r="A3763" s="9" t="s">
        <v>267</v>
      </c>
      <c r="B3763" s="10" t="s">
        <v>266</v>
      </c>
      <c r="C3763" s="10">
        <v>25</v>
      </c>
    </row>
    <row r="3764" spans="1:3" ht="14.4" thickBot="1">
      <c r="A3764" s="9" t="s">
        <v>7751</v>
      </c>
      <c r="B3764" s="10" t="s">
        <v>7750</v>
      </c>
      <c r="C3764" s="10">
        <v>27</v>
      </c>
    </row>
    <row r="3765" spans="1:3" ht="14.4" thickBot="1">
      <c r="A3765" s="9" t="s">
        <v>7749</v>
      </c>
      <c r="B3765" s="10" t="s">
        <v>7748</v>
      </c>
      <c r="C3765" s="10">
        <v>0</v>
      </c>
    </row>
    <row r="3766" spans="1:3" ht="14.4" thickBot="1">
      <c r="A3766" s="9" t="s">
        <v>7747</v>
      </c>
      <c r="B3766" s="10" t="s">
        <v>8415</v>
      </c>
      <c r="C3766" s="10">
        <v>8</v>
      </c>
    </row>
    <row r="3767" spans="1:3" ht="14.4" thickBot="1">
      <c r="A3767" s="9" t="s">
        <v>233</v>
      </c>
      <c r="B3767" s="10" t="s">
        <v>232</v>
      </c>
      <c r="C3767" s="10">
        <v>8</v>
      </c>
    </row>
    <row r="3768" spans="1:3" ht="14.4" thickBot="1">
      <c r="A3768" s="9" t="s">
        <v>7746</v>
      </c>
      <c r="B3768" s="10" t="s">
        <v>8416</v>
      </c>
      <c r="C3768" s="10">
        <v>11</v>
      </c>
    </row>
    <row r="3769" spans="1:3" ht="14.4" thickBot="1">
      <c r="A3769" s="9" t="s">
        <v>235</v>
      </c>
      <c r="B3769" s="10" t="s">
        <v>234</v>
      </c>
      <c r="C3769" s="10">
        <v>0</v>
      </c>
    </row>
    <row r="3770" spans="1:3" ht="14.4" thickBot="1">
      <c r="A3770" s="9" t="s">
        <v>42</v>
      </c>
      <c r="B3770" s="10" t="s">
        <v>41</v>
      </c>
      <c r="C3770" s="10">
        <v>0</v>
      </c>
    </row>
    <row r="3771" spans="1:3" ht="14.4" thickBot="1">
      <c r="A3771" s="9" t="s">
        <v>7745</v>
      </c>
      <c r="B3771" s="10" t="s">
        <v>7744</v>
      </c>
      <c r="C3771" s="10">
        <v>0</v>
      </c>
    </row>
    <row r="3772" spans="1:3" ht="14.4" thickBot="1">
      <c r="A3772" s="9" t="s">
        <v>7743</v>
      </c>
      <c r="B3772" s="10" t="s">
        <v>8417</v>
      </c>
      <c r="C3772" s="10">
        <v>2</v>
      </c>
    </row>
    <row r="3773" spans="1:3" ht="14.4" thickBot="1">
      <c r="A3773" s="9" t="s">
        <v>231</v>
      </c>
      <c r="B3773" s="10" t="s">
        <v>230</v>
      </c>
      <c r="C3773" s="10">
        <v>6</v>
      </c>
    </row>
    <row r="3774" spans="1:3" ht="14.4" thickBot="1">
      <c r="A3774" s="9" t="s">
        <v>7742</v>
      </c>
      <c r="B3774" s="10" t="s">
        <v>7741</v>
      </c>
      <c r="C3774" s="10">
        <v>3</v>
      </c>
    </row>
    <row r="3775" spans="1:3" ht="14.4" thickBot="1">
      <c r="A3775" s="9" t="s">
        <v>150</v>
      </c>
      <c r="B3775" s="10" t="s">
        <v>149</v>
      </c>
      <c r="C3775" s="10">
        <v>1</v>
      </c>
    </row>
    <row r="3776" spans="1:3" ht="14.4" thickBot="1">
      <c r="A3776" s="9" t="s">
        <v>148</v>
      </c>
      <c r="B3776" s="10" t="s">
        <v>147</v>
      </c>
      <c r="C3776" s="10">
        <v>10</v>
      </c>
    </row>
    <row r="3777" spans="1:3" ht="14.4" thickBot="1">
      <c r="A3777" s="9" t="s">
        <v>7740</v>
      </c>
      <c r="B3777" s="10" t="s">
        <v>7739</v>
      </c>
      <c r="C3777" s="10">
        <v>6</v>
      </c>
    </row>
    <row r="3778" spans="1:3" ht="14.4" thickBot="1">
      <c r="A3778" s="9" t="s">
        <v>7738</v>
      </c>
      <c r="B3778" s="10" t="s">
        <v>8418</v>
      </c>
      <c r="C3778" s="10">
        <v>7</v>
      </c>
    </row>
    <row r="3779" spans="1:3" ht="14.4" thickBot="1">
      <c r="A3779" s="9" t="s">
        <v>7737</v>
      </c>
      <c r="B3779" s="10" t="s">
        <v>7736</v>
      </c>
      <c r="C3779" s="10">
        <v>0</v>
      </c>
    </row>
    <row r="3780" spans="1:3" ht="14.4" thickBot="1">
      <c r="A3780" s="9" t="s">
        <v>7735</v>
      </c>
      <c r="B3780" s="10" t="s">
        <v>7734</v>
      </c>
      <c r="C3780" s="10">
        <v>2</v>
      </c>
    </row>
    <row r="3781" spans="1:3" ht="14.4" thickBot="1">
      <c r="A3781" s="9" t="s">
        <v>7733</v>
      </c>
      <c r="B3781" s="10" t="s">
        <v>7732</v>
      </c>
      <c r="C3781" s="10">
        <v>0</v>
      </c>
    </row>
    <row r="3782" spans="1:3" ht="14.4" thickBot="1">
      <c r="A3782" s="9" t="s">
        <v>7731</v>
      </c>
      <c r="B3782" s="10" t="s">
        <v>7730</v>
      </c>
      <c r="C3782" s="10">
        <v>20</v>
      </c>
    </row>
    <row r="3783" spans="1:3" ht="14.4" thickBot="1">
      <c r="A3783" s="9" t="s">
        <v>7729</v>
      </c>
      <c r="B3783" s="10" t="s">
        <v>7728</v>
      </c>
      <c r="C3783" s="10">
        <v>15</v>
      </c>
    </row>
    <row r="3784" spans="1:3" ht="14.4" thickBot="1">
      <c r="A3784" s="9" t="s">
        <v>7727</v>
      </c>
      <c r="B3784" s="10" t="s">
        <v>7726</v>
      </c>
      <c r="C3784" s="10">
        <v>9</v>
      </c>
    </row>
    <row r="3785" spans="1:3" ht="14.4" thickBot="1">
      <c r="A3785" s="9" t="s">
        <v>241</v>
      </c>
      <c r="B3785" s="10" t="s">
        <v>240</v>
      </c>
      <c r="C3785" s="10">
        <v>38</v>
      </c>
    </row>
    <row r="3786" spans="1:3" ht="14.4" thickBot="1">
      <c r="A3786" s="9" t="s">
        <v>239</v>
      </c>
      <c r="B3786" s="10" t="s">
        <v>238</v>
      </c>
      <c r="C3786" s="10">
        <v>47</v>
      </c>
    </row>
    <row r="3787" spans="1:3" ht="14.4" thickBot="1">
      <c r="A3787" s="9" t="s">
        <v>102</v>
      </c>
      <c r="B3787" s="10" t="s">
        <v>101</v>
      </c>
      <c r="C3787" s="10">
        <v>15</v>
      </c>
    </row>
    <row r="3788" spans="1:3" ht="14.4" thickBot="1">
      <c r="A3788" s="9" t="s">
        <v>100</v>
      </c>
      <c r="B3788" s="10" t="s">
        <v>99</v>
      </c>
      <c r="C3788" s="10">
        <v>16</v>
      </c>
    </row>
    <row r="3789" spans="1:3" ht="14.4" thickBot="1">
      <c r="A3789" s="9" t="s">
        <v>98</v>
      </c>
      <c r="B3789" s="10" t="s">
        <v>97</v>
      </c>
      <c r="C3789" s="10">
        <v>18</v>
      </c>
    </row>
    <row r="3790" spans="1:3" ht="14.4" thickBot="1">
      <c r="A3790" s="9" t="s">
        <v>90</v>
      </c>
      <c r="B3790" s="10" t="s">
        <v>89</v>
      </c>
      <c r="C3790" s="10">
        <v>4</v>
      </c>
    </row>
    <row r="3791" spans="1:3" ht="14.4" thickBot="1">
      <c r="A3791" s="9" t="s">
        <v>73</v>
      </c>
      <c r="B3791" s="10" t="s">
        <v>72</v>
      </c>
      <c r="C3791" s="10">
        <v>9</v>
      </c>
    </row>
    <row r="3792" spans="1:3" ht="14.4" thickBot="1">
      <c r="A3792" s="9" t="s">
        <v>65</v>
      </c>
      <c r="B3792" s="10" t="s">
        <v>64</v>
      </c>
      <c r="C3792" s="10">
        <v>20</v>
      </c>
    </row>
    <row r="3793" spans="1:3" ht="14.4" thickBot="1">
      <c r="A3793" s="9" t="s">
        <v>63</v>
      </c>
      <c r="B3793" s="10" t="s">
        <v>8419</v>
      </c>
      <c r="C3793" s="10">
        <v>26</v>
      </c>
    </row>
    <row r="3794" spans="1:3" ht="14.4" thickBot="1">
      <c r="A3794" s="9" t="s">
        <v>62</v>
      </c>
      <c r="B3794" s="10" t="s">
        <v>61</v>
      </c>
      <c r="C3794" s="10">
        <v>19</v>
      </c>
    </row>
    <row r="3795" spans="1:3" ht="14.4" thickBot="1">
      <c r="A3795" s="9" t="s">
        <v>26</v>
      </c>
      <c r="B3795" s="10" t="s">
        <v>25</v>
      </c>
      <c r="C3795" s="10">
        <v>26</v>
      </c>
    </row>
    <row r="3796" spans="1:3" ht="14.4" thickBot="1">
      <c r="A3796" s="9" t="s">
        <v>14</v>
      </c>
      <c r="B3796" s="10" t="s">
        <v>13</v>
      </c>
      <c r="C3796" s="10">
        <v>19</v>
      </c>
    </row>
    <row r="3797" spans="1:3" ht="14.4" thickBot="1">
      <c r="A3797" s="9" t="s">
        <v>8420</v>
      </c>
      <c r="B3797" s="10" t="s">
        <v>8421</v>
      </c>
      <c r="C3797" s="10">
        <v>1</v>
      </c>
    </row>
    <row r="3798" spans="1:3" ht="14.4" thickBot="1">
      <c r="A3798" s="9" t="s">
        <v>8422</v>
      </c>
      <c r="B3798" s="10" t="s">
        <v>8423</v>
      </c>
      <c r="C3798" s="10">
        <v>0</v>
      </c>
    </row>
    <row r="3799" spans="1:3" ht="14.4" thickBot="1">
      <c r="A3799" s="9" t="s">
        <v>8424</v>
      </c>
      <c r="B3799" s="10" t="s">
        <v>8425</v>
      </c>
      <c r="C3799" s="10">
        <v>0</v>
      </c>
    </row>
    <row r="3800" spans="1:3" ht="14.4" thickBot="1">
      <c r="A3800" s="9" t="s">
        <v>8426</v>
      </c>
      <c r="B3800" s="10" t="s">
        <v>8427</v>
      </c>
      <c r="C3800" s="10">
        <v>0</v>
      </c>
    </row>
    <row r="3801" spans="1:3" ht="14.4" thickBot="1">
      <c r="A3801" s="9" t="s">
        <v>7073</v>
      </c>
      <c r="B3801" s="10" t="s">
        <v>7072</v>
      </c>
      <c r="C3801" s="10">
        <v>1</v>
      </c>
    </row>
    <row r="3802" spans="1:3" ht="14.4" thickBot="1">
      <c r="A3802" s="9" t="s">
        <v>7645</v>
      </c>
      <c r="B3802" s="10" t="s">
        <v>7644</v>
      </c>
      <c r="C3802" s="10">
        <v>14</v>
      </c>
    </row>
    <row r="3803" spans="1:3" ht="14.4" thickBot="1">
      <c r="A3803" s="9" t="s">
        <v>7071</v>
      </c>
      <c r="B3803" s="10" t="s">
        <v>7070</v>
      </c>
      <c r="C3803" s="10">
        <v>6</v>
      </c>
    </row>
    <row r="3804" spans="1:3" ht="14.4" thickBot="1">
      <c r="A3804" s="9" t="s">
        <v>7105</v>
      </c>
      <c r="B3804" s="10" t="s">
        <v>7104</v>
      </c>
      <c r="C3804" s="10">
        <v>0</v>
      </c>
    </row>
    <row r="3805" spans="1:3" ht="14.4" thickBot="1">
      <c r="A3805" s="9" t="s">
        <v>7113</v>
      </c>
      <c r="B3805" s="10" t="s">
        <v>7112</v>
      </c>
      <c r="C3805" s="10">
        <v>0</v>
      </c>
    </row>
    <row r="3806" spans="1:3" ht="14.4" thickBot="1">
      <c r="A3806" s="9" t="s">
        <v>7411</v>
      </c>
      <c r="B3806" s="10" t="s">
        <v>7410</v>
      </c>
      <c r="C3806" s="10">
        <v>0</v>
      </c>
    </row>
    <row r="3807" spans="1:3" ht="14.4" thickBot="1">
      <c r="A3807" s="9" t="s">
        <v>7399</v>
      </c>
      <c r="B3807" s="10" t="s">
        <v>7398</v>
      </c>
      <c r="C3807" s="10">
        <v>34</v>
      </c>
    </row>
    <row r="3808" spans="1:3" ht="14.4" thickBot="1">
      <c r="A3808" s="9" t="s">
        <v>7103</v>
      </c>
      <c r="B3808" s="10" t="s">
        <v>7102</v>
      </c>
      <c r="C3808" s="10">
        <v>0</v>
      </c>
    </row>
    <row r="3809" spans="1:3" ht="14.4" thickBot="1">
      <c r="A3809" s="9" t="s">
        <v>7111</v>
      </c>
      <c r="B3809" s="10" t="s">
        <v>7110</v>
      </c>
      <c r="C3809" s="10">
        <v>0</v>
      </c>
    </row>
    <row r="3810" spans="1:3" ht="14.4" thickBot="1">
      <c r="A3810" s="9" t="s">
        <v>7101</v>
      </c>
      <c r="B3810" s="10" t="s">
        <v>7100</v>
      </c>
      <c r="C3810" s="10">
        <v>10</v>
      </c>
    </row>
    <row r="3811" spans="1:3" ht="14.4" thickBot="1">
      <c r="A3811" s="9" t="s">
        <v>7109</v>
      </c>
      <c r="B3811" s="10" t="s">
        <v>7108</v>
      </c>
      <c r="C3811" s="10">
        <v>0</v>
      </c>
    </row>
    <row r="3812" spans="1:3" ht="14.4" thickBot="1">
      <c r="A3812" s="9" t="s">
        <v>7099</v>
      </c>
      <c r="B3812" s="10" t="s">
        <v>7098</v>
      </c>
      <c r="C3812" s="10">
        <v>16</v>
      </c>
    </row>
    <row r="3813" spans="1:3" ht="14.4" thickBot="1">
      <c r="A3813" s="9" t="s">
        <v>7107</v>
      </c>
      <c r="B3813" s="10" t="s">
        <v>7106</v>
      </c>
      <c r="C3813" s="10">
        <v>0</v>
      </c>
    </row>
    <row r="3814" spans="1:3" ht="14.4" thickBot="1">
      <c r="A3814" s="9" t="s">
        <v>7097</v>
      </c>
      <c r="B3814" s="10" t="s">
        <v>7096</v>
      </c>
      <c r="C3814" s="10">
        <v>5</v>
      </c>
    </row>
    <row r="3815" spans="1:3" ht="14.4" thickBot="1">
      <c r="A3815" s="9" t="s">
        <v>7667</v>
      </c>
      <c r="B3815" s="10" t="s">
        <v>7666</v>
      </c>
      <c r="C3815" s="10">
        <v>0</v>
      </c>
    </row>
    <row r="3816" spans="1:3" ht="14.4" thickBot="1">
      <c r="A3816" s="9" t="s">
        <v>7095</v>
      </c>
      <c r="B3816" s="10" t="s">
        <v>7094</v>
      </c>
      <c r="C3816" s="10">
        <v>6</v>
      </c>
    </row>
    <row r="3817" spans="1:3" ht="14.4" thickBot="1">
      <c r="A3817" s="9" t="s">
        <v>7665</v>
      </c>
      <c r="B3817" s="10" t="s">
        <v>7664</v>
      </c>
      <c r="C3817" s="10">
        <v>0</v>
      </c>
    </row>
    <row r="3818" spans="1:3" ht="14.4" thickBot="1">
      <c r="A3818" s="9" t="s">
        <v>7093</v>
      </c>
      <c r="B3818" s="10" t="s">
        <v>7092</v>
      </c>
      <c r="C3818" s="10">
        <v>9</v>
      </c>
    </row>
    <row r="3819" spans="1:3" ht="14.4" thickBot="1">
      <c r="A3819" s="9" t="s">
        <v>7663</v>
      </c>
      <c r="B3819" s="10" t="s">
        <v>7662</v>
      </c>
      <c r="C3819" s="10">
        <v>0</v>
      </c>
    </row>
    <row r="3820" spans="1:3" ht="14.4" thickBot="1">
      <c r="A3820" s="9" t="s">
        <v>7091</v>
      </c>
      <c r="B3820" s="10" t="s">
        <v>7090</v>
      </c>
      <c r="C3820" s="10">
        <v>4</v>
      </c>
    </row>
    <row r="3821" spans="1:3" ht="14.4" thickBot="1">
      <c r="A3821" s="9" t="s">
        <v>7661</v>
      </c>
      <c r="B3821" s="10" t="s">
        <v>7660</v>
      </c>
      <c r="C3821" s="10">
        <v>0</v>
      </c>
    </row>
    <row r="3822" spans="1:3" ht="14.4" thickBot="1">
      <c r="A3822" s="9" t="s">
        <v>7089</v>
      </c>
      <c r="B3822" s="10" t="s">
        <v>7088</v>
      </c>
      <c r="C3822" s="10">
        <v>0</v>
      </c>
    </row>
    <row r="3823" spans="1:3" ht="14.4" thickBot="1">
      <c r="A3823" s="9" t="s">
        <v>7659</v>
      </c>
      <c r="B3823" s="10" t="s">
        <v>7658</v>
      </c>
      <c r="C3823" s="10">
        <v>4</v>
      </c>
    </row>
    <row r="3824" spans="1:3" ht="14.4" thickBot="1">
      <c r="A3824" s="9" t="s">
        <v>7087</v>
      </c>
      <c r="B3824" s="10" t="s">
        <v>7086</v>
      </c>
      <c r="C3824" s="10">
        <v>0</v>
      </c>
    </row>
    <row r="3825" spans="1:3" ht="14.4" thickBot="1">
      <c r="A3825" s="9" t="s">
        <v>7657</v>
      </c>
      <c r="B3825" s="10" t="s">
        <v>7656</v>
      </c>
      <c r="C3825" s="10">
        <v>0</v>
      </c>
    </row>
    <row r="3826" spans="1:3" ht="14.4" thickBot="1">
      <c r="A3826" s="9" t="s">
        <v>7085</v>
      </c>
      <c r="B3826" s="10" t="s">
        <v>7084</v>
      </c>
      <c r="C3826" s="10">
        <v>0</v>
      </c>
    </row>
    <row r="3827" spans="1:3" ht="14.4" thickBot="1">
      <c r="A3827" s="9" t="s">
        <v>7655</v>
      </c>
      <c r="B3827" s="10" t="s">
        <v>7654</v>
      </c>
      <c r="C3827" s="10">
        <v>0</v>
      </c>
    </row>
    <row r="3828" spans="1:3" ht="14.4" thickBot="1">
      <c r="A3828" s="9" t="s">
        <v>7083</v>
      </c>
      <c r="B3828" s="10" t="s">
        <v>7082</v>
      </c>
      <c r="C3828" s="10">
        <v>0</v>
      </c>
    </row>
    <row r="3829" spans="1:3" ht="14.4" thickBot="1">
      <c r="A3829" s="9" t="s">
        <v>7653</v>
      </c>
      <c r="B3829" s="10" t="s">
        <v>7652</v>
      </c>
      <c r="C3829" s="10">
        <v>0</v>
      </c>
    </row>
    <row r="3830" spans="1:3" ht="14.4" thickBot="1">
      <c r="A3830" s="9" t="s">
        <v>7081</v>
      </c>
      <c r="B3830" s="10" t="s">
        <v>7080</v>
      </c>
      <c r="C3830" s="10">
        <v>4</v>
      </c>
    </row>
    <row r="3831" spans="1:3" ht="14.4" thickBot="1">
      <c r="A3831" s="9" t="s">
        <v>7651</v>
      </c>
      <c r="B3831" s="10" t="s">
        <v>7650</v>
      </c>
      <c r="C3831" s="10">
        <v>0</v>
      </c>
    </row>
    <row r="3832" spans="1:3" ht="14.4" thickBot="1">
      <c r="A3832" s="9" t="s">
        <v>7079</v>
      </c>
      <c r="B3832" s="10" t="s">
        <v>7078</v>
      </c>
      <c r="C3832" s="10">
        <v>0</v>
      </c>
    </row>
    <row r="3833" spans="1:3" ht="14.4" thickBot="1">
      <c r="A3833" s="9" t="s">
        <v>7649</v>
      </c>
      <c r="B3833" s="10" t="s">
        <v>7648</v>
      </c>
      <c r="C3833" s="10">
        <v>0</v>
      </c>
    </row>
    <row r="3834" spans="1:3" ht="14.4" thickBot="1">
      <c r="A3834" s="9" t="s">
        <v>7077</v>
      </c>
      <c r="B3834" s="10" t="s">
        <v>7076</v>
      </c>
      <c r="C3834" s="10">
        <v>0</v>
      </c>
    </row>
    <row r="3835" spans="1:3" ht="14.4" thickBot="1">
      <c r="A3835" s="9" t="s">
        <v>7647</v>
      </c>
      <c r="B3835" s="10" t="s">
        <v>7646</v>
      </c>
      <c r="C3835" s="10">
        <v>0</v>
      </c>
    </row>
    <row r="3836" spans="1:3" ht="14.4" thickBot="1">
      <c r="A3836" s="9" t="s">
        <v>7075</v>
      </c>
      <c r="B3836" s="10" t="s">
        <v>7074</v>
      </c>
      <c r="C3836" s="10">
        <v>0</v>
      </c>
    </row>
    <row r="3837" spans="1:3" ht="14.4" thickBot="1">
      <c r="A3837" s="9" t="s">
        <v>6993</v>
      </c>
      <c r="B3837" s="10" t="s">
        <v>6992</v>
      </c>
      <c r="C3837" s="10">
        <v>0</v>
      </c>
    </row>
    <row r="3838" spans="1:3" ht="14.4" thickBot="1">
      <c r="A3838" s="9" t="s">
        <v>7605</v>
      </c>
      <c r="B3838" s="10" t="s">
        <v>7604</v>
      </c>
      <c r="C3838" s="10">
        <v>0</v>
      </c>
    </row>
    <row r="3839" spans="1:3" ht="14.4" thickBot="1">
      <c r="A3839" s="9" t="s">
        <v>6991</v>
      </c>
      <c r="B3839" s="10" t="s">
        <v>6990</v>
      </c>
      <c r="C3839" s="10">
        <v>0</v>
      </c>
    </row>
    <row r="3840" spans="1:3" ht="14.4" thickBot="1">
      <c r="A3840" s="9" t="s">
        <v>7603</v>
      </c>
      <c r="B3840" s="10" t="s">
        <v>7602</v>
      </c>
      <c r="C3840" s="10">
        <v>0</v>
      </c>
    </row>
    <row r="3841" spans="1:3" ht="14.4" thickBot="1">
      <c r="A3841" s="9" t="s">
        <v>7053</v>
      </c>
      <c r="B3841" s="10" t="s">
        <v>7052</v>
      </c>
      <c r="C3841" s="10">
        <v>0</v>
      </c>
    </row>
    <row r="3842" spans="1:3" ht="14.4" thickBot="1">
      <c r="A3842" s="9" t="s">
        <v>7635</v>
      </c>
      <c r="B3842" s="10" t="s">
        <v>7634</v>
      </c>
      <c r="C3842" s="10">
        <v>0</v>
      </c>
    </row>
    <row r="3843" spans="1:3" ht="14.4" thickBot="1">
      <c r="A3843" s="9" t="s">
        <v>7051</v>
      </c>
      <c r="B3843" s="10" t="s">
        <v>7050</v>
      </c>
      <c r="C3843" s="10">
        <v>4</v>
      </c>
    </row>
    <row r="3844" spans="1:3" ht="14.4" thickBot="1">
      <c r="A3844" s="9" t="s">
        <v>7049</v>
      </c>
      <c r="B3844" s="10" t="s">
        <v>7048</v>
      </c>
      <c r="C3844" s="10">
        <v>0</v>
      </c>
    </row>
    <row r="3845" spans="1:3" ht="14.4" thickBot="1">
      <c r="A3845" s="9" t="s">
        <v>7633</v>
      </c>
      <c r="B3845" s="10" t="s">
        <v>7632</v>
      </c>
      <c r="C3845" s="10">
        <v>0</v>
      </c>
    </row>
    <row r="3846" spans="1:3" ht="14.4" thickBot="1">
      <c r="A3846" s="9" t="s">
        <v>7047</v>
      </c>
      <c r="B3846" s="10" t="s">
        <v>7046</v>
      </c>
      <c r="C3846" s="10">
        <v>0</v>
      </c>
    </row>
    <row r="3847" spans="1:3" ht="14.4" thickBot="1">
      <c r="A3847" s="9" t="s">
        <v>7045</v>
      </c>
      <c r="B3847" s="10" t="s">
        <v>7044</v>
      </c>
      <c r="C3847" s="10">
        <v>0</v>
      </c>
    </row>
    <row r="3848" spans="1:3" ht="14.4" thickBot="1">
      <c r="A3848" s="9" t="s">
        <v>7631</v>
      </c>
      <c r="B3848" s="10" t="s">
        <v>7630</v>
      </c>
      <c r="C3848" s="10">
        <v>5</v>
      </c>
    </row>
    <row r="3849" spans="1:3" ht="14.4" thickBot="1">
      <c r="A3849" s="9" t="s">
        <v>7043</v>
      </c>
      <c r="B3849" s="10" t="s">
        <v>7042</v>
      </c>
      <c r="C3849" s="10">
        <v>0</v>
      </c>
    </row>
    <row r="3850" spans="1:3" ht="14.4" thickBot="1">
      <c r="A3850" s="9" t="s">
        <v>7041</v>
      </c>
      <c r="B3850" s="10" t="s">
        <v>7040</v>
      </c>
      <c r="C3850" s="10">
        <v>0</v>
      </c>
    </row>
    <row r="3851" spans="1:3" ht="14.4" thickBot="1">
      <c r="A3851" s="9" t="s">
        <v>7629</v>
      </c>
      <c r="B3851" s="10" t="s">
        <v>7628</v>
      </c>
      <c r="C3851" s="10">
        <v>24</v>
      </c>
    </row>
    <row r="3852" spans="1:3" ht="14.4" thickBot="1">
      <c r="A3852" s="9" t="s">
        <v>7039</v>
      </c>
      <c r="B3852" s="10" t="s">
        <v>7038</v>
      </c>
      <c r="C3852" s="10">
        <v>0</v>
      </c>
    </row>
    <row r="3853" spans="1:3" ht="14.4" thickBot="1">
      <c r="A3853" s="9" t="s">
        <v>7037</v>
      </c>
      <c r="B3853" s="10" t="s">
        <v>7036</v>
      </c>
      <c r="C3853" s="10">
        <v>0</v>
      </c>
    </row>
    <row r="3854" spans="1:3" ht="14.4" thickBot="1">
      <c r="A3854" s="9" t="s">
        <v>7627</v>
      </c>
      <c r="B3854" s="10" t="s">
        <v>7626</v>
      </c>
      <c r="C3854" s="10">
        <v>0</v>
      </c>
    </row>
    <row r="3855" spans="1:3" ht="14.4" thickBot="1">
      <c r="A3855" s="9" t="s">
        <v>7035</v>
      </c>
      <c r="B3855" s="10" t="s">
        <v>7034</v>
      </c>
      <c r="C3855" s="10">
        <v>0</v>
      </c>
    </row>
    <row r="3856" spans="1:3" ht="14.4" thickBot="1">
      <c r="A3856" s="9" t="s">
        <v>7033</v>
      </c>
      <c r="B3856" s="10" t="s">
        <v>7032</v>
      </c>
      <c r="C3856" s="10">
        <v>0</v>
      </c>
    </row>
    <row r="3857" spans="1:3" ht="14.4" thickBot="1">
      <c r="A3857" s="9" t="s">
        <v>7625</v>
      </c>
      <c r="B3857" s="10" t="s">
        <v>7624</v>
      </c>
      <c r="C3857" s="10">
        <v>0</v>
      </c>
    </row>
    <row r="3858" spans="1:3" ht="14.4" thickBot="1">
      <c r="A3858" s="9" t="s">
        <v>7031</v>
      </c>
      <c r="B3858" s="10" t="s">
        <v>7030</v>
      </c>
      <c r="C3858" s="10">
        <v>0</v>
      </c>
    </row>
    <row r="3859" spans="1:3" ht="14.4" thickBot="1">
      <c r="A3859" s="9" t="s">
        <v>7029</v>
      </c>
      <c r="B3859" s="10" t="s">
        <v>7028</v>
      </c>
      <c r="C3859" s="10">
        <v>0</v>
      </c>
    </row>
    <row r="3860" spans="1:3" ht="14.4" thickBot="1">
      <c r="A3860" s="9" t="s">
        <v>7623</v>
      </c>
      <c r="B3860" s="10" t="s">
        <v>7622</v>
      </c>
      <c r="C3860" s="10">
        <v>0</v>
      </c>
    </row>
    <row r="3861" spans="1:3" ht="14.4" thickBot="1">
      <c r="A3861" s="9" t="s">
        <v>7027</v>
      </c>
      <c r="B3861" s="10" t="s">
        <v>7026</v>
      </c>
      <c r="C3861" s="10">
        <v>0</v>
      </c>
    </row>
    <row r="3862" spans="1:3" ht="14.4" thickBot="1">
      <c r="A3862" s="9" t="s">
        <v>7025</v>
      </c>
      <c r="B3862" s="10" t="s">
        <v>7024</v>
      </c>
      <c r="C3862" s="10">
        <v>0</v>
      </c>
    </row>
    <row r="3863" spans="1:3" ht="14.4" thickBot="1">
      <c r="A3863" s="9" t="s">
        <v>7621</v>
      </c>
      <c r="B3863" s="10" t="s">
        <v>7620</v>
      </c>
      <c r="C3863" s="10">
        <v>0</v>
      </c>
    </row>
    <row r="3864" spans="1:3" ht="14.4" thickBot="1">
      <c r="A3864" s="9" t="s">
        <v>7023</v>
      </c>
      <c r="B3864" s="10" t="s">
        <v>7022</v>
      </c>
      <c r="C3864" s="10">
        <v>0</v>
      </c>
    </row>
    <row r="3865" spans="1:3" ht="14.4" thickBot="1">
      <c r="A3865" s="9" t="s">
        <v>7021</v>
      </c>
      <c r="B3865" s="10" t="s">
        <v>7020</v>
      </c>
      <c r="C3865" s="10">
        <v>0</v>
      </c>
    </row>
    <row r="3866" spans="1:3" ht="14.4" thickBot="1">
      <c r="A3866" s="9" t="s">
        <v>7619</v>
      </c>
      <c r="B3866" s="10" t="s">
        <v>7618</v>
      </c>
      <c r="C3866" s="10">
        <v>0</v>
      </c>
    </row>
    <row r="3867" spans="1:3" ht="14.4" thickBot="1">
      <c r="A3867" s="9" t="s">
        <v>7019</v>
      </c>
      <c r="B3867" s="10" t="s">
        <v>7018</v>
      </c>
      <c r="C3867" s="10">
        <v>0</v>
      </c>
    </row>
    <row r="3868" spans="1:3" ht="14.4" thickBot="1">
      <c r="A3868" s="9" t="s">
        <v>7439</v>
      </c>
      <c r="B3868" s="10" t="s">
        <v>7438</v>
      </c>
      <c r="C3868" s="10">
        <v>0</v>
      </c>
    </row>
    <row r="3869" spans="1:3" ht="14.4" thickBot="1">
      <c r="A3869" s="9" t="s">
        <v>7161</v>
      </c>
      <c r="B3869" s="10" t="s">
        <v>7160</v>
      </c>
      <c r="C3869" s="10">
        <v>0</v>
      </c>
    </row>
    <row r="3870" spans="1:3" ht="14.4" thickBot="1">
      <c r="A3870" s="9" t="s">
        <v>7437</v>
      </c>
      <c r="B3870" s="10" t="s">
        <v>7436</v>
      </c>
      <c r="C3870" s="10">
        <v>0</v>
      </c>
    </row>
    <row r="3871" spans="1:3" ht="14.4" thickBot="1">
      <c r="A3871" s="9" t="s">
        <v>7159</v>
      </c>
      <c r="B3871" s="10" t="s">
        <v>7158</v>
      </c>
      <c r="C3871" s="10">
        <v>0</v>
      </c>
    </row>
    <row r="3872" spans="1:3" ht="14.4" thickBot="1">
      <c r="A3872" s="9" t="s">
        <v>7435</v>
      </c>
      <c r="B3872" s="10" t="s">
        <v>7434</v>
      </c>
      <c r="C3872" s="10">
        <v>0</v>
      </c>
    </row>
    <row r="3873" spans="1:3" ht="14.4" thickBot="1">
      <c r="A3873" s="9" t="s">
        <v>7157</v>
      </c>
      <c r="B3873" s="10" t="s">
        <v>7156</v>
      </c>
      <c r="C3873" s="10">
        <v>9</v>
      </c>
    </row>
    <row r="3874" spans="1:3" ht="14.4" thickBot="1">
      <c r="A3874" s="9" t="s">
        <v>7433</v>
      </c>
      <c r="B3874" s="10" t="s">
        <v>7432</v>
      </c>
      <c r="C3874" s="10">
        <v>0</v>
      </c>
    </row>
    <row r="3875" spans="1:3" ht="14.4" thickBot="1">
      <c r="A3875" s="9" t="s">
        <v>7155</v>
      </c>
      <c r="B3875" s="10" t="s">
        <v>7154</v>
      </c>
      <c r="C3875" s="10">
        <v>0</v>
      </c>
    </row>
    <row r="3876" spans="1:3" ht="14.4" thickBot="1">
      <c r="A3876" s="9" t="s">
        <v>7431</v>
      </c>
      <c r="B3876" s="10" t="s">
        <v>7430</v>
      </c>
      <c r="C3876" s="10">
        <v>0</v>
      </c>
    </row>
    <row r="3877" spans="1:3" ht="14.4" thickBot="1">
      <c r="A3877" s="9" t="s">
        <v>7153</v>
      </c>
      <c r="B3877" s="10" t="s">
        <v>7152</v>
      </c>
      <c r="C3877" s="10">
        <v>0</v>
      </c>
    </row>
    <row r="3878" spans="1:3" ht="14.4" thickBot="1">
      <c r="A3878" s="9" t="s">
        <v>7429</v>
      </c>
      <c r="B3878" s="10" t="s">
        <v>7428</v>
      </c>
      <c r="C3878" s="10">
        <v>0</v>
      </c>
    </row>
    <row r="3879" spans="1:3" ht="14.4" thickBot="1">
      <c r="A3879" s="9" t="s">
        <v>7151</v>
      </c>
      <c r="B3879" s="10" t="s">
        <v>7150</v>
      </c>
      <c r="C3879" s="10">
        <v>0</v>
      </c>
    </row>
    <row r="3880" spans="1:3" ht="14.4" thickBot="1">
      <c r="A3880" s="9" t="s">
        <v>7427</v>
      </c>
      <c r="B3880" s="10" t="s">
        <v>7426</v>
      </c>
      <c r="C3880" s="10">
        <v>0</v>
      </c>
    </row>
    <row r="3881" spans="1:3" ht="14.4" thickBot="1">
      <c r="A3881" s="9" t="s">
        <v>7149</v>
      </c>
      <c r="B3881" s="10" t="s">
        <v>7148</v>
      </c>
      <c r="C3881" s="10">
        <v>0</v>
      </c>
    </row>
    <row r="3882" spans="1:3" ht="14.4" thickBot="1">
      <c r="A3882" s="9" t="s">
        <v>7425</v>
      </c>
      <c r="B3882" s="10" t="s">
        <v>7424</v>
      </c>
      <c r="C3882" s="10">
        <v>2</v>
      </c>
    </row>
    <row r="3883" spans="1:3" ht="14.4" thickBot="1">
      <c r="A3883" s="9" t="s">
        <v>7147</v>
      </c>
      <c r="B3883" s="10" t="s">
        <v>7146</v>
      </c>
      <c r="C3883" s="10">
        <v>0</v>
      </c>
    </row>
    <row r="3884" spans="1:3" ht="14.4" thickBot="1">
      <c r="A3884" s="9" t="s">
        <v>7423</v>
      </c>
      <c r="B3884" s="10" t="s">
        <v>7422</v>
      </c>
      <c r="C3884" s="10">
        <v>0</v>
      </c>
    </row>
    <row r="3885" spans="1:3" ht="14.4" thickBot="1">
      <c r="A3885" s="9" t="s">
        <v>7145</v>
      </c>
      <c r="B3885" s="10" t="s">
        <v>7144</v>
      </c>
      <c r="C3885" s="10">
        <v>0</v>
      </c>
    </row>
    <row r="3886" spans="1:3" ht="14.4" thickBot="1">
      <c r="A3886" s="9" t="s">
        <v>7421</v>
      </c>
      <c r="B3886" s="10" t="s">
        <v>7420</v>
      </c>
      <c r="C3886" s="10">
        <v>0</v>
      </c>
    </row>
    <row r="3887" spans="1:3" ht="14.4" thickBot="1">
      <c r="A3887" s="9" t="s">
        <v>7143</v>
      </c>
      <c r="B3887" s="10" t="s">
        <v>7142</v>
      </c>
      <c r="C3887" s="10">
        <v>4</v>
      </c>
    </row>
    <row r="3888" spans="1:3" ht="14.4" thickBot="1">
      <c r="A3888" s="9" t="s">
        <v>7419</v>
      </c>
      <c r="B3888" s="10" t="s">
        <v>7418</v>
      </c>
      <c r="C3888" s="10">
        <v>0</v>
      </c>
    </row>
    <row r="3889" spans="1:3" ht="14.4" thickBot="1">
      <c r="A3889" s="9" t="s">
        <v>7141</v>
      </c>
      <c r="B3889" s="10" t="s">
        <v>7140</v>
      </c>
      <c r="C3889" s="10">
        <v>0</v>
      </c>
    </row>
    <row r="3890" spans="1:3" ht="14.4" thickBot="1">
      <c r="A3890" s="9" t="s">
        <v>7417</v>
      </c>
      <c r="B3890" s="10" t="s">
        <v>7416</v>
      </c>
      <c r="C3890" s="10">
        <v>0</v>
      </c>
    </row>
    <row r="3891" spans="1:3" ht="14.4" thickBot="1">
      <c r="A3891" s="9" t="s">
        <v>7139</v>
      </c>
      <c r="B3891" s="10" t="s">
        <v>7138</v>
      </c>
      <c r="C3891" s="10">
        <v>0</v>
      </c>
    </row>
    <row r="3892" spans="1:3" ht="14.4" thickBot="1">
      <c r="A3892" s="9" t="s">
        <v>7415</v>
      </c>
      <c r="B3892" s="10" t="s">
        <v>7414</v>
      </c>
      <c r="C3892" s="10">
        <v>0</v>
      </c>
    </row>
    <row r="3893" spans="1:3" ht="14.4" thickBot="1">
      <c r="A3893" s="9" t="s">
        <v>7137</v>
      </c>
      <c r="B3893" s="10" t="s">
        <v>7136</v>
      </c>
      <c r="C3893" s="10">
        <v>0</v>
      </c>
    </row>
    <row r="3894" spans="1:3" ht="14.4" thickBot="1">
      <c r="A3894" s="9" t="s">
        <v>7413</v>
      </c>
      <c r="B3894" s="10" t="s">
        <v>7412</v>
      </c>
      <c r="C3894" s="10">
        <v>0</v>
      </c>
    </row>
    <row r="3895" spans="1:3" ht="14.4" thickBot="1">
      <c r="A3895" s="9" t="s">
        <v>7135</v>
      </c>
      <c r="B3895" s="10" t="s">
        <v>7134</v>
      </c>
      <c r="C3895" s="10">
        <v>3</v>
      </c>
    </row>
    <row r="3896" spans="1:3" ht="14.4" thickBot="1">
      <c r="A3896" s="9" t="s">
        <v>7133</v>
      </c>
      <c r="B3896" s="10" t="s">
        <v>7132</v>
      </c>
      <c r="C3896" s="10">
        <v>0</v>
      </c>
    </row>
    <row r="3897" spans="1:3" ht="14.4" thickBot="1">
      <c r="A3897" s="9" t="s">
        <v>7131</v>
      </c>
      <c r="B3897" s="10" t="s">
        <v>7130</v>
      </c>
      <c r="C3897" s="10">
        <v>0</v>
      </c>
    </row>
    <row r="3898" spans="1:3" ht="14.4" thickBot="1">
      <c r="A3898" s="9" t="s">
        <v>7129</v>
      </c>
      <c r="B3898" s="10" t="s">
        <v>7128</v>
      </c>
      <c r="C3898" s="10">
        <v>0</v>
      </c>
    </row>
    <row r="3899" spans="1:3" ht="14.4" thickBot="1">
      <c r="A3899" s="9" t="s">
        <v>7127</v>
      </c>
      <c r="B3899" s="10" t="s">
        <v>7126</v>
      </c>
      <c r="C3899" s="10">
        <v>0</v>
      </c>
    </row>
    <row r="3900" spans="1:3" ht="14.4" thickBot="1">
      <c r="A3900" s="9" t="s">
        <v>7409</v>
      </c>
      <c r="B3900" s="10" t="s">
        <v>7408</v>
      </c>
      <c r="C3900" s="10">
        <v>0</v>
      </c>
    </row>
    <row r="3901" spans="1:3" ht="14.4" thickBot="1">
      <c r="A3901" s="9" t="s">
        <v>7347</v>
      </c>
      <c r="B3901" s="10" t="s">
        <v>7346</v>
      </c>
      <c r="C3901" s="10">
        <v>0</v>
      </c>
    </row>
    <row r="3902" spans="1:3" ht="14.4" thickBot="1">
      <c r="A3902" s="9" t="s">
        <v>7509</v>
      </c>
      <c r="B3902" s="10" t="s">
        <v>7508</v>
      </c>
      <c r="C3902" s="10">
        <v>0</v>
      </c>
    </row>
    <row r="3903" spans="1:3" ht="14.4" thickBot="1">
      <c r="A3903" s="9" t="s">
        <v>7407</v>
      </c>
      <c r="B3903" s="10" t="s">
        <v>7406</v>
      </c>
      <c r="C3903" s="10">
        <v>0</v>
      </c>
    </row>
    <row r="3904" spans="1:3" ht="14.4" thickBot="1">
      <c r="A3904" s="9" t="s">
        <v>7345</v>
      </c>
      <c r="B3904" s="10" t="s">
        <v>7344</v>
      </c>
      <c r="C3904" s="10">
        <v>0</v>
      </c>
    </row>
    <row r="3905" spans="1:3" ht="14.4" thickBot="1">
      <c r="A3905" s="9" t="s">
        <v>7507</v>
      </c>
      <c r="B3905" s="10" t="s">
        <v>7506</v>
      </c>
      <c r="C3905" s="10">
        <v>0</v>
      </c>
    </row>
    <row r="3906" spans="1:3" ht="14.4" thickBot="1">
      <c r="A3906" s="9" t="s">
        <v>7405</v>
      </c>
      <c r="B3906" s="10" t="s">
        <v>7404</v>
      </c>
      <c r="C3906" s="10">
        <v>0</v>
      </c>
    </row>
    <row r="3907" spans="1:3" ht="14.4" thickBot="1">
      <c r="A3907" s="9" t="s">
        <v>7343</v>
      </c>
      <c r="B3907" s="10" t="s">
        <v>7342</v>
      </c>
      <c r="C3907" s="10">
        <v>2</v>
      </c>
    </row>
    <row r="3908" spans="1:3" ht="14.4" thickBot="1">
      <c r="A3908" s="9" t="s">
        <v>7505</v>
      </c>
      <c r="B3908" s="10" t="s">
        <v>7504</v>
      </c>
      <c r="C3908" s="10">
        <v>0</v>
      </c>
    </row>
    <row r="3909" spans="1:3" ht="14.4" thickBot="1">
      <c r="A3909" s="9" t="s">
        <v>7341</v>
      </c>
      <c r="B3909" s="10" t="s">
        <v>7340</v>
      </c>
      <c r="C3909" s="10">
        <v>2</v>
      </c>
    </row>
    <row r="3910" spans="1:3" ht="14.4" thickBot="1">
      <c r="A3910" s="9" t="s">
        <v>7339</v>
      </c>
      <c r="B3910" s="10" t="s">
        <v>7338</v>
      </c>
      <c r="C3910" s="10">
        <v>5</v>
      </c>
    </row>
    <row r="3911" spans="1:3" ht="14.4" thickBot="1">
      <c r="A3911" s="9" t="s">
        <v>7337</v>
      </c>
      <c r="B3911" s="10" t="s">
        <v>7336</v>
      </c>
      <c r="C3911" s="10">
        <v>0</v>
      </c>
    </row>
    <row r="3912" spans="1:3" ht="14.4" thickBot="1">
      <c r="A3912" s="9" t="s">
        <v>7245</v>
      </c>
      <c r="B3912" s="10" t="s">
        <v>7244</v>
      </c>
      <c r="C3912" s="10">
        <v>0</v>
      </c>
    </row>
    <row r="3913" spans="1:3" ht="14.4" thickBot="1">
      <c r="A3913" s="9" t="s">
        <v>7453</v>
      </c>
      <c r="B3913" s="10" t="s">
        <v>7452</v>
      </c>
      <c r="C3913" s="10">
        <v>0</v>
      </c>
    </row>
    <row r="3914" spans="1:3" ht="14.4" thickBot="1">
      <c r="A3914" s="9" t="s">
        <v>7243</v>
      </c>
      <c r="B3914" s="10" t="s">
        <v>7242</v>
      </c>
      <c r="C3914" s="10">
        <v>0</v>
      </c>
    </row>
    <row r="3915" spans="1:3" ht="14.4" thickBot="1">
      <c r="A3915" s="9" t="s">
        <v>7241</v>
      </c>
      <c r="B3915" s="10" t="s">
        <v>7240</v>
      </c>
      <c r="C3915" s="10">
        <v>3</v>
      </c>
    </row>
    <row r="3916" spans="1:3" ht="14.4" thickBot="1">
      <c r="A3916" s="9" t="s">
        <v>7451</v>
      </c>
      <c r="B3916" s="10" t="s">
        <v>7450</v>
      </c>
      <c r="C3916" s="10">
        <v>0</v>
      </c>
    </row>
    <row r="3917" spans="1:3" ht="14.4" thickBot="1">
      <c r="A3917" s="9" t="s">
        <v>7239</v>
      </c>
      <c r="B3917" s="10" t="s">
        <v>7238</v>
      </c>
      <c r="C3917" s="10">
        <v>0</v>
      </c>
    </row>
    <row r="3918" spans="1:3" ht="14.4" thickBot="1">
      <c r="A3918" s="9" t="s">
        <v>7237</v>
      </c>
      <c r="B3918" s="10" t="s">
        <v>7236</v>
      </c>
      <c r="C3918" s="10">
        <v>0</v>
      </c>
    </row>
    <row r="3919" spans="1:3" ht="14.4" thickBot="1">
      <c r="A3919" s="9" t="s">
        <v>7449</v>
      </c>
      <c r="B3919" s="10" t="s">
        <v>7448</v>
      </c>
      <c r="C3919" s="10">
        <v>0</v>
      </c>
    </row>
    <row r="3920" spans="1:3" ht="14.4" thickBot="1">
      <c r="A3920" s="9" t="s">
        <v>7235</v>
      </c>
      <c r="B3920" s="10" t="s">
        <v>7234</v>
      </c>
      <c r="C3920" s="10">
        <v>0</v>
      </c>
    </row>
    <row r="3921" spans="1:3" ht="14.4" thickBot="1">
      <c r="A3921" s="9" t="s">
        <v>7233</v>
      </c>
      <c r="B3921" s="10" t="s">
        <v>7232</v>
      </c>
      <c r="C3921" s="10">
        <v>0</v>
      </c>
    </row>
    <row r="3922" spans="1:3" ht="14.4" thickBot="1">
      <c r="A3922" s="9" t="s">
        <v>7447</v>
      </c>
      <c r="B3922" s="10" t="s">
        <v>7446</v>
      </c>
      <c r="C3922" s="10">
        <v>0</v>
      </c>
    </row>
    <row r="3923" spans="1:3" ht="14.4" thickBot="1">
      <c r="A3923" s="9" t="s">
        <v>7231</v>
      </c>
      <c r="B3923" s="10" t="s">
        <v>7230</v>
      </c>
      <c r="C3923" s="10">
        <v>0</v>
      </c>
    </row>
    <row r="3924" spans="1:3" ht="14.4" thickBot="1">
      <c r="A3924" s="9" t="s">
        <v>7229</v>
      </c>
      <c r="B3924" s="10" t="s">
        <v>7228</v>
      </c>
      <c r="C3924" s="10">
        <v>0</v>
      </c>
    </row>
    <row r="3925" spans="1:3" ht="14.4" thickBot="1">
      <c r="A3925" s="9" t="s">
        <v>7445</v>
      </c>
      <c r="B3925" s="10" t="s">
        <v>7444</v>
      </c>
      <c r="C3925" s="10">
        <v>0</v>
      </c>
    </row>
    <row r="3926" spans="1:3" ht="14.4" thickBot="1">
      <c r="A3926" s="9" t="s">
        <v>7227</v>
      </c>
      <c r="B3926" s="10" t="s">
        <v>7226</v>
      </c>
      <c r="C3926" s="10">
        <v>0</v>
      </c>
    </row>
    <row r="3927" spans="1:3" ht="14.4" thickBot="1">
      <c r="A3927" s="9" t="s">
        <v>7225</v>
      </c>
      <c r="B3927" s="10" t="s">
        <v>7224</v>
      </c>
      <c r="C3927" s="10">
        <v>18</v>
      </c>
    </row>
    <row r="3928" spans="1:3" ht="14.4" thickBot="1">
      <c r="A3928" s="9" t="s">
        <v>7443</v>
      </c>
      <c r="B3928" s="10" t="s">
        <v>7442</v>
      </c>
      <c r="C3928" s="10">
        <v>0</v>
      </c>
    </row>
    <row r="3929" spans="1:3" ht="14.4" thickBot="1">
      <c r="A3929" s="9" t="s">
        <v>7223</v>
      </c>
      <c r="B3929" s="10" t="s">
        <v>7222</v>
      </c>
      <c r="C3929" s="10">
        <v>0</v>
      </c>
    </row>
    <row r="3930" spans="1:3" ht="14.4" thickBot="1">
      <c r="A3930" s="9" t="s">
        <v>7441</v>
      </c>
      <c r="B3930" s="10" t="s">
        <v>7440</v>
      </c>
      <c r="C3930" s="10">
        <v>0</v>
      </c>
    </row>
    <row r="3931" spans="1:3" ht="14.4" thickBot="1">
      <c r="A3931" s="9" t="s">
        <v>7327</v>
      </c>
      <c r="B3931" s="10" t="s">
        <v>7326</v>
      </c>
      <c r="C3931" s="10">
        <v>0</v>
      </c>
    </row>
    <row r="3932" spans="1:3" ht="14.4" thickBot="1">
      <c r="A3932" s="9" t="s">
        <v>7499</v>
      </c>
      <c r="B3932" s="10" t="s">
        <v>7498</v>
      </c>
      <c r="C3932" s="10">
        <v>0</v>
      </c>
    </row>
    <row r="3933" spans="1:3" ht="14.4" thickBot="1">
      <c r="A3933" s="9" t="s">
        <v>7325</v>
      </c>
      <c r="B3933" s="10" t="s">
        <v>7324</v>
      </c>
      <c r="C3933" s="10">
        <v>0</v>
      </c>
    </row>
    <row r="3934" spans="1:3" ht="14.4" thickBot="1">
      <c r="A3934" s="9" t="s">
        <v>7497</v>
      </c>
      <c r="B3934" s="10" t="s">
        <v>7496</v>
      </c>
      <c r="C3934" s="10">
        <v>0</v>
      </c>
    </row>
    <row r="3935" spans="1:3" ht="14.4" thickBot="1">
      <c r="A3935" s="9" t="s">
        <v>7323</v>
      </c>
      <c r="B3935" s="10" t="s">
        <v>7322</v>
      </c>
      <c r="C3935" s="10">
        <v>0</v>
      </c>
    </row>
    <row r="3936" spans="1:3" ht="14.4" thickBot="1">
      <c r="A3936" s="9" t="s">
        <v>7495</v>
      </c>
      <c r="B3936" s="10" t="s">
        <v>7494</v>
      </c>
      <c r="C3936" s="10">
        <v>0</v>
      </c>
    </row>
    <row r="3937" spans="1:3" ht="14.4" thickBot="1">
      <c r="A3937" s="9" t="s">
        <v>7321</v>
      </c>
      <c r="B3937" s="10" t="s">
        <v>7320</v>
      </c>
      <c r="C3937" s="10">
        <v>0</v>
      </c>
    </row>
    <row r="3938" spans="1:3" ht="14.4" thickBot="1">
      <c r="A3938" s="9" t="s">
        <v>7493</v>
      </c>
      <c r="B3938" s="10" t="s">
        <v>7492</v>
      </c>
      <c r="C3938" s="10">
        <v>0</v>
      </c>
    </row>
    <row r="3939" spans="1:3" ht="14.4" thickBot="1">
      <c r="A3939" s="9" t="s">
        <v>7319</v>
      </c>
      <c r="B3939" s="10" t="s">
        <v>7318</v>
      </c>
      <c r="C3939" s="10">
        <v>0</v>
      </c>
    </row>
    <row r="3940" spans="1:3" ht="14.4" thickBot="1">
      <c r="A3940" s="9" t="s">
        <v>7317</v>
      </c>
      <c r="B3940" s="10" t="s">
        <v>7316</v>
      </c>
      <c r="C3940" s="10">
        <v>0</v>
      </c>
    </row>
    <row r="3941" spans="1:3" ht="14.4" thickBot="1">
      <c r="A3941" s="9" t="s">
        <v>7315</v>
      </c>
      <c r="B3941" s="10" t="s">
        <v>7314</v>
      </c>
      <c r="C3941" s="10">
        <v>0</v>
      </c>
    </row>
    <row r="3942" spans="1:3" ht="14.4" thickBot="1">
      <c r="A3942" s="9" t="s">
        <v>7313</v>
      </c>
      <c r="B3942" s="10" t="s">
        <v>7312</v>
      </c>
      <c r="C3942" s="10">
        <v>0</v>
      </c>
    </row>
    <row r="3943" spans="1:3" ht="14.4" thickBot="1">
      <c r="A3943" s="9" t="s">
        <v>7311</v>
      </c>
      <c r="B3943" s="10" t="s">
        <v>7310</v>
      </c>
      <c r="C3943" s="10">
        <v>0</v>
      </c>
    </row>
    <row r="3944" spans="1:3" ht="14.4" thickBot="1">
      <c r="A3944" s="9" t="s">
        <v>7491</v>
      </c>
      <c r="B3944" s="10" t="s">
        <v>7490</v>
      </c>
      <c r="C3944" s="10">
        <v>0</v>
      </c>
    </row>
    <row r="3945" spans="1:3" ht="14.4" thickBot="1">
      <c r="A3945" s="9" t="s">
        <v>7309</v>
      </c>
      <c r="B3945" s="10" t="s">
        <v>7308</v>
      </c>
      <c r="C3945" s="10">
        <v>0</v>
      </c>
    </row>
    <row r="3946" spans="1:3" ht="14.4" thickBot="1">
      <c r="A3946" s="9" t="s">
        <v>7489</v>
      </c>
      <c r="B3946" s="10" t="s">
        <v>7488</v>
      </c>
      <c r="C3946" s="10">
        <v>0</v>
      </c>
    </row>
    <row r="3947" spans="1:3" ht="14.4" thickBot="1">
      <c r="A3947" s="9" t="s">
        <v>7307</v>
      </c>
      <c r="B3947" s="10" t="s">
        <v>7306</v>
      </c>
      <c r="C3947" s="10">
        <v>0</v>
      </c>
    </row>
    <row r="3948" spans="1:3" ht="14.4" thickBot="1">
      <c r="A3948" s="9" t="s">
        <v>7305</v>
      </c>
      <c r="B3948" s="10" t="s">
        <v>7304</v>
      </c>
      <c r="C3948" s="10">
        <v>0</v>
      </c>
    </row>
    <row r="3949" spans="1:3" ht="14.4" thickBot="1">
      <c r="A3949" s="9" t="s">
        <v>7303</v>
      </c>
      <c r="B3949" s="10" t="s">
        <v>7302</v>
      </c>
      <c r="C3949" s="10">
        <v>0</v>
      </c>
    </row>
    <row r="3950" spans="1:3" ht="14.4" thickBot="1">
      <c r="A3950" s="9" t="s">
        <v>7301</v>
      </c>
      <c r="B3950" s="10" t="s">
        <v>7300</v>
      </c>
      <c r="C3950" s="10">
        <v>0</v>
      </c>
    </row>
    <row r="3951" spans="1:3" ht="14.4" thickBot="1">
      <c r="A3951" s="9" t="s">
        <v>7299</v>
      </c>
      <c r="B3951" s="10" t="s">
        <v>7298</v>
      </c>
      <c r="C3951" s="10">
        <v>0</v>
      </c>
    </row>
    <row r="3952" spans="1:3" ht="14.4" thickBot="1">
      <c r="A3952" s="9" t="s">
        <v>7297</v>
      </c>
      <c r="B3952" s="10" t="s">
        <v>7296</v>
      </c>
      <c r="C3952" s="10">
        <v>0</v>
      </c>
    </row>
    <row r="3953" spans="1:3" ht="14.4" thickBot="1">
      <c r="A3953" s="9" t="s">
        <v>7295</v>
      </c>
      <c r="B3953" s="10" t="s">
        <v>7294</v>
      </c>
      <c r="C3953" s="10">
        <v>0</v>
      </c>
    </row>
    <row r="3954" spans="1:3" ht="14.4" thickBot="1">
      <c r="A3954" s="9" t="s">
        <v>7293</v>
      </c>
      <c r="B3954" s="10" t="s">
        <v>7292</v>
      </c>
      <c r="C3954" s="10">
        <v>0</v>
      </c>
    </row>
    <row r="3955" spans="1:3" ht="14.4" thickBot="1">
      <c r="A3955" s="9" t="s">
        <v>7291</v>
      </c>
      <c r="B3955" s="10" t="s">
        <v>7290</v>
      </c>
      <c r="C3955" s="10">
        <v>0</v>
      </c>
    </row>
    <row r="3956" spans="1:3" ht="14.4" thickBot="1">
      <c r="A3956" s="9" t="s">
        <v>7289</v>
      </c>
      <c r="B3956" s="10" t="s">
        <v>7288</v>
      </c>
      <c r="C3956" s="10">
        <v>0</v>
      </c>
    </row>
    <row r="3957" spans="1:3" ht="14.4" thickBot="1">
      <c r="A3957" s="9" t="s">
        <v>7287</v>
      </c>
      <c r="B3957" s="10" t="s">
        <v>7286</v>
      </c>
      <c r="C3957" s="10">
        <v>0</v>
      </c>
    </row>
    <row r="3958" spans="1:3" ht="14.4" thickBot="1">
      <c r="A3958" s="9" t="s">
        <v>7285</v>
      </c>
      <c r="B3958" s="10" t="s">
        <v>7284</v>
      </c>
      <c r="C3958" s="10">
        <v>0</v>
      </c>
    </row>
    <row r="3959" spans="1:3" ht="14.4" thickBot="1">
      <c r="A3959" s="9" t="s">
        <v>7283</v>
      </c>
      <c r="B3959" s="10" t="s">
        <v>7282</v>
      </c>
      <c r="C3959" s="10">
        <v>0</v>
      </c>
    </row>
    <row r="3960" spans="1:3" ht="14.4" thickBot="1">
      <c r="A3960" s="9" t="s">
        <v>7069</v>
      </c>
      <c r="B3960" s="10" t="s">
        <v>7068</v>
      </c>
      <c r="C3960" s="10">
        <v>0</v>
      </c>
    </row>
    <row r="3961" spans="1:3" ht="14.4" thickBot="1">
      <c r="A3961" s="9" t="s">
        <v>7643</v>
      </c>
      <c r="B3961" s="10" t="s">
        <v>7642</v>
      </c>
      <c r="C3961" s="10">
        <v>0</v>
      </c>
    </row>
    <row r="3962" spans="1:3" ht="14.4" thickBot="1">
      <c r="A3962" s="9" t="s">
        <v>7067</v>
      </c>
      <c r="B3962" s="10" t="s">
        <v>7066</v>
      </c>
      <c r="C3962" s="10">
        <v>0</v>
      </c>
    </row>
    <row r="3963" spans="1:3" ht="14.4" thickBot="1">
      <c r="A3963" s="9" t="s">
        <v>7065</v>
      </c>
      <c r="B3963" s="10" t="s">
        <v>7064</v>
      </c>
      <c r="C3963" s="10">
        <v>0</v>
      </c>
    </row>
    <row r="3964" spans="1:3" ht="14.4" thickBot="1">
      <c r="A3964" s="9" t="s">
        <v>7641</v>
      </c>
      <c r="B3964" s="10" t="s">
        <v>7640</v>
      </c>
      <c r="C3964" s="10">
        <v>0</v>
      </c>
    </row>
    <row r="3965" spans="1:3" ht="14.4" thickBot="1">
      <c r="A3965" s="9" t="s">
        <v>7063</v>
      </c>
      <c r="B3965" s="10" t="s">
        <v>7062</v>
      </c>
      <c r="C3965" s="10">
        <v>0</v>
      </c>
    </row>
    <row r="3966" spans="1:3" ht="14.4" thickBot="1">
      <c r="A3966" s="9" t="s">
        <v>7061</v>
      </c>
      <c r="B3966" s="10" t="s">
        <v>7060</v>
      </c>
      <c r="C3966" s="10">
        <v>0</v>
      </c>
    </row>
    <row r="3967" spans="1:3" ht="14.4" thickBot="1">
      <c r="A3967" s="9" t="s">
        <v>7639</v>
      </c>
      <c r="B3967" s="10" t="s">
        <v>7638</v>
      </c>
      <c r="C3967" s="10">
        <v>0</v>
      </c>
    </row>
    <row r="3968" spans="1:3" ht="14.4" thickBot="1">
      <c r="A3968" s="9" t="s">
        <v>7059</v>
      </c>
      <c r="B3968" s="10" t="s">
        <v>7058</v>
      </c>
      <c r="C3968" s="10">
        <v>0</v>
      </c>
    </row>
    <row r="3969" spans="1:3" ht="14.4" thickBot="1">
      <c r="A3969" s="9" t="s">
        <v>7057</v>
      </c>
      <c r="B3969" s="10" t="s">
        <v>7056</v>
      </c>
      <c r="C3969" s="10">
        <v>0</v>
      </c>
    </row>
    <row r="3970" spans="1:3" ht="14.4" thickBot="1">
      <c r="A3970" s="9" t="s">
        <v>7637</v>
      </c>
      <c r="B3970" s="10" t="s">
        <v>7636</v>
      </c>
      <c r="C3970" s="10">
        <v>0</v>
      </c>
    </row>
    <row r="3971" spans="1:3" ht="14.4" thickBot="1">
      <c r="A3971" s="9" t="s">
        <v>7055</v>
      </c>
      <c r="B3971" s="10" t="s">
        <v>7054</v>
      </c>
      <c r="C3971" s="10">
        <v>0</v>
      </c>
    </row>
    <row r="3972" spans="1:3" ht="14.4" thickBot="1">
      <c r="A3972" s="9" t="s">
        <v>7017</v>
      </c>
      <c r="B3972" s="10" t="s">
        <v>7016</v>
      </c>
      <c r="C3972" s="10">
        <v>0</v>
      </c>
    </row>
    <row r="3973" spans="1:3" ht="14.4" thickBot="1">
      <c r="A3973" s="9" t="s">
        <v>7617</v>
      </c>
      <c r="B3973" s="10" t="s">
        <v>7616</v>
      </c>
      <c r="C3973" s="10">
        <v>0</v>
      </c>
    </row>
    <row r="3974" spans="1:3" ht="14.4" thickBot="1">
      <c r="A3974" s="9" t="s">
        <v>7015</v>
      </c>
      <c r="B3974" s="10" t="s">
        <v>7014</v>
      </c>
      <c r="C3974" s="10">
        <v>0</v>
      </c>
    </row>
    <row r="3975" spans="1:3" ht="14.4" thickBot="1">
      <c r="A3975" s="9" t="s">
        <v>7013</v>
      </c>
      <c r="B3975" s="10" t="s">
        <v>7012</v>
      </c>
      <c r="C3975" s="10">
        <v>0</v>
      </c>
    </row>
    <row r="3976" spans="1:3" ht="14.4" thickBot="1">
      <c r="A3976" s="9" t="s">
        <v>7615</v>
      </c>
      <c r="B3976" s="10" t="s">
        <v>7614</v>
      </c>
      <c r="C3976" s="10">
        <v>0</v>
      </c>
    </row>
    <row r="3977" spans="1:3" ht="14.4" thickBot="1">
      <c r="A3977" s="9" t="s">
        <v>7011</v>
      </c>
      <c r="B3977" s="10" t="s">
        <v>7010</v>
      </c>
      <c r="C3977" s="10">
        <v>0</v>
      </c>
    </row>
    <row r="3978" spans="1:3" ht="14.4" thickBot="1">
      <c r="A3978" s="9" t="s">
        <v>7009</v>
      </c>
      <c r="B3978" s="10" t="s">
        <v>7008</v>
      </c>
      <c r="C3978" s="10">
        <v>0</v>
      </c>
    </row>
    <row r="3979" spans="1:3" ht="14.4" thickBot="1">
      <c r="A3979" s="9" t="s">
        <v>7613</v>
      </c>
      <c r="B3979" s="10" t="s">
        <v>7612</v>
      </c>
      <c r="C3979" s="10">
        <v>0</v>
      </c>
    </row>
    <row r="3980" spans="1:3" ht="14.4" thickBot="1">
      <c r="A3980" s="9" t="s">
        <v>7007</v>
      </c>
      <c r="B3980" s="10" t="s">
        <v>7006</v>
      </c>
      <c r="C3980" s="10">
        <v>0</v>
      </c>
    </row>
    <row r="3981" spans="1:3" ht="14.4" thickBot="1">
      <c r="A3981" s="9" t="s">
        <v>7005</v>
      </c>
      <c r="B3981" s="10" t="s">
        <v>7004</v>
      </c>
      <c r="C3981" s="10">
        <v>0</v>
      </c>
    </row>
    <row r="3982" spans="1:3" ht="14.4" thickBot="1">
      <c r="A3982" s="9" t="s">
        <v>7611</v>
      </c>
      <c r="B3982" s="10" t="s">
        <v>7610</v>
      </c>
      <c r="C3982" s="10">
        <v>0</v>
      </c>
    </row>
    <row r="3983" spans="1:3" ht="14.4" thickBot="1">
      <c r="A3983" s="9" t="s">
        <v>7003</v>
      </c>
      <c r="B3983" s="10" t="s">
        <v>7002</v>
      </c>
      <c r="C3983" s="10">
        <v>0</v>
      </c>
    </row>
    <row r="3984" spans="1:3" ht="14.4" thickBot="1">
      <c r="A3984" s="9" t="s">
        <v>7001</v>
      </c>
      <c r="B3984" s="10" t="s">
        <v>7000</v>
      </c>
      <c r="C3984" s="10">
        <v>0</v>
      </c>
    </row>
    <row r="3985" spans="1:3" ht="14.4" thickBot="1">
      <c r="A3985" s="9" t="s">
        <v>7609</v>
      </c>
      <c r="B3985" s="10" t="s">
        <v>7608</v>
      </c>
      <c r="C3985" s="10">
        <v>0</v>
      </c>
    </row>
    <row r="3986" spans="1:3" ht="14.4" thickBot="1">
      <c r="A3986" s="9" t="s">
        <v>6999</v>
      </c>
      <c r="B3986" s="10" t="s">
        <v>6998</v>
      </c>
      <c r="C3986" s="10">
        <v>0</v>
      </c>
    </row>
    <row r="3987" spans="1:3" ht="14.4" thickBot="1">
      <c r="A3987" s="9" t="s">
        <v>6997</v>
      </c>
      <c r="B3987" s="10" t="s">
        <v>6996</v>
      </c>
      <c r="C3987" s="10">
        <v>2</v>
      </c>
    </row>
    <row r="3988" spans="1:3" ht="14.4" thickBot="1">
      <c r="A3988" s="9" t="s">
        <v>7607</v>
      </c>
      <c r="B3988" s="10" t="s">
        <v>7606</v>
      </c>
      <c r="C3988" s="10">
        <v>7</v>
      </c>
    </row>
    <row r="3989" spans="1:3" ht="14.4" thickBot="1">
      <c r="A3989" s="9" t="s">
        <v>6995</v>
      </c>
      <c r="B3989" s="10" t="s">
        <v>6994</v>
      </c>
      <c r="C3989" s="10">
        <v>0</v>
      </c>
    </row>
    <row r="3990" spans="1:3" ht="14.4" thickBot="1">
      <c r="A3990" s="9" t="s">
        <v>6889</v>
      </c>
      <c r="B3990" s="10" t="s">
        <v>6888</v>
      </c>
      <c r="C3990" s="10">
        <v>0</v>
      </c>
    </row>
    <row r="3991" spans="1:3" ht="14.4" thickBot="1">
      <c r="A3991" s="9" t="s">
        <v>7551</v>
      </c>
      <c r="B3991" s="10" t="s">
        <v>7550</v>
      </c>
      <c r="C3991" s="10">
        <v>0</v>
      </c>
    </row>
    <row r="3992" spans="1:3" ht="14.4" thickBot="1">
      <c r="A3992" s="9" t="s">
        <v>6887</v>
      </c>
      <c r="B3992" s="10" t="s">
        <v>6886</v>
      </c>
      <c r="C3992" s="10">
        <v>0</v>
      </c>
    </row>
    <row r="3993" spans="1:3" ht="14.4" thickBot="1">
      <c r="A3993" s="9" t="s">
        <v>6885</v>
      </c>
      <c r="B3993" s="10" t="s">
        <v>6884</v>
      </c>
      <c r="C3993" s="10">
        <v>0</v>
      </c>
    </row>
    <row r="3994" spans="1:3" ht="14.4" thickBot="1">
      <c r="A3994" s="9" t="s">
        <v>7549</v>
      </c>
      <c r="B3994" s="10" t="s">
        <v>7548</v>
      </c>
      <c r="C3994" s="10">
        <v>0</v>
      </c>
    </row>
    <row r="3995" spans="1:3" ht="14.4" thickBot="1">
      <c r="A3995" s="9" t="s">
        <v>6883</v>
      </c>
      <c r="B3995" s="10" t="s">
        <v>6882</v>
      </c>
      <c r="C3995" s="10">
        <v>5</v>
      </c>
    </row>
    <row r="3996" spans="1:3" ht="14.4" thickBot="1">
      <c r="A3996" s="9" t="s">
        <v>6881</v>
      </c>
      <c r="B3996" s="10" t="s">
        <v>6880</v>
      </c>
      <c r="C3996" s="10">
        <v>0</v>
      </c>
    </row>
    <row r="3997" spans="1:3" ht="14.4" thickBot="1">
      <c r="A3997" s="9" t="s">
        <v>7547</v>
      </c>
      <c r="B3997" s="10" t="s">
        <v>7546</v>
      </c>
      <c r="C3997" s="10">
        <v>0</v>
      </c>
    </row>
    <row r="3998" spans="1:3" ht="14.4" thickBot="1">
      <c r="A3998" s="9" t="s">
        <v>6879</v>
      </c>
      <c r="B3998" s="10" t="s">
        <v>6878</v>
      </c>
      <c r="C3998" s="10">
        <v>0</v>
      </c>
    </row>
    <row r="3999" spans="1:3" ht="14.4" thickBot="1">
      <c r="A3999" s="9" t="s">
        <v>6877</v>
      </c>
      <c r="B3999" s="10" t="s">
        <v>6876</v>
      </c>
      <c r="C3999" s="10">
        <v>0</v>
      </c>
    </row>
    <row r="4000" spans="1:3" ht="14.4" thickBot="1">
      <c r="A4000" s="9" t="s">
        <v>7545</v>
      </c>
      <c r="B4000" s="10" t="s">
        <v>7544</v>
      </c>
      <c r="C4000" s="10">
        <v>0</v>
      </c>
    </row>
    <row r="4001" spans="1:3" ht="14.4" thickBot="1">
      <c r="A4001" s="9" t="s">
        <v>6875</v>
      </c>
      <c r="B4001" s="10" t="s">
        <v>6874</v>
      </c>
      <c r="C4001" s="10">
        <v>4</v>
      </c>
    </row>
    <row r="4002" spans="1:3" ht="14.4" thickBot="1">
      <c r="A4002" s="9" t="s">
        <v>6873</v>
      </c>
      <c r="B4002" s="10" t="s">
        <v>6872</v>
      </c>
      <c r="C4002" s="10">
        <v>0</v>
      </c>
    </row>
    <row r="4003" spans="1:3" ht="14.4" thickBot="1">
      <c r="A4003" s="9" t="s">
        <v>7543</v>
      </c>
      <c r="B4003" s="10" t="s">
        <v>7542</v>
      </c>
      <c r="C4003" s="10">
        <v>6</v>
      </c>
    </row>
    <row r="4004" spans="1:3" ht="14.4" thickBot="1">
      <c r="A4004" s="9" t="s">
        <v>6871</v>
      </c>
      <c r="B4004" s="10" t="s">
        <v>6870</v>
      </c>
      <c r="C4004" s="10">
        <v>3</v>
      </c>
    </row>
    <row r="4005" spans="1:3" ht="14.4" thickBot="1">
      <c r="A4005" s="9" t="s">
        <v>6953</v>
      </c>
      <c r="B4005" s="10" t="s">
        <v>6952</v>
      </c>
      <c r="C4005" s="10">
        <v>0</v>
      </c>
    </row>
    <row r="4006" spans="1:3" ht="14.4" thickBot="1">
      <c r="A4006" s="9" t="s">
        <v>7583</v>
      </c>
      <c r="B4006" s="10" t="s">
        <v>7582</v>
      </c>
      <c r="C4006" s="10">
        <v>0</v>
      </c>
    </row>
    <row r="4007" spans="1:3" ht="14.4" thickBot="1">
      <c r="A4007" s="9" t="s">
        <v>6951</v>
      </c>
      <c r="B4007" s="10" t="s">
        <v>6950</v>
      </c>
      <c r="C4007" s="10">
        <v>0</v>
      </c>
    </row>
    <row r="4008" spans="1:3" ht="14.4" thickBot="1">
      <c r="A4008" s="9" t="s">
        <v>6949</v>
      </c>
      <c r="B4008" s="10" t="s">
        <v>6948</v>
      </c>
      <c r="C4008" s="10">
        <v>0</v>
      </c>
    </row>
    <row r="4009" spans="1:3" ht="14.4" thickBot="1">
      <c r="A4009" s="9" t="s">
        <v>7581</v>
      </c>
      <c r="B4009" s="10" t="s">
        <v>7580</v>
      </c>
      <c r="C4009" s="10">
        <v>0</v>
      </c>
    </row>
    <row r="4010" spans="1:3" ht="14.4" thickBot="1">
      <c r="A4010" s="9" t="s">
        <v>6947</v>
      </c>
      <c r="B4010" s="10" t="s">
        <v>6946</v>
      </c>
      <c r="C4010" s="10">
        <v>0</v>
      </c>
    </row>
    <row r="4011" spans="1:3" ht="14.4" thickBot="1">
      <c r="A4011" s="9" t="s">
        <v>6945</v>
      </c>
      <c r="B4011" s="10" t="s">
        <v>6944</v>
      </c>
      <c r="C4011" s="10">
        <v>0</v>
      </c>
    </row>
    <row r="4012" spans="1:3" ht="14.4" thickBot="1">
      <c r="A4012" s="9" t="s">
        <v>7579</v>
      </c>
      <c r="B4012" s="10" t="s">
        <v>7578</v>
      </c>
      <c r="C4012" s="10">
        <v>0</v>
      </c>
    </row>
    <row r="4013" spans="1:3" ht="14.4" thickBot="1">
      <c r="A4013" s="9" t="s">
        <v>6943</v>
      </c>
      <c r="B4013" s="10" t="s">
        <v>6942</v>
      </c>
      <c r="C4013" s="10">
        <v>0</v>
      </c>
    </row>
    <row r="4014" spans="1:3" ht="14.4" thickBot="1">
      <c r="A4014" s="9" t="s">
        <v>6941</v>
      </c>
      <c r="B4014" s="10" t="s">
        <v>6940</v>
      </c>
      <c r="C4014" s="10">
        <v>0</v>
      </c>
    </row>
    <row r="4015" spans="1:3" ht="14.4" thickBot="1">
      <c r="A4015" s="9" t="s">
        <v>7577</v>
      </c>
      <c r="B4015" s="10" t="s">
        <v>7576</v>
      </c>
      <c r="C4015" s="10">
        <v>0</v>
      </c>
    </row>
    <row r="4016" spans="1:3" ht="14.4" thickBot="1">
      <c r="A4016" s="9" t="s">
        <v>6939</v>
      </c>
      <c r="B4016" s="10" t="s">
        <v>6938</v>
      </c>
      <c r="C4016" s="10">
        <v>0</v>
      </c>
    </row>
    <row r="4017" spans="1:3" ht="14.4" thickBot="1">
      <c r="A4017" s="9" t="s">
        <v>6937</v>
      </c>
      <c r="B4017" s="10" t="s">
        <v>6936</v>
      </c>
      <c r="C4017" s="10">
        <v>0</v>
      </c>
    </row>
    <row r="4018" spans="1:3" ht="14.4" thickBot="1">
      <c r="A4018" s="9" t="s">
        <v>7575</v>
      </c>
      <c r="B4018" s="10" t="s">
        <v>7574</v>
      </c>
      <c r="C4018" s="10">
        <v>0</v>
      </c>
    </row>
    <row r="4019" spans="1:3" ht="14.4" thickBot="1">
      <c r="A4019" s="9" t="s">
        <v>6935</v>
      </c>
      <c r="B4019" s="10" t="s">
        <v>6934</v>
      </c>
      <c r="C4019" s="10">
        <v>0</v>
      </c>
    </row>
    <row r="4020" spans="1:3" ht="14.4" thickBot="1">
      <c r="A4020" s="9" t="s">
        <v>6933</v>
      </c>
      <c r="B4020" s="10" t="s">
        <v>6932</v>
      </c>
      <c r="C4020" s="10">
        <v>0</v>
      </c>
    </row>
    <row r="4021" spans="1:3" ht="14.4" thickBot="1">
      <c r="A4021" s="9" t="s">
        <v>7573</v>
      </c>
      <c r="B4021" s="10" t="s">
        <v>7572</v>
      </c>
      <c r="C4021" s="10">
        <v>0</v>
      </c>
    </row>
    <row r="4022" spans="1:3" ht="14.4" thickBot="1">
      <c r="A4022" s="9" t="s">
        <v>6931</v>
      </c>
      <c r="B4022" s="10" t="s">
        <v>6930</v>
      </c>
      <c r="C4022" s="10">
        <v>0</v>
      </c>
    </row>
    <row r="4023" spans="1:3" ht="14.4" thickBot="1">
      <c r="A4023" s="9" t="s">
        <v>6929</v>
      </c>
      <c r="B4023" s="10" t="s">
        <v>6928</v>
      </c>
      <c r="C4023" s="10">
        <v>0</v>
      </c>
    </row>
    <row r="4024" spans="1:3" ht="14.4" thickBot="1">
      <c r="A4024" s="9" t="s">
        <v>7571</v>
      </c>
      <c r="B4024" s="10" t="s">
        <v>7570</v>
      </c>
      <c r="C4024" s="10">
        <v>0</v>
      </c>
    </row>
    <row r="4025" spans="1:3" ht="14.4" thickBot="1">
      <c r="A4025" s="9" t="s">
        <v>6927</v>
      </c>
      <c r="B4025" s="10" t="s">
        <v>6926</v>
      </c>
      <c r="C4025" s="10">
        <v>0</v>
      </c>
    </row>
    <row r="4026" spans="1:3" ht="14.4" thickBot="1">
      <c r="A4026" s="9" t="s">
        <v>6925</v>
      </c>
      <c r="B4026" s="10" t="s">
        <v>6924</v>
      </c>
      <c r="C4026" s="10">
        <v>0</v>
      </c>
    </row>
    <row r="4027" spans="1:3" ht="14.4" thickBot="1">
      <c r="A4027" s="9" t="s">
        <v>7569</v>
      </c>
      <c r="B4027" s="10" t="s">
        <v>7568</v>
      </c>
      <c r="C4027" s="10">
        <v>0</v>
      </c>
    </row>
    <row r="4028" spans="1:3" ht="14.4" thickBot="1">
      <c r="A4028" s="9" t="s">
        <v>6923</v>
      </c>
      <c r="B4028" s="10" t="s">
        <v>6922</v>
      </c>
      <c r="C4028" s="10">
        <v>0</v>
      </c>
    </row>
    <row r="4029" spans="1:3" ht="14.4" thickBot="1">
      <c r="A4029" s="9" t="s">
        <v>6921</v>
      </c>
      <c r="B4029" s="10" t="s">
        <v>6920</v>
      </c>
      <c r="C4029" s="10">
        <v>0</v>
      </c>
    </row>
    <row r="4030" spans="1:3" ht="14.4" thickBot="1">
      <c r="A4030" s="9" t="s">
        <v>7567</v>
      </c>
      <c r="B4030" s="10" t="s">
        <v>7566</v>
      </c>
      <c r="C4030" s="10">
        <v>0</v>
      </c>
    </row>
    <row r="4031" spans="1:3" ht="14.4" thickBot="1">
      <c r="A4031" s="9" t="s">
        <v>6919</v>
      </c>
      <c r="B4031" s="10" t="s">
        <v>6918</v>
      </c>
      <c r="C4031" s="10">
        <v>0</v>
      </c>
    </row>
    <row r="4032" spans="1:3" ht="14.4" thickBot="1">
      <c r="A4032" s="9" t="s">
        <v>6989</v>
      </c>
      <c r="B4032" s="10" t="s">
        <v>6988</v>
      </c>
      <c r="C4032" s="10">
        <v>0</v>
      </c>
    </row>
    <row r="4033" spans="1:3" ht="14.4" thickBot="1">
      <c r="A4033" s="9" t="s">
        <v>7601</v>
      </c>
      <c r="B4033" s="10" t="s">
        <v>7600</v>
      </c>
      <c r="C4033" s="10">
        <v>0</v>
      </c>
    </row>
    <row r="4034" spans="1:3" ht="14.4" thickBot="1">
      <c r="A4034" s="9" t="s">
        <v>6987</v>
      </c>
      <c r="B4034" s="10" t="s">
        <v>6986</v>
      </c>
      <c r="C4034" s="10">
        <v>12</v>
      </c>
    </row>
    <row r="4035" spans="1:3" ht="14.4" thickBot="1">
      <c r="A4035" s="9" t="s">
        <v>6985</v>
      </c>
      <c r="B4035" s="10" t="s">
        <v>6984</v>
      </c>
      <c r="C4035" s="10">
        <v>0</v>
      </c>
    </row>
    <row r="4036" spans="1:3" ht="14.4" thickBot="1">
      <c r="A4036" s="9" t="s">
        <v>7599</v>
      </c>
      <c r="B4036" s="10" t="s">
        <v>7598</v>
      </c>
      <c r="C4036" s="10">
        <v>28</v>
      </c>
    </row>
    <row r="4037" spans="1:3" ht="14.4" thickBot="1">
      <c r="A4037" s="9" t="s">
        <v>6983</v>
      </c>
      <c r="B4037" s="10" t="s">
        <v>6982</v>
      </c>
      <c r="C4037" s="10">
        <v>8</v>
      </c>
    </row>
    <row r="4038" spans="1:3" ht="14.4" thickBot="1">
      <c r="A4038" s="9" t="s">
        <v>6981</v>
      </c>
      <c r="B4038" s="10" t="s">
        <v>6980</v>
      </c>
      <c r="C4038" s="10">
        <v>0</v>
      </c>
    </row>
    <row r="4039" spans="1:3" ht="14.4" thickBot="1">
      <c r="A4039" s="9" t="s">
        <v>7597</v>
      </c>
      <c r="B4039" s="10" t="s">
        <v>7596</v>
      </c>
      <c r="C4039" s="10">
        <v>0</v>
      </c>
    </row>
    <row r="4040" spans="1:3" ht="14.4" thickBot="1">
      <c r="A4040" s="9" t="s">
        <v>6979</v>
      </c>
      <c r="B4040" s="10" t="s">
        <v>6978</v>
      </c>
      <c r="C4040" s="10">
        <v>0</v>
      </c>
    </row>
    <row r="4041" spans="1:3" ht="14.4" thickBot="1">
      <c r="A4041" s="9" t="s">
        <v>6977</v>
      </c>
      <c r="B4041" s="10" t="s">
        <v>6976</v>
      </c>
      <c r="C4041" s="10">
        <v>0</v>
      </c>
    </row>
    <row r="4042" spans="1:3" ht="14.4" thickBot="1">
      <c r="A4042" s="9" t="s">
        <v>7595</v>
      </c>
      <c r="B4042" s="10" t="s">
        <v>7594</v>
      </c>
      <c r="C4042" s="10">
        <v>0</v>
      </c>
    </row>
    <row r="4043" spans="1:3" ht="14.4" thickBot="1">
      <c r="A4043" s="9" t="s">
        <v>6975</v>
      </c>
      <c r="B4043" s="10" t="s">
        <v>6974</v>
      </c>
      <c r="C4043" s="10">
        <v>0</v>
      </c>
    </row>
    <row r="4044" spans="1:3" ht="14.4" thickBot="1">
      <c r="A4044" s="9" t="s">
        <v>6973</v>
      </c>
      <c r="B4044" s="10" t="s">
        <v>6972</v>
      </c>
      <c r="C4044" s="10">
        <v>0</v>
      </c>
    </row>
    <row r="4045" spans="1:3" ht="14.4" thickBot="1">
      <c r="A4045" s="9" t="s">
        <v>7593</v>
      </c>
      <c r="B4045" s="10" t="s">
        <v>7592</v>
      </c>
      <c r="C4045" s="10">
        <v>0</v>
      </c>
    </row>
    <row r="4046" spans="1:3" ht="14.4" thickBot="1">
      <c r="A4046" s="9" t="s">
        <v>6971</v>
      </c>
      <c r="B4046" s="10" t="s">
        <v>6970</v>
      </c>
      <c r="C4046" s="10">
        <v>0</v>
      </c>
    </row>
    <row r="4047" spans="1:3" ht="14.4" thickBot="1">
      <c r="A4047" s="9" t="s">
        <v>6969</v>
      </c>
      <c r="B4047" s="10" t="s">
        <v>6968</v>
      </c>
      <c r="C4047" s="10">
        <v>0</v>
      </c>
    </row>
    <row r="4048" spans="1:3" ht="14.4" thickBot="1">
      <c r="A4048" s="9" t="s">
        <v>7591</v>
      </c>
      <c r="B4048" s="10" t="s">
        <v>7590</v>
      </c>
      <c r="C4048" s="10">
        <v>0</v>
      </c>
    </row>
    <row r="4049" spans="1:3" ht="14.4" thickBot="1">
      <c r="A4049" s="9" t="s">
        <v>6967</v>
      </c>
      <c r="B4049" s="10" t="s">
        <v>6966</v>
      </c>
      <c r="C4049" s="10">
        <v>0</v>
      </c>
    </row>
    <row r="4050" spans="1:3" ht="14.4" thickBot="1">
      <c r="A4050" s="9" t="s">
        <v>6965</v>
      </c>
      <c r="B4050" s="10" t="s">
        <v>6964</v>
      </c>
      <c r="C4050" s="10">
        <v>0</v>
      </c>
    </row>
    <row r="4051" spans="1:3" ht="14.4" thickBot="1">
      <c r="A4051" s="9" t="s">
        <v>7589</v>
      </c>
      <c r="B4051" s="10" t="s">
        <v>7588</v>
      </c>
      <c r="C4051" s="10">
        <v>0</v>
      </c>
    </row>
    <row r="4052" spans="1:3" ht="14.4" thickBot="1">
      <c r="A4052" s="9" t="s">
        <v>6963</v>
      </c>
      <c r="B4052" s="10" t="s">
        <v>6962</v>
      </c>
      <c r="C4052" s="10">
        <v>0</v>
      </c>
    </row>
    <row r="4053" spans="1:3" ht="14.4" thickBot="1">
      <c r="A4053" s="9" t="s">
        <v>6961</v>
      </c>
      <c r="B4053" s="10" t="s">
        <v>6960</v>
      </c>
      <c r="C4053" s="10">
        <v>0</v>
      </c>
    </row>
    <row r="4054" spans="1:3" ht="14.4" thickBot="1">
      <c r="A4054" s="9" t="s">
        <v>7587</v>
      </c>
      <c r="B4054" s="10" t="s">
        <v>7586</v>
      </c>
      <c r="C4054" s="10">
        <v>0</v>
      </c>
    </row>
    <row r="4055" spans="1:3" ht="14.4" thickBot="1">
      <c r="A4055" s="9" t="s">
        <v>6959</v>
      </c>
      <c r="B4055" s="10" t="s">
        <v>6958</v>
      </c>
      <c r="C4055" s="10">
        <v>0</v>
      </c>
    </row>
    <row r="4056" spans="1:3" ht="14.4" thickBot="1">
      <c r="A4056" s="9" t="s">
        <v>6957</v>
      </c>
      <c r="B4056" s="10" t="s">
        <v>6956</v>
      </c>
      <c r="C4056" s="10">
        <v>0</v>
      </c>
    </row>
    <row r="4057" spans="1:3" ht="14.4" thickBot="1">
      <c r="A4057" s="9" t="s">
        <v>7585</v>
      </c>
      <c r="B4057" s="10" t="s">
        <v>7584</v>
      </c>
      <c r="C4057" s="10">
        <v>19</v>
      </c>
    </row>
    <row r="4058" spans="1:3" ht="14.4" thickBot="1">
      <c r="A4058" s="9" t="s">
        <v>6955</v>
      </c>
      <c r="B4058" s="10" t="s">
        <v>6954</v>
      </c>
      <c r="C4058" s="10">
        <v>0</v>
      </c>
    </row>
    <row r="4059" spans="1:3" ht="14.4" thickBot="1">
      <c r="A4059" s="9" t="s">
        <v>430</v>
      </c>
      <c r="B4059" s="10" t="s">
        <v>429</v>
      </c>
      <c r="C4059" s="10">
        <v>0</v>
      </c>
    </row>
    <row r="4060" spans="1:3" ht="14.4" thickBot="1">
      <c r="A4060" s="9" t="s">
        <v>7125</v>
      </c>
      <c r="B4060" s="10" t="s">
        <v>7124</v>
      </c>
      <c r="C4060" s="10">
        <v>1</v>
      </c>
    </row>
    <row r="4061" spans="1:3" ht="14.4" thickBot="1">
      <c r="A4061" s="9" t="s">
        <v>7123</v>
      </c>
      <c r="B4061" s="10" t="s">
        <v>7122</v>
      </c>
      <c r="C4061" s="10">
        <v>0</v>
      </c>
    </row>
    <row r="4062" spans="1:3" ht="14.4" thickBot="1">
      <c r="A4062" s="9" t="s">
        <v>7121</v>
      </c>
      <c r="B4062" s="10" t="s">
        <v>7120</v>
      </c>
      <c r="C4062" s="10">
        <v>9</v>
      </c>
    </row>
    <row r="4063" spans="1:3" ht="14.4" thickBot="1">
      <c r="A4063" s="9" t="s">
        <v>7119</v>
      </c>
      <c r="B4063" s="10" t="s">
        <v>7118</v>
      </c>
      <c r="C4063" s="10">
        <v>21</v>
      </c>
    </row>
    <row r="4064" spans="1:3" ht="14.4" thickBot="1">
      <c r="A4064" s="9" t="s">
        <v>7117</v>
      </c>
      <c r="B4064" s="10" t="s">
        <v>7116</v>
      </c>
      <c r="C4064" s="10">
        <v>21</v>
      </c>
    </row>
    <row r="4065" spans="1:3" ht="14.4" thickBot="1">
      <c r="A4065" s="9" t="s">
        <v>7115</v>
      </c>
      <c r="B4065" s="10" t="s">
        <v>7114</v>
      </c>
      <c r="C4065" s="10">
        <v>12</v>
      </c>
    </row>
    <row r="4066" spans="1:3" ht="14.4" thickBot="1">
      <c r="A4066" s="9" t="s">
        <v>7890</v>
      </c>
      <c r="B4066" s="10" t="s">
        <v>7889</v>
      </c>
      <c r="C4066" s="10">
        <v>4</v>
      </c>
    </row>
    <row r="4067" spans="1:3" ht="14.4" thickBot="1">
      <c r="A4067" s="9" t="s">
        <v>7888</v>
      </c>
      <c r="B4067" s="10" t="s">
        <v>7887</v>
      </c>
      <c r="C4067" s="10">
        <v>4</v>
      </c>
    </row>
    <row r="4068" spans="1:3" ht="14.4" thickBot="1">
      <c r="A4068" s="9" t="s">
        <v>7886</v>
      </c>
      <c r="B4068" s="10" t="s">
        <v>8428</v>
      </c>
      <c r="C4068" s="10">
        <v>4</v>
      </c>
    </row>
    <row r="4069" spans="1:3" ht="14.4" thickBot="1">
      <c r="A4069" s="9" t="s">
        <v>7885</v>
      </c>
      <c r="B4069" s="10" t="s">
        <v>8429</v>
      </c>
      <c r="C4069" s="10">
        <v>1</v>
      </c>
    </row>
    <row r="4070" spans="1:3" ht="14.4" thickBot="1">
      <c r="A4070" s="9" t="s">
        <v>6917</v>
      </c>
      <c r="B4070" s="10" t="s">
        <v>6916</v>
      </c>
      <c r="C4070" s="10">
        <v>0</v>
      </c>
    </row>
    <row r="4071" spans="1:3" ht="14.4" thickBot="1">
      <c r="A4071" s="9" t="s">
        <v>7565</v>
      </c>
      <c r="B4071" s="10" t="s">
        <v>7564</v>
      </c>
      <c r="C4071" s="10">
        <v>0</v>
      </c>
    </row>
    <row r="4072" spans="1:3" ht="14.4" thickBot="1">
      <c r="A4072" s="9" t="s">
        <v>6915</v>
      </c>
      <c r="B4072" s="10" t="s">
        <v>6914</v>
      </c>
      <c r="C4072" s="10">
        <v>0</v>
      </c>
    </row>
    <row r="4073" spans="1:3" ht="14.4" thickBot="1">
      <c r="A4073" s="9" t="s">
        <v>6913</v>
      </c>
      <c r="B4073" s="10" t="s">
        <v>6912</v>
      </c>
      <c r="C4073" s="10">
        <v>4</v>
      </c>
    </row>
    <row r="4074" spans="1:3" ht="14.4" thickBot="1">
      <c r="A4074" s="9" t="s">
        <v>7563</v>
      </c>
      <c r="B4074" s="10" t="s">
        <v>7562</v>
      </c>
      <c r="C4074" s="10">
        <v>0</v>
      </c>
    </row>
    <row r="4075" spans="1:3" ht="14.4" thickBot="1">
      <c r="A4075" s="9" t="s">
        <v>6911</v>
      </c>
      <c r="B4075" s="10" t="s">
        <v>6910</v>
      </c>
      <c r="C4075" s="10">
        <v>0</v>
      </c>
    </row>
    <row r="4076" spans="1:3" ht="14.4" thickBot="1">
      <c r="A4076" s="9" t="s">
        <v>6909</v>
      </c>
      <c r="B4076" s="10" t="s">
        <v>6908</v>
      </c>
      <c r="C4076" s="10">
        <v>0</v>
      </c>
    </row>
    <row r="4077" spans="1:3" ht="14.4" thickBot="1">
      <c r="A4077" s="9" t="s">
        <v>7561</v>
      </c>
      <c r="B4077" s="10" t="s">
        <v>7560</v>
      </c>
      <c r="C4077" s="10">
        <v>0</v>
      </c>
    </row>
    <row r="4078" spans="1:3" ht="14.4" thickBot="1">
      <c r="A4078" s="9" t="s">
        <v>6907</v>
      </c>
      <c r="B4078" s="10" t="s">
        <v>6906</v>
      </c>
      <c r="C4078" s="10">
        <v>0</v>
      </c>
    </row>
    <row r="4079" spans="1:3" ht="14.4" thickBot="1">
      <c r="A4079" s="9" t="s">
        <v>6905</v>
      </c>
      <c r="B4079" s="10" t="s">
        <v>6904</v>
      </c>
      <c r="C4079" s="10">
        <v>0</v>
      </c>
    </row>
    <row r="4080" spans="1:3" ht="14.4" thickBot="1">
      <c r="A4080" s="9" t="s">
        <v>7559</v>
      </c>
      <c r="B4080" s="10" t="s">
        <v>7558</v>
      </c>
      <c r="C4080" s="10">
        <v>0</v>
      </c>
    </row>
    <row r="4081" spans="1:3" ht="14.4" thickBot="1">
      <c r="A4081" s="9" t="s">
        <v>6903</v>
      </c>
      <c r="B4081" s="10" t="s">
        <v>6902</v>
      </c>
      <c r="C4081" s="10">
        <v>0</v>
      </c>
    </row>
    <row r="4082" spans="1:3" ht="14.4" thickBot="1">
      <c r="A4082" s="9" t="s">
        <v>6901</v>
      </c>
      <c r="B4082" s="10" t="s">
        <v>6900</v>
      </c>
      <c r="C4082" s="10">
        <v>0</v>
      </c>
    </row>
    <row r="4083" spans="1:3" ht="14.4" thickBot="1">
      <c r="A4083" s="9" t="s">
        <v>7557</v>
      </c>
      <c r="B4083" s="10" t="s">
        <v>7556</v>
      </c>
      <c r="C4083" s="10">
        <v>0</v>
      </c>
    </row>
    <row r="4084" spans="1:3" ht="14.4" thickBot="1">
      <c r="A4084" s="9" t="s">
        <v>6899</v>
      </c>
      <c r="B4084" s="10" t="s">
        <v>6898</v>
      </c>
      <c r="C4084" s="10">
        <v>0</v>
      </c>
    </row>
    <row r="4085" spans="1:3" ht="14.4" thickBot="1">
      <c r="A4085" s="9" t="s">
        <v>6897</v>
      </c>
      <c r="B4085" s="10" t="s">
        <v>6896</v>
      </c>
      <c r="C4085" s="10">
        <v>0</v>
      </c>
    </row>
    <row r="4086" spans="1:3" ht="14.4" thickBot="1">
      <c r="A4086" s="9" t="s">
        <v>7555</v>
      </c>
      <c r="B4086" s="10" t="s">
        <v>7554</v>
      </c>
      <c r="C4086" s="10">
        <v>0</v>
      </c>
    </row>
    <row r="4087" spans="1:3" ht="14.4" thickBot="1">
      <c r="A4087" s="9" t="s">
        <v>6895</v>
      </c>
      <c r="B4087" s="10" t="s">
        <v>6894</v>
      </c>
      <c r="C4087" s="10">
        <v>0</v>
      </c>
    </row>
    <row r="4088" spans="1:3" ht="14.4" thickBot="1">
      <c r="A4088" s="9" t="s">
        <v>6893</v>
      </c>
      <c r="B4088" s="10" t="s">
        <v>6892</v>
      </c>
      <c r="C4088" s="10">
        <v>0</v>
      </c>
    </row>
    <row r="4089" spans="1:3" ht="14.4" thickBot="1">
      <c r="A4089" s="9" t="s">
        <v>7553</v>
      </c>
      <c r="B4089" s="10" t="s">
        <v>7552</v>
      </c>
      <c r="C4089" s="10">
        <v>0</v>
      </c>
    </row>
    <row r="4090" spans="1:3" ht="14.4" thickBot="1">
      <c r="A4090" s="9" t="s">
        <v>6891</v>
      </c>
      <c r="B4090" s="10" t="s">
        <v>6890</v>
      </c>
      <c r="C4090" s="10">
        <v>0</v>
      </c>
    </row>
    <row r="4091" spans="1:3" ht="14.4" thickBot="1">
      <c r="A4091" s="9" t="s">
        <v>6869</v>
      </c>
      <c r="B4091" s="10" t="s">
        <v>6868</v>
      </c>
      <c r="C4091" s="10">
        <v>0</v>
      </c>
    </row>
    <row r="4092" spans="1:3" ht="14.4" thickBot="1">
      <c r="A4092" s="9" t="s">
        <v>7541</v>
      </c>
      <c r="B4092" s="10" t="s">
        <v>7540</v>
      </c>
      <c r="C4092" s="10">
        <v>0</v>
      </c>
    </row>
    <row r="4093" spans="1:3" ht="14.4" thickBot="1">
      <c r="A4093" s="9" t="s">
        <v>6867</v>
      </c>
      <c r="B4093" s="10" t="s">
        <v>6866</v>
      </c>
      <c r="C4093" s="10">
        <v>0</v>
      </c>
    </row>
    <row r="4094" spans="1:3" ht="14.4" thickBot="1">
      <c r="A4094" s="9" t="s">
        <v>6865</v>
      </c>
      <c r="B4094" s="10" t="s">
        <v>6864</v>
      </c>
      <c r="C4094" s="10">
        <v>0</v>
      </c>
    </row>
    <row r="4095" spans="1:3" ht="14.4" thickBot="1">
      <c r="A4095" s="9" t="s">
        <v>7539</v>
      </c>
      <c r="B4095" s="10" t="s">
        <v>7538</v>
      </c>
      <c r="C4095" s="10">
        <v>0</v>
      </c>
    </row>
    <row r="4096" spans="1:3" ht="14.4" thickBot="1">
      <c r="A4096" s="9" t="s">
        <v>6863</v>
      </c>
      <c r="B4096" s="10" t="s">
        <v>6862</v>
      </c>
      <c r="C4096" s="10">
        <v>0</v>
      </c>
    </row>
    <row r="4097" spans="1:3" ht="14.4" thickBot="1">
      <c r="A4097" s="9" t="s">
        <v>6861</v>
      </c>
      <c r="B4097" s="10" t="s">
        <v>6860</v>
      </c>
      <c r="C4097" s="10">
        <v>0</v>
      </c>
    </row>
    <row r="4098" spans="1:3" ht="14.4" thickBot="1">
      <c r="A4098" s="9" t="s">
        <v>7537</v>
      </c>
      <c r="B4098" s="10" t="s">
        <v>7536</v>
      </c>
      <c r="C4098" s="10">
        <v>3</v>
      </c>
    </row>
    <row r="4099" spans="1:3" ht="14.4" thickBot="1">
      <c r="A4099" s="9" t="s">
        <v>6859</v>
      </c>
      <c r="B4099" s="10" t="s">
        <v>6858</v>
      </c>
      <c r="C4099" s="10">
        <v>0</v>
      </c>
    </row>
    <row r="4100" spans="1:3" ht="14.4" thickBot="1">
      <c r="A4100" s="9" t="s">
        <v>6857</v>
      </c>
      <c r="B4100" s="10" t="s">
        <v>6856</v>
      </c>
      <c r="C4100" s="10">
        <v>0</v>
      </c>
    </row>
    <row r="4101" spans="1:3" ht="14.4" thickBot="1">
      <c r="A4101" s="9" t="s">
        <v>7535</v>
      </c>
      <c r="B4101" s="10" t="s">
        <v>7534</v>
      </c>
      <c r="C4101" s="10">
        <v>0</v>
      </c>
    </row>
    <row r="4102" spans="1:3" ht="14.4" thickBot="1">
      <c r="A4102" s="9" t="s">
        <v>6855</v>
      </c>
      <c r="B4102" s="10" t="s">
        <v>6854</v>
      </c>
      <c r="C4102" s="10">
        <v>0</v>
      </c>
    </row>
    <row r="4103" spans="1:3" ht="14.4" thickBot="1">
      <c r="A4103" s="9" t="s">
        <v>6853</v>
      </c>
      <c r="B4103" s="10" t="s">
        <v>6852</v>
      </c>
      <c r="C4103" s="10">
        <v>0</v>
      </c>
    </row>
    <row r="4104" spans="1:3" ht="14.4" thickBot="1">
      <c r="A4104" s="9" t="s">
        <v>7533</v>
      </c>
      <c r="B4104" s="10" t="s">
        <v>7532</v>
      </c>
      <c r="C4104" s="10">
        <v>0</v>
      </c>
    </row>
    <row r="4105" spans="1:3" ht="14.4" thickBot="1">
      <c r="A4105" s="9" t="s">
        <v>6851</v>
      </c>
      <c r="B4105" s="10" t="s">
        <v>6850</v>
      </c>
      <c r="C4105" s="10">
        <v>0</v>
      </c>
    </row>
    <row r="4106" spans="1:3" ht="14.4" thickBot="1">
      <c r="A4106" s="9" t="s">
        <v>6849</v>
      </c>
      <c r="B4106" s="10" t="s">
        <v>6848</v>
      </c>
      <c r="C4106" s="10">
        <v>0</v>
      </c>
    </row>
    <row r="4107" spans="1:3" ht="14.4" thickBot="1">
      <c r="A4107" s="9" t="s">
        <v>7531</v>
      </c>
      <c r="B4107" s="10" t="s">
        <v>7530</v>
      </c>
      <c r="C4107" s="10">
        <v>0</v>
      </c>
    </row>
    <row r="4108" spans="1:3" ht="14.4" thickBot="1">
      <c r="A4108" s="9" t="s">
        <v>6847</v>
      </c>
      <c r="B4108" s="10" t="s">
        <v>6846</v>
      </c>
      <c r="C4108" s="10">
        <v>0</v>
      </c>
    </row>
    <row r="4109" spans="1:3" ht="14.4" thickBot="1">
      <c r="A4109" s="9" t="s">
        <v>7387</v>
      </c>
      <c r="B4109" s="10" t="s">
        <v>7386</v>
      </c>
      <c r="C4109" s="10">
        <v>0</v>
      </c>
    </row>
    <row r="4110" spans="1:3" ht="14.4" thickBot="1">
      <c r="A4110" s="9" t="s">
        <v>7529</v>
      </c>
      <c r="B4110" s="10" t="s">
        <v>7528</v>
      </c>
      <c r="C4110" s="10">
        <v>0</v>
      </c>
    </row>
    <row r="4111" spans="1:3" ht="14.4" thickBot="1">
      <c r="A4111" s="9" t="s">
        <v>7385</v>
      </c>
      <c r="B4111" s="10" t="s">
        <v>7384</v>
      </c>
      <c r="C4111" s="10">
        <v>0</v>
      </c>
    </row>
    <row r="4112" spans="1:3" ht="14.4" thickBot="1">
      <c r="A4112" s="9" t="s">
        <v>7383</v>
      </c>
      <c r="B4112" s="10" t="s">
        <v>7382</v>
      </c>
      <c r="C4112" s="10">
        <v>0</v>
      </c>
    </row>
    <row r="4113" spans="1:3" ht="14.4" thickBot="1">
      <c r="A4113" s="9" t="s">
        <v>7527</v>
      </c>
      <c r="B4113" s="10" t="s">
        <v>7526</v>
      </c>
      <c r="C4113" s="10">
        <v>0</v>
      </c>
    </row>
    <row r="4114" spans="1:3" ht="14.4" thickBot="1">
      <c r="A4114" s="9" t="s">
        <v>7381</v>
      </c>
      <c r="B4114" s="10" t="s">
        <v>7380</v>
      </c>
      <c r="C4114" s="10">
        <v>0</v>
      </c>
    </row>
    <row r="4115" spans="1:3" ht="14.4" thickBot="1">
      <c r="A4115" s="9" t="s">
        <v>7379</v>
      </c>
      <c r="B4115" s="10" t="s">
        <v>7378</v>
      </c>
      <c r="C4115" s="10">
        <v>0</v>
      </c>
    </row>
    <row r="4116" spans="1:3" ht="14.4" thickBot="1">
      <c r="A4116" s="9" t="s">
        <v>7525</v>
      </c>
      <c r="B4116" s="10" t="s">
        <v>7524</v>
      </c>
      <c r="C4116" s="10">
        <v>0</v>
      </c>
    </row>
    <row r="4117" spans="1:3" ht="14.4" thickBot="1">
      <c r="A4117" s="9" t="s">
        <v>7377</v>
      </c>
      <c r="B4117" s="10" t="s">
        <v>7376</v>
      </c>
      <c r="C4117" s="10">
        <v>0</v>
      </c>
    </row>
    <row r="4118" spans="1:3" ht="14.4" thickBot="1">
      <c r="A4118" s="9" t="s">
        <v>7375</v>
      </c>
      <c r="B4118" s="10" t="s">
        <v>7374</v>
      </c>
      <c r="C4118" s="10">
        <v>0</v>
      </c>
    </row>
    <row r="4119" spans="1:3" ht="14.4" thickBot="1">
      <c r="A4119" s="9" t="s">
        <v>7523</v>
      </c>
      <c r="B4119" s="10" t="s">
        <v>7522</v>
      </c>
      <c r="C4119" s="10">
        <v>7</v>
      </c>
    </row>
    <row r="4120" spans="1:3" ht="14.4" thickBot="1">
      <c r="A4120" s="9" t="s">
        <v>7373</v>
      </c>
      <c r="B4120" s="10" t="s">
        <v>7372</v>
      </c>
      <c r="C4120" s="10">
        <v>5</v>
      </c>
    </row>
    <row r="4121" spans="1:3" ht="14.4" thickBot="1">
      <c r="A4121" s="9" t="s">
        <v>7371</v>
      </c>
      <c r="B4121" s="10" t="s">
        <v>7370</v>
      </c>
      <c r="C4121" s="10">
        <v>0</v>
      </c>
    </row>
    <row r="4122" spans="1:3" ht="14.4" thickBot="1">
      <c r="A4122" s="9" t="s">
        <v>7521</v>
      </c>
      <c r="B4122" s="10" t="s">
        <v>7520</v>
      </c>
      <c r="C4122" s="10">
        <v>5</v>
      </c>
    </row>
    <row r="4123" spans="1:3" ht="14.4" thickBot="1">
      <c r="A4123" s="9" t="s">
        <v>7369</v>
      </c>
      <c r="B4123" s="10" t="s">
        <v>7368</v>
      </c>
      <c r="C4123" s="10">
        <v>5</v>
      </c>
    </row>
    <row r="4124" spans="1:3" ht="14.4" thickBot="1">
      <c r="A4124" s="9" t="s">
        <v>7367</v>
      </c>
      <c r="B4124" s="10" t="s">
        <v>7366</v>
      </c>
      <c r="C4124" s="10">
        <v>0</v>
      </c>
    </row>
    <row r="4125" spans="1:3" ht="14.4" thickBot="1">
      <c r="A4125" s="9" t="s">
        <v>7519</v>
      </c>
      <c r="B4125" s="10" t="s">
        <v>7518</v>
      </c>
      <c r="C4125" s="10">
        <v>0</v>
      </c>
    </row>
    <row r="4126" spans="1:3" ht="14.4" thickBot="1">
      <c r="A4126" s="9" t="s">
        <v>7365</v>
      </c>
      <c r="B4126" s="10" t="s">
        <v>7364</v>
      </c>
      <c r="C4126" s="10">
        <v>0</v>
      </c>
    </row>
    <row r="4127" spans="1:3" ht="14.4" thickBot="1">
      <c r="A4127" s="9" t="s">
        <v>7363</v>
      </c>
      <c r="B4127" s="10" t="s">
        <v>7362</v>
      </c>
      <c r="C4127" s="10">
        <v>0</v>
      </c>
    </row>
    <row r="4128" spans="1:3" ht="14.4" thickBot="1">
      <c r="A4128" s="9" t="s">
        <v>7517</v>
      </c>
      <c r="B4128" s="10" t="s">
        <v>7516</v>
      </c>
      <c r="C4128" s="10">
        <v>9</v>
      </c>
    </row>
    <row r="4129" spans="1:3" ht="14.4" thickBot="1">
      <c r="A4129" s="9" t="s">
        <v>7361</v>
      </c>
      <c r="B4129" s="10" t="s">
        <v>7360</v>
      </c>
      <c r="C4129" s="10">
        <v>0</v>
      </c>
    </row>
    <row r="4130" spans="1:3" ht="14.4" thickBot="1">
      <c r="A4130" s="9" t="s">
        <v>7359</v>
      </c>
      <c r="B4130" s="10" t="s">
        <v>7358</v>
      </c>
      <c r="C4130" s="10">
        <v>3</v>
      </c>
    </row>
    <row r="4131" spans="1:3" ht="14.4" thickBot="1">
      <c r="A4131" s="9" t="s">
        <v>7515</v>
      </c>
      <c r="B4131" s="10" t="s">
        <v>7514</v>
      </c>
      <c r="C4131" s="10">
        <v>0</v>
      </c>
    </row>
    <row r="4132" spans="1:3" ht="14.4" thickBot="1">
      <c r="A4132" s="9" t="s">
        <v>7357</v>
      </c>
      <c r="B4132" s="10" t="s">
        <v>7356</v>
      </c>
      <c r="C4132" s="10">
        <v>0</v>
      </c>
    </row>
    <row r="4133" spans="1:3" ht="14.4" thickBot="1">
      <c r="A4133" s="9" t="s">
        <v>7355</v>
      </c>
      <c r="B4133" s="10" t="s">
        <v>7354</v>
      </c>
      <c r="C4133" s="10">
        <v>0</v>
      </c>
    </row>
    <row r="4134" spans="1:3" ht="14.4" thickBot="1">
      <c r="A4134" s="9" t="s">
        <v>7513</v>
      </c>
      <c r="B4134" s="10" t="s">
        <v>7512</v>
      </c>
      <c r="C4134" s="10">
        <v>0</v>
      </c>
    </row>
    <row r="4135" spans="1:3" ht="14.4" thickBot="1">
      <c r="A4135" s="9" t="s">
        <v>7353</v>
      </c>
      <c r="B4135" s="10" t="s">
        <v>7352</v>
      </c>
      <c r="C4135" s="10">
        <v>0</v>
      </c>
    </row>
    <row r="4136" spans="1:3" ht="14.4" thickBot="1">
      <c r="A4136" s="9" t="s">
        <v>7351</v>
      </c>
      <c r="B4136" s="10" t="s">
        <v>7350</v>
      </c>
      <c r="C4136" s="10">
        <v>0</v>
      </c>
    </row>
    <row r="4137" spans="1:3" ht="14.4" thickBot="1">
      <c r="A4137" s="9" t="s">
        <v>7511</v>
      </c>
      <c r="B4137" s="10" t="s">
        <v>7510</v>
      </c>
      <c r="C4137" s="10">
        <v>0</v>
      </c>
    </row>
    <row r="4138" spans="1:3" ht="14.4" thickBot="1">
      <c r="A4138" s="9" t="s">
        <v>7349</v>
      </c>
      <c r="B4138" s="10" t="s">
        <v>7348</v>
      </c>
      <c r="C4138" s="10">
        <v>0</v>
      </c>
    </row>
    <row r="4139" spans="1:3" ht="14.4" thickBot="1">
      <c r="A4139" s="9" t="s">
        <v>7221</v>
      </c>
      <c r="B4139" s="10" t="s">
        <v>7220</v>
      </c>
      <c r="C4139" s="10">
        <v>0</v>
      </c>
    </row>
    <row r="4140" spans="1:3" ht="14.4" thickBot="1">
      <c r="A4140" s="9" t="s">
        <v>7219</v>
      </c>
      <c r="B4140" s="10" t="s">
        <v>7218</v>
      </c>
      <c r="C4140" s="10">
        <v>0</v>
      </c>
    </row>
    <row r="4141" spans="1:3" ht="14.4" thickBot="1">
      <c r="A4141" s="9" t="s">
        <v>7217</v>
      </c>
      <c r="B4141" s="10" t="s">
        <v>7216</v>
      </c>
      <c r="C4141" s="10">
        <v>0</v>
      </c>
    </row>
    <row r="4142" spans="1:3" ht="14.4" thickBot="1">
      <c r="A4142" s="9" t="s">
        <v>7215</v>
      </c>
      <c r="B4142" s="10" t="s">
        <v>7214</v>
      </c>
      <c r="C4142" s="10">
        <v>0</v>
      </c>
    </row>
    <row r="4143" spans="1:3" ht="14.4" thickBot="1">
      <c r="A4143" s="9" t="s">
        <v>7213</v>
      </c>
      <c r="B4143" s="10" t="s">
        <v>7212</v>
      </c>
      <c r="C4143" s="10">
        <v>0</v>
      </c>
    </row>
    <row r="4144" spans="1:3" ht="14.4" thickBot="1">
      <c r="A4144" s="9" t="s">
        <v>7211</v>
      </c>
      <c r="B4144" s="10" t="s">
        <v>7210</v>
      </c>
      <c r="C4144" s="10">
        <v>0</v>
      </c>
    </row>
    <row r="4145" spans="1:3" ht="14.4" thickBot="1">
      <c r="A4145" s="9" t="s">
        <v>7209</v>
      </c>
      <c r="B4145" s="10" t="s">
        <v>7208</v>
      </c>
      <c r="C4145" s="10">
        <v>0</v>
      </c>
    </row>
    <row r="4146" spans="1:3" ht="14.4" thickBot="1">
      <c r="A4146" s="9" t="s">
        <v>7207</v>
      </c>
      <c r="B4146" s="10" t="s">
        <v>7206</v>
      </c>
      <c r="C4146" s="10">
        <v>0</v>
      </c>
    </row>
    <row r="4147" spans="1:3" ht="14.4" thickBot="1">
      <c r="A4147" s="9" t="s">
        <v>7205</v>
      </c>
      <c r="B4147" s="10" t="s">
        <v>7204</v>
      </c>
      <c r="C4147" s="10">
        <v>0</v>
      </c>
    </row>
    <row r="4148" spans="1:3" ht="14.4" thickBot="1">
      <c r="A4148" s="9" t="s">
        <v>7203</v>
      </c>
      <c r="B4148" s="10" t="s">
        <v>7202</v>
      </c>
      <c r="C4148" s="10">
        <v>0</v>
      </c>
    </row>
    <row r="4149" spans="1:3" ht="14.4" thickBot="1">
      <c r="A4149" s="9" t="s">
        <v>7201</v>
      </c>
      <c r="B4149" s="10" t="s">
        <v>7200</v>
      </c>
      <c r="C4149" s="10">
        <v>0</v>
      </c>
    </row>
    <row r="4150" spans="1:3" ht="14.4" thickBot="1">
      <c r="A4150" s="9" t="s">
        <v>7199</v>
      </c>
      <c r="B4150" s="10" t="s">
        <v>7198</v>
      </c>
      <c r="C4150" s="10">
        <v>0</v>
      </c>
    </row>
    <row r="4151" spans="1:3" ht="14.4" thickBot="1">
      <c r="A4151" s="9" t="s">
        <v>7197</v>
      </c>
      <c r="B4151" s="10" t="s">
        <v>7196</v>
      </c>
      <c r="C4151" s="10">
        <v>0</v>
      </c>
    </row>
    <row r="4152" spans="1:3" ht="14.4" thickBot="1">
      <c r="A4152" s="9" t="s">
        <v>7195</v>
      </c>
      <c r="B4152" s="10" t="s">
        <v>7194</v>
      </c>
      <c r="C4152" s="10">
        <v>0</v>
      </c>
    </row>
    <row r="4153" spans="1:3" ht="14.4" thickBot="1">
      <c r="A4153" s="9" t="s">
        <v>7193</v>
      </c>
      <c r="B4153" s="10" t="s">
        <v>7192</v>
      </c>
      <c r="C4153" s="10">
        <v>0</v>
      </c>
    </row>
    <row r="4154" spans="1:3" ht="14.4" thickBot="1">
      <c r="A4154" s="9" t="s">
        <v>7191</v>
      </c>
      <c r="B4154" s="10" t="s">
        <v>7190</v>
      </c>
      <c r="C4154" s="10">
        <v>0</v>
      </c>
    </row>
    <row r="4155" spans="1:3" ht="14.4" thickBot="1">
      <c r="A4155" s="9" t="s">
        <v>7189</v>
      </c>
      <c r="B4155" s="10" t="s">
        <v>7188</v>
      </c>
      <c r="C4155" s="10">
        <v>0</v>
      </c>
    </row>
    <row r="4156" spans="1:3" ht="14.4" thickBot="1">
      <c r="A4156" s="9" t="s">
        <v>7187</v>
      </c>
      <c r="B4156" s="10" t="s">
        <v>7186</v>
      </c>
      <c r="C4156" s="10">
        <v>0</v>
      </c>
    </row>
    <row r="4157" spans="1:3" ht="14.4" thickBot="1">
      <c r="A4157" s="9" t="s">
        <v>7185</v>
      </c>
      <c r="B4157" s="10" t="s">
        <v>7184</v>
      </c>
      <c r="C4157" s="10">
        <v>0</v>
      </c>
    </row>
    <row r="4158" spans="1:3" ht="14.4" thickBot="1">
      <c r="A4158" s="9" t="s">
        <v>7183</v>
      </c>
      <c r="B4158" s="10" t="s">
        <v>7182</v>
      </c>
      <c r="C4158" s="10">
        <v>0</v>
      </c>
    </row>
    <row r="4159" spans="1:3" ht="14.4" thickBot="1">
      <c r="A4159" s="9" t="s">
        <v>7181</v>
      </c>
      <c r="B4159" s="10" t="s">
        <v>7180</v>
      </c>
      <c r="C4159" s="10">
        <v>0</v>
      </c>
    </row>
    <row r="4160" spans="1:3" ht="14.4" thickBot="1">
      <c r="A4160" s="9" t="s">
        <v>7179</v>
      </c>
      <c r="B4160" s="10" t="s">
        <v>7178</v>
      </c>
      <c r="C4160" s="10">
        <v>0</v>
      </c>
    </row>
    <row r="4161" spans="1:3" ht="14.4" thickBot="1">
      <c r="A4161" s="9" t="s">
        <v>7177</v>
      </c>
      <c r="B4161" s="10" t="s">
        <v>7176</v>
      </c>
      <c r="C4161" s="10">
        <v>0</v>
      </c>
    </row>
    <row r="4162" spans="1:3" ht="14.4" thickBot="1">
      <c r="A4162" s="9" t="s">
        <v>7175</v>
      </c>
      <c r="B4162" s="10" t="s">
        <v>7174</v>
      </c>
      <c r="C4162" s="10">
        <v>0</v>
      </c>
    </row>
    <row r="4163" spans="1:3" ht="14.4" thickBot="1">
      <c r="A4163" s="9" t="s">
        <v>7173</v>
      </c>
      <c r="B4163" s="10" t="s">
        <v>7172</v>
      </c>
      <c r="C4163" s="10">
        <v>5</v>
      </c>
    </row>
    <row r="4164" spans="1:3" ht="14.4" thickBot="1">
      <c r="A4164" s="9" t="s">
        <v>7171</v>
      </c>
      <c r="B4164" s="10" t="s">
        <v>7170</v>
      </c>
      <c r="C4164" s="10">
        <v>0</v>
      </c>
    </row>
    <row r="4165" spans="1:3" ht="14.4" thickBot="1">
      <c r="A4165" s="9" t="s">
        <v>7169</v>
      </c>
      <c r="B4165" s="10" t="s">
        <v>7168</v>
      </c>
      <c r="C4165" s="10">
        <v>0</v>
      </c>
    </row>
    <row r="4166" spans="1:3" ht="14.4" thickBot="1">
      <c r="A4166" s="9" t="s">
        <v>7167</v>
      </c>
      <c r="B4166" s="10" t="s">
        <v>7166</v>
      </c>
      <c r="C4166" s="10">
        <v>0</v>
      </c>
    </row>
    <row r="4167" spans="1:3" ht="14.4" thickBot="1">
      <c r="A4167" s="9" t="s">
        <v>7165</v>
      </c>
      <c r="B4167" s="10" t="s">
        <v>7164</v>
      </c>
      <c r="C4167" s="10">
        <v>0</v>
      </c>
    </row>
    <row r="4168" spans="1:3" ht="14.4" thickBot="1">
      <c r="A4168" s="9" t="s">
        <v>7163</v>
      </c>
      <c r="B4168" s="10" t="s">
        <v>7162</v>
      </c>
      <c r="C4168" s="10">
        <v>0</v>
      </c>
    </row>
    <row r="4169" spans="1:3" ht="14.4" thickBot="1">
      <c r="A4169" s="9" t="s">
        <v>7247</v>
      </c>
      <c r="B4169" s="10" t="s">
        <v>7246</v>
      </c>
      <c r="C4169" s="10">
        <v>0</v>
      </c>
    </row>
    <row r="4170" spans="1:3" ht="14.4" thickBot="1">
      <c r="A4170" s="9" t="s">
        <v>7281</v>
      </c>
      <c r="B4170" s="10" t="s">
        <v>7280</v>
      </c>
      <c r="C4170" s="10">
        <v>0</v>
      </c>
    </row>
    <row r="4171" spans="1:3" ht="14.4" thickBot="1">
      <c r="A4171" s="9" t="s">
        <v>7487</v>
      </c>
      <c r="B4171" s="10" t="s">
        <v>7486</v>
      </c>
      <c r="C4171" s="10">
        <v>0</v>
      </c>
    </row>
    <row r="4172" spans="1:3" ht="14.4" thickBot="1">
      <c r="A4172" s="9" t="s">
        <v>7279</v>
      </c>
      <c r="B4172" s="10" t="s">
        <v>7278</v>
      </c>
      <c r="C4172" s="10">
        <v>0</v>
      </c>
    </row>
    <row r="4173" spans="1:3" ht="14.4" thickBot="1">
      <c r="A4173" s="9" t="s">
        <v>7485</v>
      </c>
      <c r="B4173" s="10" t="s">
        <v>7484</v>
      </c>
      <c r="C4173" s="10">
        <v>0</v>
      </c>
    </row>
    <row r="4174" spans="1:3" ht="14.4" thickBot="1">
      <c r="A4174" s="9" t="s">
        <v>7277</v>
      </c>
      <c r="B4174" s="10" t="s">
        <v>7276</v>
      </c>
      <c r="C4174" s="10">
        <v>0</v>
      </c>
    </row>
    <row r="4175" spans="1:3" ht="14.4" thickBot="1">
      <c r="A4175" s="9" t="s">
        <v>7483</v>
      </c>
      <c r="B4175" s="10" t="s">
        <v>7482</v>
      </c>
      <c r="C4175" s="10">
        <v>0</v>
      </c>
    </row>
    <row r="4176" spans="1:3" ht="14.4" thickBot="1">
      <c r="A4176" s="9" t="s">
        <v>7275</v>
      </c>
      <c r="B4176" s="10" t="s">
        <v>7274</v>
      </c>
      <c r="C4176" s="10">
        <v>0</v>
      </c>
    </row>
    <row r="4177" spans="1:3" ht="14.4" thickBot="1">
      <c r="A4177" s="9" t="s">
        <v>7481</v>
      </c>
      <c r="B4177" s="10" t="s">
        <v>7480</v>
      </c>
      <c r="C4177" s="10">
        <v>0</v>
      </c>
    </row>
    <row r="4178" spans="1:3" ht="14.4" thickBot="1">
      <c r="A4178" s="9" t="s">
        <v>7273</v>
      </c>
      <c r="B4178" s="10" t="s">
        <v>7272</v>
      </c>
      <c r="C4178" s="10">
        <v>0</v>
      </c>
    </row>
    <row r="4179" spans="1:3" ht="14.4" thickBot="1">
      <c r="A4179" s="9" t="s">
        <v>7479</v>
      </c>
      <c r="B4179" s="10" t="s">
        <v>7478</v>
      </c>
      <c r="C4179" s="10">
        <v>0</v>
      </c>
    </row>
    <row r="4180" spans="1:3" ht="14.4" thickBot="1">
      <c r="A4180" s="9" t="s">
        <v>7271</v>
      </c>
      <c r="B4180" s="10" t="s">
        <v>7270</v>
      </c>
      <c r="C4180" s="10">
        <v>0</v>
      </c>
    </row>
    <row r="4181" spans="1:3" ht="14.4" thickBot="1">
      <c r="A4181" s="9" t="s">
        <v>7477</v>
      </c>
      <c r="B4181" s="10" t="s">
        <v>7476</v>
      </c>
      <c r="C4181" s="10">
        <v>0</v>
      </c>
    </row>
    <row r="4182" spans="1:3" ht="14.4" thickBot="1">
      <c r="A4182" s="9" t="s">
        <v>7269</v>
      </c>
      <c r="B4182" s="10" t="s">
        <v>7268</v>
      </c>
      <c r="C4182" s="10">
        <v>0</v>
      </c>
    </row>
    <row r="4183" spans="1:3" ht="14.4" thickBot="1">
      <c r="A4183" s="9" t="s">
        <v>7475</v>
      </c>
      <c r="B4183" s="10" t="s">
        <v>7474</v>
      </c>
      <c r="C4183" s="10">
        <v>0</v>
      </c>
    </row>
    <row r="4184" spans="1:3" ht="14.4" thickBot="1">
      <c r="A4184" s="9" t="s">
        <v>7267</v>
      </c>
      <c r="B4184" s="10" t="s">
        <v>7266</v>
      </c>
      <c r="C4184" s="10">
        <v>0</v>
      </c>
    </row>
    <row r="4185" spans="1:3" ht="14.4" thickBot="1">
      <c r="A4185" s="9" t="s">
        <v>7473</v>
      </c>
      <c r="B4185" s="10" t="s">
        <v>7472</v>
      </c>
      <c r="C4185" s="10">
        <v>0</v>
      </c>
    </row>
    <row r="4186" spans="1:3" ht="14.4" thickBot="1">
      <c r="A4186" s="9" t="s">
        <v>7265</v>
      </c>
      <c r="B4186" s="10" t="s">
        <v>7264</v>
      </c>
      <c r="C4186" s="10">
        <v>0</v>
      </c>
    </row>
    <row r="4187" spans="1:3" ht="14.4" thickBot="1">
      <c r="A4187" s="9" t="s">
        <v>7471</v>
      </c>
      <c r="B4187" s="10" t="s">
        <v>7470</v>
      </c>
      <c r="C4187" s="10">
        <v>0</v>
      </c>
    </row>
    <row r="4188" spans="1:3" ht="14.4" thickBot="1">
      <c r="A4188" s="9" t="s">
        <v>7263</v>
      </c>
      <c r="B4188" s="10" t="s">
        <v>7262</v>
      </c>
      <c r="C4188" s="10">
        <v>0</v>
      </c>
    </row>
    <row r="4189" spans="1:3" ht="14.4" thickBot="1">
      <c r="A4189" s="9" t="s">
        <v>7469</v>
      </c>
      <c r="B4189" s="10" t="s">
        <v>7468</v>
      </c>
      <c r="C4189" s="10">
        <v>12</v>
      </c>
    </row>
    <row r="4190" spans="1:3" ht="14.4" thickBot="1">
      <c r="A4190" s="9" t="s">
        <v>7261</v>
      </c>
      <c r="B4190" s="10" t="s">
        <v>7260</v>
      </c>
      <c r="C4190" s="10">
        <v>0</v>
      </c>
    </row>
    <row r="4191" spans="1:3" ht="14.4" thickBot="1">
      <c r="A4191" s="9" t="s">
        <v>7467</v>
      </c>
      <c r="B4191" s="10" t="s">
        <v>7466</v>
      </c>
      <c r="C4191" s="10">
        <v>0</v>
      </c>
    </row>
    <row r="4192" spans="1:3" ht="14.4" thickBot="1">
      <c r="A4192" s="9" t="s">
        <v>7259</v>
      </c>
      <c r="B4192" s="10" t="s">
        <v>7258</v>
      </c>
      <c r="C4192" s="10">
        <v>2</v>
      </c>
    </row>
    <row r="4193" spans="1:3" ht="14.4" thickBot="1">
      <c r="A4193" s="9" t="s">
        <v>7465</v>
      </c>
      <c r="B4193" s="10" t="s">
        <v>7464</v>
      </c>
      <c r="C4193" s="10">
        <v>0</v>
      </c>
    </row>
    <row r="4194" spans="1:3" ht="14.4" thickBot="1">
      <c r="A4194" s="9" t="s">
        <v>7257</v>
      </c>
      <c r="B4194" s="10" t="s">
        <v>7256</v>
      </c>
      <c r="C4194" s="10">
        <v>0</v>
      </c>
    </row>
    <row r="4195" spans="1:3" ht="14.4" thickBot="1">
      <c r="A4195" s="9" t="s">
        <v>7463</v>
      </c>
      <c r="B4195" s="10" t="s">
        <v>7462</v>
      </c>
      <c r="C4195" s="10">
        <v>0</v>
      </c>
    </row>
    <row r="4196" spans="1:3" ht="14.4" thickBot="1">
      <c r="A4196" s="9" t="s">
        <v>7255</v>
      </c>
      <c r="B4196" s="10" t="s">
        <v>7254</v>
      </c>
      <c r="C4196" s="10">
        <v>0</v>
      </c>
    </row>
    <row r="4197" spans="1:3" ht="14.4" thickBot="1">
      <c r="A4197" s="9" t="s">
        <v>7461</v>
      </c>
      <c r="B4197" s="10" t="s">
        <v>7460</v>
      </c>
      <c r="C4197" s="10">
        <v>0</v>
      </c>
    </row>
    <row r="4198" spans="1:3" ht="14.4" thickBot="1">
      <c r="A4198" s="9" t="s">
        <v>7253</v>
      </c>
      <c r="B4198" s="10" t="s">
        <v>7252</v>
      </c>
      <c r="C4198" s="10">
        <v>0</v>
      </c>
    </row>
    <row r="4199" spans="1:3" ht="14.4" thickBot="1">
      <c r="A4199" s="9" t="s">
        <v>7459</v>
      </c>
      <c r="B4199" s="10" t="s">
        <v>7458</v>
      </c>
      <c r="C4199" s="10">
        <v>0</v>
      </c>
    </row>
    <row r="4200" spans="1:3" ht="14.4" thickBot="1">
      <c r="A4200" s="9" t="s">
        <v>7251</v>
      </c>
      <c r="B4200" s="10" t="s">
        <v>7250</v>
      </c>
      <c r="C4200" s="10">
        <v>0</v>
      </c>
    </row>
    <row r="4201" spans="1:3" ht="14.4" thickBot="1">
      <c r="A4201" s="9" t="s">
        <v>7457</v>
      </c>
      <c r="B4201" s="10" t="s">
        <v>7456</v>
      </c>
      <c r="C4201" s="10">
        <v>0</v>
      </c>
    </row>
    <row r="4202" spans="1:3" ht="14.4" thickBot="1">
      <c r="A4202" s="9" t="s">
        <v>7249</v>
      </c>
      <c r="B4202" s="10" t="s">
        <v>7248</v>
      </c>
      <c r="C4202" s="10">
        <v>0</v>
      </c>
    </row>
    <row r="4203" spans="1:3" ht="14.4" thickBot="1">
      <c r="A4203" s="9" t="s">
        <v>7455</v>
      </c>
      <c r="B4203" s="10" t="s">
        <v>7454</v>
      </c>
      <c r="C4203" s="10">
        <v>0</v>
      </c>
    </row>
    <row r="4204" spans="1:3" ht="14.4" thickBot="1">
      <c r="A4204" s="9" t="s">
        <v>7335</v>
      </c>
      <c r="B4204" s="10" t="s">
        <v>7334</v>
      </c>
      <c r="C4204" s="10">
        <v>0</v>
      </c>
    </row>
    <row r="4205" spans="1:3" ht="14.4" thickBot="1">
      <c r="A4205" s="9" t="s">
        <v>7333</v>
      </c>
      <c r="B4205" s="10" t="s">
        <v>7332</v>
      </c>
      <c r="C4205" s="10">
        <v>0</v>
      </c>
    </row>
    <row r="4206" spans="1:3" ht="14.4" thickBot="1">
      <c r="A4206" s="9" t="s">
        <v>7403</v>
      </c>
      <c r="B4206" s="10" t="s">
        <v>7402</v>
      </c>
      <c r="C4206" s="10">
        <v>0</v>
      </c>
    </row>
    <row r="4207" spans="1:3" ht="14.4" thickBot="1">
      <c r="A4207" s="9" t="s">
        <v>7331</v>
      </c>
      <c r="B4207" s="10" t="s">
        <v>7330</v>
      </c>
      <c r="C4207" s="10">
        <v>0</v>
      </c>
    </row>
    <row r="4208" spans="1:3" ht="14.4" thickBot="1">
      <c r="A4208" s="9" t="s">
        <v>7503</v>
      </c>
      <c r="B4208" s="10" t="s">
        <v>7502</v>
      </c>
      <c r="C4208" s="10">
        <v>0</v>
      </c>
    </row>
    <row r="4209" spans="1:3" ht="14.4" thickBot="1">
      <c r="A4209" s="9" t="s">
        <v>7401</v>
      </c>
      <c r="B4209" s="10" t="s">
        <v>7400</v>
      </c>
      <c r="C4209" s="10">
        <v>0</v>
      </c>
    </row>
    <row r="4210" spans="1:3" ht="14.4" thickBot="1">
      <c r="A4210" s="9" t="s">
        <v>7329</v>
      </c>
      <c r="B4210" s="10" t="s">
        <v>7328</v>
      </c>
      <c r="C4210" s="10">
        <v>0</v>
      </c>
    </row>
    <row r="4211" spans="1:3" ht="14.4" thickBot="1">
      <c r="A4211" s="9" t="s">
        <v>7501</v>
      </c>
      <c r="B4211" s="10" t="s">
        <v>7500</v>
      </c>
      <c r="C4211" s="10">
        <v>0</v>
      </c>
    </row>
    <row r="4212" spans="1:3" ht="14.4" thickBot="1">
      <c r="A4212" s="13" t="s">
        <v>7</v>
      </c>
      <c r="B4212" s="14" t="s">
        <v>6</v>
      </c>
      <c r="C4212" s="10">
        <v>13</v>
      </c>
    </row>
    <row r="4213" spans="1:3" ht="16.2" thickBot="1">
      <c r="A4213" s="15" t="s">
        <v>8430</v>
      </c>
      <c r="B4213" s="16" t="s">
        <v>8431</v>
      </c>
      <c r="C4213" s="10">
        <v>1</v>
      </c>
    </row>
    <row r="4214" spans="1:3" ht="18.600000000000001" thickBot="1">
      <c r="A4214" s="17" t="s">
        <v>8432</v>
      </c>
      <c r="B4214" s="18" t="s">
        <v>8433</v>
      </c>
      <c r="C4214" s="10">
        <v>1</v>
      </c>
    </row>
    <row r="4215" spans="1:3" ht="18.600000000000001" thickBot="1">
      <c r="A4215" s="17" t="s">
        <v>8434</v>
      </c>
      <c r="B4215" s="19" t="s">
        <v>8435</v>
      </c>
      <c r="C4215" s="10">
        <v>1</v>
      </c>
    </row>
    <row r="4216" spans="1:3" ht="18.600000000000001" thickBot="1">
      <c r="A4216" s="17" t="s">
        <v>8436</v>
      </c>
      <c r="B4216" s="19" t="s">
        <v>8437</v>
      </c>
      <c r="C4216" s="10">
        <v>0</v>
      </c>
    </row>
    <row r="4217" spans="1:3" ht="18.600000000000001" thickBot="1">
      <c r="A4217" s="17" t="s">
        <v>8438</v>
      </c>
      <c r="B4217" s="19" t="s">
        <v>8439</v>
      </c>
      <c r="C4217" s="10">
        <v>1</v>
      </c>
    </row>
    <row r="4218" spans="1:3" ht="18.600000000000001" thickBot="1">
      <c r="A4218" s="20" t="s">
        <v>8440</v>
      </c>
      <c r="B4218" s="21" t="s">
        <v>8441</v>
      </c>
      <c r="C4218" s="10">
        <v>0</v>
      </c>
    </row>
    <row r="4219" spans="1:3" ht="14.4" thickBot="1">
      <c r="A4219" s="13" t="s">
        <v>4</v>
      </c>
      <c r="B4219" s="14" t="s">
        <v>3</v>
      </c>
      <c r="C4219" s="10">
        <v>4</v>
      </c>
    </row>
    <row r="4220" spans="1:3" ht="16.2" thickBot="1">
      <c r="A4220" s="22" t="s">
        <v>2</v>
      </c>
      <c r="B4220" s="23" t="s">
        <v>1</v>
      </c>
      <c r="C4220" s="10">
        <v>15</v>
      </c>
    </row>
    <row r="4221" spans="1:3" ht="15.6">
      <c r="A4221" s="22"/>
      <c r="B4221" s="22"/>
      <c r="C4221" s="22"/>
    </row>
    <row r="4222" spans="1:3" ht="15.6">
      <c r="A4222" s="22"/>
      <c r="B4222" s="22"/>
      <c r="C4222" s="22"/>
    </row>
    <row r="4223" spans="1:3" ht="15.6">
      <c r="A4223" s="22"/>
      <c r="B4223" s="22"/>
      <c r="C4223" s="22"/>
    </row>
    <row r="4224" spans="1:3" ht="15.6">
      <c r="A4224" s="22"/>
      <c r="B4224" s="22"/>
      <c r="C4224" s="22"/>
    </row>
    <row r="4225" spans="1:3" ht="15.6">
      <c r="A4225" s="22"/>
      <c r="B4225" s="22"/>
      <c r="C4225" s="22"/>
    </row>
    <row r="4226" spans="1:3" ht="15.6">
      <c r="A4226" s="22"/>
      <c r="B4226" s="22"/>
      <c r="C4226" s="22"/>
    </row>
    <row r="4227" spans="1:3" ht="15.6">
      <c r="A4227" s="22"/>
      <c r="B4227" s="22"/>
      <c r="C4227" s="22"/>
    </row>
    <row r="4228" spans="1:3" ht="15.6">
      <c r="A4228" s="22"/>
      <c r="B4228" s="22"/>
      <c r="C4228" s="22"/>
    </row>
    <row r="4229" spans="1:3" ht="15.6">
      <c r="A4229" s="22"/>
      <c r="B4229" s="22"/>
      <c r="C4229" s="22"/>
    </row>
    <row r="4230" spans="1:3" ht="15.6">
      <c r="A4230" s="22"/>
      <c r="B4230" s="22"/>
      <c r="C4230" s="22"/>
    </row>
    <row r="4231" spans="1:3" ht="15.6">
      <c r="A4231" s="22"/>
      <c r="B4231" s="22"/>
      <c r="C4231" s="22"/>
    </row>
    <row r="4232" spans="1:3" ht="15.6">
      <c r="A4232" s="22"/>
      <c r="B4232" s="22"/>
      <c r="C4232" s="22"/>
    </row>
    <row r="4233" spans="1:3" ht="15.6">
      <c r="A4233" s="22"/>
      <c r="B4233" s="22"/>
      <c r="C4233" s="22"/>
    </row>
    <row r="4234" spans="1:3" ht="15.6">
      <c r="A4234" s="22"/>
      <c r="B4234" s="22"/>
      <c r="C4234" s="22"/>
    </row>
    <row r="4235" spans="1:3" ht="15.6">
      <c r="A4235" s="22"/>
      <c r="B4235" s="22"/>
      <c r="C4235" s="22"/>
    </row>
    <row r="4236" spans="1:3" ht="15.6">
      <c r="A4236" s="22"/>
      <c r="B4236" s="22"/>
      <c r="C4236" s="22"/>
    </row>
    <row r="4237" spans="1:3" ht="15.6">
      <c r="A4237" s="22"/>
      <c r="B4237" s="22"/>
      <c r="C4237" s="22"/>
    </row>
    <row r="4238" spans="1:3" ht="15.6">
      <c r="A4238" s="22"/>
      <c r="B4238" s="22"/>
      <c r="C4238" s="22"/>
    </row>
    <row r="4239" spans="1:3" ht="15.6">
      <c r="A4239" s="22"/>
      <c r="B4239" s="22"/>
      <c r="C4239" s="22"/>
    </row>
    <row r="4240" spans="1:3" ht="15.6">
      <c r="A4240" s="22"/>
      <c r="B4240" s="22"/>
      <c r="C4240" s="22"/>
    </row>
    <row r="4241" spans="1:3" ht="15.6">
      <c r="A4241" s="22"/>
      <c r="B4241" s="22"/>
      <c r="C4241" s="22"/>
    </row>
    <row r="4242" spans="1:3" ht="15.6">
      <c r="A4242" s="22"/>
      <c r="B4242" s="22"/>
      <c r="C4242" s="22"/>
    </row>
    <row r="4243" spans="1:3" ht="15.6">
      <c r="A4243" s="22"/>
      <c r="B4243" s="22"/>
      <c r="C4243" s="22"/>
    </row>
    <row r="4244" spans="1:3" ht="15.6">
      <c r="A4244" s="22"/>
      <c r="B4244" s="22"/>
      <c r="C4244" s="22"/>
    </row>
    <row r="4245" spans="1:3" ht="15.6">
      <c r="A4245" s="22"/>
      <c r="B4245" s="22"/>
      <c r="C4245" s="22"/>
    </row>
    <row r="4246" spans="1:3" ht="15.6">
      <c r="A4246" s="22"/>
      <c r="B4246" s="22"/>
      <c r="C4246" s="22"/>
    </row>
    <row r="4247" spans="1:3" ht="15.6">
      <c r="A4247" s="22"/>
      <c r="B4247" s="22"/>
      <c r="C4247" s="22"/>
    </row>
    <row r="4248" spans="1:3" ht="15.6">
      <c r="A4248" s="22"/>
      <c r="B4248" s="22"/>
      <c r="C4248" s="22"/>
    </row>
    <row r="4249" spans="1:3" ht="15.6">
      <c r="A4249" s="22"/>
      <c r="B4249" s="22"/>
      <c r="C4249" s="22"/>
    </row>
    <row r="4250" spans="1:3" ht="15.6">
      <c r="A4250" s="22"/>
      <c r="B4250" s="22"/>
      <c r="C4250" s="22"/>
    </row>
    <row r="4251" spans="1:3" ht="15.6">
      <c r="A4251" s="22"/>
      <c r="B4251" s="22"/>
      <c r="C4251" s="22"/>
    </row>
    <row r="4252" spans="1:3" ht="15.6">
      <c r="A4252" s="22"/>
      <c r="B4252" s="22"/>
      <c r="C4252" s="22"/>
    </row>
    <row r="4253" spans="1:3" ht="15.6">
      <c r="A4253" s="22"/>
      <c r="B4253" s="22"/>
      <c r="C4253" s="22"/>
    </row>
    <row r="4254" spans="1:3" ht="15.6">
      <c r="A4254" s="22"/>
      <c r="B4254" s="22"/>
      <c r="C4254" s="22"/>
    </row>
    <row r="4255" spans="1:3" ht="15.6">
      <c r="A4255" s="22"/>
      <c r="B4255" s="22"/>
      <c r="C4255" s="22"/>
    </row>
    <row r="4256" spans="1:3" ht="15.6">
      <c r="A4256" s="22"/>
      <c r="B4256" s="22"/>
      <c r="C4256" s="22"/>
    </row>
    <row r="4257" spans="1:3" ht="15.6">
      <c r="A4257" s="22"/>
      <c r="B4257" s="22"/>
      <c r="C4257" s="22"/>
    </row>
    <row r="4258" spans="1:3" ht="15.6">
      <c r="A4258" s="22"/>
      <c r="B4258" s="22"/>
      <c r="C4258" s="22"/>
    </row>
    <row r="4259" spans="1:3" ht="15.6">
      <c r="A4259" s="24"/>
      <c r="B4259" s="22"/>
      <c r="C4259" s="22"/>
    </row>
    <row r="4260" spans="1:3" ht="15.6">
      <c r="A4260" s="24"/>
      <c r="B4260" s="22"/>
      <c r="C4260" s="22"/>
    </row>
    <row r="4261" spans="1:3" ht="15.6">
      <c r="A4261" s="24"/>
      <c r="B4261" s="22"/>
      <c r="C4261" s="22"/>
    </row>
    <row r="4262" spans="1:3" ht="15.6">
      <c r="A4262" s="24"/>
      <c r="B4262" s="22"/>
      <c r="C4262" s="22"/>
    </row>
    <row r="4263" spans="1:3" ht="15.6">
      <c r="A4263" s="24"/>
      <c r="B4263" s="22"/>
      <c r="C4263" s="22"/>
    </row>
    <row r="4264" spans="1:3" ht="15.6">
      <c r="A4264" s="24"/>
      <c r="B4264" s="22"/>
      <c r="C4264" s="22"/>
    </row>
    <row r="4265" spans="1:3" ht="15.6">
      <c r="A4265" s="24"/>
      <c r="B4265" s="22"/>
      <c r="C4265" s="22"/>
    </row>
    <row r="4266" spans="1:3" ht="15.6">
      <c r="A4266" s="24"/>
      <c r="B4266" s="22"/>
      <c r="C4266" s="22"/>
    </row>
    <row r="4267" spans="1:3" ht="15.6">
      <c r="A4267" s="24"/>
      <c r="B4267" s="22"/>
      <c r="C4267" s="22"/>
    </row>
    <row r="4268" spans="1:3" ht="15.6">
      <c r="A4268" s="24"/>
      <c r="B4268" s="22"/>
      <c r="C4268" s="22"/>
    </row>
    <row r="4269" spans="1:3" ht="15.6">
      <c r="A4269" s="24"/>
      <c r="B4269" s="22"/>
      <c r="C4269" s="22"/>
    </row>
    <row r="4270" spans="1:3" ht="15.6">
      <c r="A4270" s="24"/>
      <c r="B4270" s="22"/>
      <c r="C4270" s="22"/>
    </row>
    <row r="4271" spans="1:3" ht="15.6">
      <c r="A4271" s="24"/>
      <c r="B4271" s="22"/>
      <c r="C4271" s="22"/>
    </row>
    <row r="4272" spans="1:3" ht="15.6">
      <c r="A4272" s="24"/>
      <c r="B4272" s="22"/>
      <c r="C4272" s="22"/>
    </row>
    <row r="4273" spans="1:3" ht="15.6">
      <c r="A4273" s="24"/>
      <c r="B4273" s="22"/>
      <c r="C4273" s="22"/>
    </row>
    <row r="4274" spans="1:3" ht="15.6">
      <c r="A4274" s="24"/>
      <c r="B4274" s="22"/>
      <c r="C4274" s="22"/>
    </row>
    <row r="4275" spans="1:3" ht="15.6">
      <c r="A4275" s="24"/>
      <c r="B4275" s="22"/>
      <c r="C4275" s="22"/>
    </row>
    <row r="4276" spans="1:3" ht="15.6">
      <c r="A4276" s="24"/>
      <c r="B4276" s="22"/>
      <c r="C4276" s="22"/>
    </row>
    <row r="4277" spans="1:3" ht="15.6">
      <c r="A4277" s="24"/>
      <c r="B4277" s="22"/>
      <c r="C4277" s="22"/>
    </row>
    <row r="4278" spans="1:3" ht="15.6">
      <c r="A4278" s="24"/>
      <c r="B4278" s="22"/>
      <c r="C4278" s="22"/>
    </row>
    <row r="4279" spans="1:3" ht="15.6">
      <c r="A4279" s="24"/>
      <c r="B4279" s="22"/>
      <c r="C4279" s="22"/>
    </row>
    <row r="4280" spans="1:3" ht="15.6">
      <c r="A4280" s="24"/>
      <c r="B4280" s="22"/>
      <c r="C4280" s="22"/>
    </row>
    <row r="4281" spans="1:3" ht="15.6">
      <c r="A4281" s="24"/>
      <c r="B4281" s="22"/>
      <c r="C4281" s="22"/>
    </row>
    <row r="4282" spans="1:3" ht="15.6">
      <c r="A4282" s="24"/>
      <c r="B4282" s="22"/>
      <c r="C4282" s="22"/>
    </row>
    <row r="4283" spans="1:3" ht="15.6">
      <c r="A4283" s="24"/>
      <c r="B4283" s="22"/>
      <c r="C4283" s="22"/>
    </row>
    <row r="4284" spans="1:3" ht="15.6">
      <c r="A4284" s="24"/>
      <c r="B4284" s="22"/>
      <c r="C4284" s="22"/>
    </row>
    <row r="4285" spans="1:3" ht="15.6">
      <c r="A4285" s="24"/>
      <c r="B4285" s="22"/>
      <c r="C4285" s="22"/>
    </row>
    <row r="4286" spans="1:3" ht="15.6">
      <c r="A4286" s="24"/>
      <c r="B4286" s="22"/>
      <c r="C4286" s="22"/>
    </row>
    <row r="4287" spans="1:3" ht="15.6">
      <c r="A4287" s="24"/>
      <c r="B4287" s="22"/>
      <c r="C4287" s="22"/>
    </row>
    <row r="4288" spans="1:3" ht="15.6">
      <c r="A4288" s="24"/>
      <c r="B4288" s="22"/>
      <c r="C4288" s="22"/>
    </row>
    <row r="4289" spans="1:3" ht="15.6">
      <c r="A4289" s="24"/>
      <c r="B4289" s="22"/>
      <c r="C4289" s="22"/>
    </row>
    <row r="4290" spans="1:3" ht="15.6">
      <c r="A4290" s="24"/>
      <c r="B4290" s="22"/>
      <c r="C4290" s="22"/>
    </row>
    <row r="4291" spans="1:3" ht="15.6">
      <c r="A4291" s="24"/>
      <c r="B4291" s="22"/>
      <c r="C4291" s="22"/>
    </row>
    <row r="4292" spans="1:3" ht="15.6">
      <c r="A4292" s="24"/>
      <c r="B4292" s="22"/>
      <c r="C4292" s="22"/>
    </row>
    <row r="4293" spans="1:3" ht="15.6">
      <c r="A4293" s="24"/>
      <c r="B4293" s="22"/>
      <c r="C4293" s="22"/>
    </row>
    <row r="4294" spans="1:3" ht="15.6">
      <c r="A4294" s="24"/>
      <c r="B4294" s="22"/>
      <c r="C4294" s="22"/>
    </row>
    <row r="4295" spans="1:3" ht="15.6">
      <c r="A4295" s="24"/>
      <c r="B4295" s="22"/>
      <c r="C4295" s="22"/>
    </row>
    <row r="4296" spans="1:3" ht="15.6">
      <c r="A4296" s="24"/>
      <c r="B4296" s="22"/>
      <c r="C4296" s="22"/>
    </row>
    <row r="4297" spans="1:3" ht="15.6">
      <c r="A4297" s="24"/>
      <c r="B4297" s="22"/>
      <c r="C4297" s="22"/>
    </row>
    <row r="4298" spans="1:3" ht="15.6">
      <c r="A4298" s="24"/>
      <c r="B4298" s="22"/>
      <c r="C4298" s="22"/>
    </row>
    <row r="4299" spans="1:3" ht="15.6">
      <c r="A4299" s="24"/>
      <c r="B4299" s="22"/>
      <c r="C4299" s="22"/>
    </row>
    <row r="4300" spans="1:3" ht="15.6">
      <c r="A4300" s="24"/>
      <c r="B4300" s="22"/>
      <c r="C4300" s="22"/>
    </row>
    <row r="4301" spans="1:3" ht="15.6">
      <c r="A4301" s="24"/>
      <c r="B4301" s="22"/>
      <c r="C4301" s="22"/>
    </row>
    <row r="4302" spans="1:3" ht="15.6">
      <c r="A4302" s="24"/>
      <c r="B4302" s="22"/>
      <c r="C4302" s="22"/>
    </row>
    <row r="4303" spans="1:3" ht="15.6">
      <c r="A4303" s="24"/>
      <c r="B4303" s="22"/>
      <c r="C4303" s="22"/>
    </row>
    <row r="4304" spans="1:3" ht="15.6">
      <c r="A4304" s="24"/>
      <c r="B4304" s="22"/>
      <c r="C4304" s="22"/>
    </row>
    <row r="4305" spans="1:3" ht="15.6">
      <c r="A4305" s="24"/>
      <c r="B4305" s="22"/>
      <c r="C4305" s="22"/>
    </row>
    <row r="4306" spans="1:3" ht="15.6">
      <c r="A4306" s="24"/>
      <c r="B4306" s="22"/>
      <c r="C4306" s="22"/>
    </row>
    <row r="4307" spans="1:3" ht="15.6">
      <c r="A4307" s="24"/>
      <c r="B4307" s="22"/>
      <c r="C4307" s="22"/>
    </row>
    <row r="4308" spans="1:3" ht="15.6">
      <c r="A4308" s="24"/>
      <c r="B4308" s="22"/>
      <c r="C4308" s="22"/>
    </row>
    <row r="4309" spans="1:3" ht="15.6">
      <c r="A4309" s="24"/>
      <c r="B4309" s="22"/>
      <c r="C4309" s="22"/>
    </row>
    <row r="4310" spans="1:3" ht="15.6">
      <c r="A4310" s="24"/>
      <c r="B4310" s="22"/>
      <c r="C4310" s="22"/>
    </row>
    <row r="4311" spans="1:3" ht="15.6">
      <c r="A4311" s="24"/>
      <c r="B4311" s="22"/>
      <c r="C4311" s="22"/>
    </row>
    <row r="4312" spans="1:3" ht="15.6">
      <c r="A4312" s="24"/>
      <c r="B4312" s="22"/>
      <c r="C4312" s="22"/>
    </row>
    <row r="4313" spans="1:3" ht="15.6">
      <c r="A4313" s="24"/>
      <c r="B4313" s="22"/>
      <c r="C4313" s="22"/>
    </row>
    <row r="4314" spans="1:3" ht="15.6">
      <c r="A4314" s="24"/>
      <c r="B4314" s="22"/>
      <c r="C4314" s="22"/>
    </row>
    <row r="4315" spans="1:3" ht="15.6">
      <c r="A4315" s="24"/>
      <c r="B4315" s="22"/>
      <c r="C4315" s="22"/>
    </row>
    <row r="4316" spans="1:3" ht="15.6">
      <c r="A4316" s="24"/>
      <c r="B4316" s="22"/>
      <c r="C4316" s="22"/>
    </row>
    <row r="4317" spans="1:3" ht="15.6">
      <c r="A4317" s="24"/>
      <c r="B4317" s="22"/>
      <c r="C4317" s="22"/>
    </row>
    <row r="4318" spans="1:3" ht="15.6">
      <c r="A4318" s="24"/>
      <c r="B4318" s="22"/>
      <c r="C4318" s="22"/>
    </row>
    <row r="4319" spans="1:3" ht="15.6">
      <c r="A4319" s="24"/>
      <c r="B4319" s="22"/>
      <c r="C4319" s="22"/>
    </row>
    <row r="4320" spans="1:3" ht="15.6">
      <c r="A4320" s="24"/>
      <c r="B4320" s="22"/>
      <c r="C4320" s="22"/>
    </row>
    <row r="4321" spans="1:3" ht="15.6">
      <c r="A4321" s="24"/>
      <c r="B4321" s="22"/>
      <c r="C4321" s="22"/>
    </row>
    <row r="4322" spans="1:3" ht="15.6">
      <c r="A4322" s="24"/>
      <c r="B4322" s="22"/>
      <c r="C4322" s="22"/>
    </row>
    <row r="4323" spans="1:3" ht="15.6">
      <c r="A4323" s="24"/>
      <c r="B4323" s="22"/>
      <c r="C4323" s="22"/>
    </row>
    <row r="4324" spans="1:3" ht="15.6">
      <c r="A4324" s="24"/>
      <c r="B4324" s="22"/>
      <c r="C4324" s="22"/>
    </row>
    <row r="4325" spans="1:3" ht="15.6">
      <c r="A4325" s="24"/>
      <c r="B4325" s="22"/>
      <c r="C4325" s="22"/>
    </row>
    <row r="4326" spans="1:3" ht="15.6">
      <c r="A4326" s="24"/>
      <c r="B4326" s="22"/>
      <c r="C4326" s="22"/>
    </row>
    <row r="4327" spans="1:3" ht="15.6">
      <c r="A4327" s="24"/>
      <c r="B4327" s="22"/>
      <c r="C4327" s="22"/>
    </row>
    <row r="4328" spans="1:3" ht="15.6">
      <c r="A4328" s="24"/>
      <c r="B4328" s="22"/>
      <c r="C4328" s="22"/>
    </row>
    <row r="4329" spans="1:3" ht="15.6">
      <c r="A4329" s="24"/>
      <c r="B4329" s="22"/>
      <c r="C4329" s="22"/>
    </row>
    <row r="4330" spans="1:3" ht="15.6">
      <c r="A4330" s="24"/>
      <c r="B4330" s="22"/>
      <c r="C4330" s="22"/>
    </row>
    <row r="4331" spans="1:3" ht="15.6">
      <c r="A4331" s="24"/>
      <c r="B4331" s="22"/>
      <c r="C4331" s="22"/>
    </row>
    <row r="4332" spans="1:3" ht="15.6">
      <c r="A4332" s="24"/>
      <c r="B4332" s="22"/>
      <c r="C4332" s="22"/>
    </row>
    <row r="4333" spans="1:3" ht="15.6">
      <c r="A4333" s="24"/>
      <c r="B4333" s="22"/>
      <c r="C4333" s="22"/>
    </row>
    <row r="4334" spans="1:3" ht="15.6">
      <c r="A4334" s="24"/>
      <c r="B4334" s="22"/>
      <c r="C4334" s="22"/>
    </row>
    <row r="4335" spans="1:3" ht="15.6">
      <c r="A4335" s="24"/>
      <c r="B4335" s="22"/>
      <c r="C4335" s="22"/>
    </row>
    <row r="4336" spans="1:3" ht="15.6">
      <c r="A4336" s="24"/>
      <c r="B4336" s="22"/>
      <c r="C4336" s="22"/>
    </row>
    <row r="4337" spans="1:3" ht="15.6">
      <c r="A4337" s="24"/>
      <c r="B4337" s="22"/>
      <c r="C4337" s="22"/>
    </row>
    <row r="4338" spans="1:3" ht="15.6">
      <c r="A4338" s="24"/>
      <c r="B4338" s="22"/>
      <c r="C4338" s="22"/>
    </row>
    <row r="4339" spans="1:3" ht="15.6">
      <c r="A4339" s="24"/>
      <c r="B4339" s="22"/>
      <c r="C4339" s="22"/>
    </row>
    <row r="4340" spans="1:3" ht="15.6">
      <c r="A4340" s="24"/>
      <c r="B4340" s="22"/>
      <c r="C4340" s="22"/>
    </row>
    <row r="4341" spans="1:3" ht="15.6">
      <c r="A4341" s="24"/>
      <c r="B4341" s="22"/>
      <c r="C4341" s="22"/>
    </row>
    <row r="4342" spans="1:3" ht="15.6">
      <c r="A4342" s="24"/>
      <c r="B4342" s="22"/>
      <c r="C4342" s="22"/>
    </row>
    <row r="4343" spans="1:3" ht="15.6">
      <c r="A4343" s="24"/>
      <c r="B4343" s="22"/>
      <c r="C4343" s="22"/>
    </row>
    <row r="4344" spans="1:3" ht="15.6">
      <c r="A4344" s="24"/>
      <c r="B4344" s="22"/>
      <c r="C4344" s="22"/>
    </row>
    <row r="4345" spans="1:3" ht="15.6">
      <c r="A4345" s="24"/>
      <c r="B4345" s="22"/>
      <c r="C4345" s="22"/>
    </row>
    <row r="4346" spans="1:3" ht="15.6">
      <c r="A4346" s="24"/>
      <c r="B4346" s="22"/>
      <c r="C4346" s="22"/>
    </row>
    <row r="4347" spans="1:3" ht="15.6">
      <c r="A4347" s="24"/>
      <c r="B4347" s="22"/>
      <c r="C4347" s="22"/>
    </row>
    <row r="4348" spans="1:3" ht="15.6">
      <c r="A4348" s="24"/>
      <c r="B4348" s="22"/>
      <c r="C4348" s="22"/>
    </row>
    <row r="4349" spans="1:3" ht="15.6">
      <c r="A4349" s="24"/>
      <c r="B4349" s="22"/>
      <c r="C4349" s="22"/>
    </row>
    <row r="4350" spans="1:3" ht="15.6">
      <c r="A4350" s="24"/>
      <c r="B4350" s="22"/>
      <c r="C4350" s="22"/>
    </row>
    <row r="4351" spans="1:3" ht="15.6">
      <c r="A4351" s="24"/>
      <c r="B4351" s="22"/>
      <c r="C4351" s="22"/>
    </row>
    <row r="4352" spans="1:3" ht="15.6">
      <c r="A4352" s="24"/>
      <c r="B4352" s="22"/>
      <c r="C4352" s="22"/>
    </row>
    <row r="4353" spans="1:3" ht="15.6">
      <c r="A4353" s="24"/>
      <c r="B4353" s="22"/>
      <c r="C4353" s="22"/>
    </row>
    <row r="4354" spans="1:3" ht="15.6">
      <c r="A4354" s="24"/>
      <c r="B4354" s="22"/>
      <c r="C4354" s="22"/>
    </row>
    <row r="4355" spans="1:3" ht="15.6">
      <c r="A4355" s="24"/>
      <c r="B4355" s="22"/>
      <c r="C4355" s="22"/>
    </row>
    <row r="4356" spans="1:3" ht="15.6">
      <c r="A4356" s="24"/>
      <c r="B4356" s="22"/>
      <c r="C4356" s="22"/>
    </row>
    <row r="4357" spans="1:3" ht="15.6">
      <c r="A4357" s="24"/>
      <c r="B4357" s="22"/>
      <c r="C4357" s="22"/>
    </row>
    <row r="4358" spans="1:3" ht="15.6">
      <c r="A4358" s="24"/>
      <c r="B4358" s="22"/>
      <c r="C4358" s="22"/>
    </row>
    <row r="4359" spans="1:3" ht="15.6">
      <c r="A4359" s="24"/>
      <c r="B4359" s="22"/>
      <c r="C4359" s="22"/>
    </row>
    <row r="4360" spans="1:3" ht="15.6">
      <c r="A4360" s="24"/>
      <c r="B4360" s="22"/>
      <c r="C4360" s="22"/>
    </row>
    <row r="4361" spans="1:3" ht="15.6">
      <c r="A4361" s="24"/>
      <c r="B4361" s="22"/>
      <c r="C4361" s="22"/>
    </row>
    <row r="4362" spans="1:3" ht="15.6">
      <c r="A4362" s="24"/>
      <c r="B4362" s="22"/>
      <c r="C4362" s="22"/>
    </row>
    <row r="4363" spans="1:3" ht="15.6">
      <c r="A4363" s="24"/>
      <c r="B4363" s="22"/>
      <c r="C4363" s="22"/>
    </row>
    <row r="4364" spans="1:3" ht="15.6">
      <c r="A4364" s="24"/>
      <c r="B4364" s="22"/>
      <c r="C4364" s="22"/>
    </row>
    <row r="4365" spans="1:3" ht="15.6">
      <c r="A4365" s="24"/>
      <c r="B4365" s="22"/>
      <c r="C4365" s="22"/>
    </row>
    <row r="4366" spans="1:3" ht="15.6">
      <c r="A4366" s="24"/>
      <c r="B4366" s="22"/>
      <c r="C4366" s="22"/>
    </row>
    <row r="4367" spans="1:3" ht="15.6">
      <c r="A4367" s="24"/>
      <c r="B4367" s="22"/>
      <c r="C4367" s="22"/>
    </row>
    <row r="4368" spans="1:3" ht="15.6">
      <c r="A4368" s="24"/>
      <c r="B4368" s="22"/>
      <c r="C4368" s="22"/>
    </row>
    <row r="4369" spans="1:3" ht="15.6">
      <c r="A4369" s="24"/>
      <c r="B4369" s="22"/>
      <c r="C4369" s="22"/>
    </row>
    <row r="4370" spans="1:3" ht="15.6">
      <c r="A4370" s="24"/>
      <c r="B4370" s="22"/>
      <c r="C4370" s="22"/>
    </row>
    <row r="4371" spans="1:3" ht="15.6">
      <c r="A4371" s="24"/>
      <c r="B4371" s="22"/>
      <c r="C4371" s="22"/>
    </row>
    <row r="4372" spans="1:3" ht="15.6">
      <c r="A4372" s="24"/>
      <c r="B4372" s="22"/>
      <c r="C4372" s="22"/>
    </row>
    <row r="4373" spans="1:3" ht="15.6">
      <c r="A4373" s="24"/>
      <c r="B4373" s="22"/>
      <c r="C4373" s="22"/>
    </row>
    <row r="4374" spans="1:3" ht="15.6">
      <c r="A4374" s="24"/>
      <c r="B4374" s="22"/>
      <c r="C4374" s="22"/>
    </row>
    <row r="4375" spans="1:3" ht="15.6">
      <c r="A4375" s="24"/>
      <c r="B4375" s="22"/>
      <c r="C4375" s="22"/>
    </row>
    <row r="4376" spans="1:3" ht="15.6">
      <c r="A4376" s="24"/>
      <c r="B4376" s="22"/>
      <c r="C4376" s="22"/>
    </row>
    <row r="4377" spans="1:3" ht="15.6">
      <c r="A4377" s="24"/>
      <c r="B4377" s="22"/>
      <c r="C4377" s="22"/>
    </row>
    <row r="4378" spans="1:3" ht="15.6">
      <c r="A4378" s="24"/>
      <c r="B4378" s="22"/>
      <c r="C4378" s="22"/>
    </row>
    <row r="4379" spans="1:3" ht="15.6">
      <c r="A4379" s="24"/>
      <c r="B4379" s="22"/>
      <c r="C4379" s="22"/>
    </row>
    <row r="4380" spans="1:3" ht="15.6">
      <c r="A4380" s="24"/>
      <c r="B4380" s="22"/>
      <c r="C4380" s="22"/>
    </row>
    <row r="4381" spans="1:3" ht="15.6">
      <c r="A4381" s="24"/>
      <c r="B4381" s="22"/>
      <c r="C4381" s="22"/>
    </row>
    <row r="4382" spans="1:3" ht="15.6">
      <c r="A4382" s="24"/>
      <c r="B4382" s="22"/>
      <c r="C4382" s="22"/>
    </row>
    <row r="4383" spans="1:3" ht="15.6">
      <c r="A4383" s="24"/>
      <c r="B4383" s="22"/>
      <c r="C4383" s="22"/>
    </row>
    <row r="4384" spans="1:3" ht="15.6">
      <c r="A4384" s="24"/>
      <c r="B4384" s="22"/>
      <c r="C4384" s="22"/>
    </row>
    <row r="4385" spans="1:3" ht="15.6">
      <c r="A4385" s="24"/>
      <c r="B4385" s="22"/>
      <c r="C4385" s="22"/>
    </row>
    <row r="4386" spans="1:3" ht="15.6">
      <c r="A4386" s="24"/>
      <c r="B4386" s="22"/>
      <c r="C4386" s="22"/>
    </row>
    <row r="4387" spans="1:3" ht="15.6">
      <c r="A4387" s="24"/>
      <c r="B4387" s="22"/>
      <c r="C4387" s="22"/>
    </row>
    <row r="4388" spans="1:3" ht="15.6">
      <c r="A4388" s="24"/>
      <c r="B4388" s="22"/>
      <c r="C4388" s="22"/>
    </row>
    <row r="4389" spans="1:3" ht="15.6">
      <c r="A4389" s="24"/>
      <c r="B4389" s="22"/>
      <c r="C4389" s="22"/>
    </row>
    <row r="4390" spans="1:3" ht="15.6">
      <c r="A4390" s="24"/>
      <c r="B4390" s="22"/>
      <c r="C4390" s="22"/>
    </row>
    <row r="4391" spans="1:3" ht="15.6">
      <c r="A4391" s="24"/>
      <c r="B4391" s="22"/>
      <c r="C4391" s="22"/>
    </row>
    <row r="4392" spans="1:3" ht="15.6">
      <c r="A4392" s="24"/>
      <c r="B4392" s="22"/>
      <c r="C4392" s="22"/>
    </row>
    <row r="4393" spans="1:3" ht="15.6">
      <c r="A4393" s="24"/>
      <c r="B4393" s="22"/>
      <c r="C4393" s="22"/>
    </row>
    <row r="4394" spans="1:3" ht="15.6">
      <c r="A4394" s="24"/>
      <c r="B4394" s="22"/>
      <c r="C4394" s="22"/>
    </row>
    <row r="4395" spans="1:3" ht="15.6">
      <c r="A4395" s="24"/>
      <c r="B4395" s="22"/>
      <c r="C4395" s="22"/>
    </row>
    <row r="4396" spans="1:3" ht="15.6">
      <c r="A4396" s="24"/>
      <c r="B4396" s="22"/>
      <c r="C4396" s="22"/>
    </row>
    <row r="4397" spans="1:3" ht="15.6">
      <c r="A4397" s="24"/>
      <c r="B4397" s="22"/>
      <c r="C4397" s="22"/>
    </row>
    <row r="4398" spans="1:3" ht="15.6">
      <c r="A4398" s="24"/>
      <c r="B4398" s="22"/>
      <c r="C4398" s="22"/>
    </row>
    <row r="4399" spans="1:3" ht="15.6">
      <c r="A4399" s="24"/>
      <c r="B4399" s="22"/>
      <c r="C4399" s="22"/>
    </row>
    <row r="4400" spans="1:3" ht="15.6">
      <c r="A4400" s="24"/>
      <c r="B4400" s="22"/>
      <c r="C4400" s="22"/>
    </row>
    <row r="4401" spans="1:3" ht="15.6">
      <c r="A4401" s="24"/>
      <c r="B4401" s="22"/>
      <c r="C4401" s="22"/>
    </row>
    <row r="4402" spans="1:3" ht="15.6">
      <c r="A4402" s="24"/>
      <c r="B4402" s="22"/>
      <c r="C4402" s="22"/>
    </row>
    <row r="4403" spans="1:3" ht="15.6">
      <c r="A4403" s="24"/>
      <c r="B4403" s="22"/>
      <c r="C4403" s="22"/>
    </row>
    <row r="4404" spans="1:3" ht="15.6">
      <c r="A4404" s="24"/>
      <c r="B4404" s="22"/>
      <c r="C4404" s="22"/>
    </row>
    <row r="4405" spans="1:3" ht="15.6">
      <c r="A4405" s="24"/>
      <c r="B4405" s="22"/>
      <c r="C4405" s="22"/>
    </row>
    <row r="4406" spans="1:3" ht="15.6">
      <c r="A4406" s="24"/>
      <c r="B4406" s="22"/>
      <c r="C4406" s="22"/>
    </row>
    <row r="4407" spans="1:3" ht="15.6">
      <c r="A4407" s="24"/>
      <c r="B4407" s="22"/>
      <c r="C4407" s="22"/>
    </row>
    <row r="4408" spans="1:3" ht="15.6">
      <c r="A4408" s="24"/>
      <c r="B4408" s="22"/>
      <c r="C4408" s="22"/>
    </row>
    <row r="4409" spans="1:3" ht="15.6">
      <c r="A4409" s="24"/>
      <c r="B4409" s="22"/>
      <c r="C4409" s="22"/>
    </row>
    <row r="4410" spans="1:3" ht="15.6">
      <c r="A4410" s="24"/>
      <c r="B4410" s="22"/>
      <c r="C4410" s="22"/>
    </row>
    <row r="4411" spans="1:3" ht="15.6">
      <c r="A4411" s="24"/>
      <c r="B4411" s="22"/>
      <c r="C4411" s="22"/>
    </row>
    <row r="4412" spans="1:3" ht="15.6">
      <c r="A4412" s="24"/>
      <c r="B4412" s="22"/>
      <c r="C4412" s="22"/>
    </row>
    <row r="4413" spans="1:3" ht="15.6">
      <c r="A4413" s="24"/>
      <c r="B4413" s="22"/>
      <c r="C4413" s="22"/>
    </row>
    <row r="4414" spans="1:3" ht="15.6">
      <c r="A4414" s="24"/>
      <c r="B4414" s="22"/>
      <c r="C4414" s="22"/>
    </row>
    <row r="4415" spans="1:3" ht="15.6">
      <c r="A4415" s="24"/>
      <c r="B4415" s="22"/>
      <c r="C4415" s="22"/>
    </row>
    <row r="4416" spans="1:3" ht="15.6">
      <c r="A4416" s="24"/>
      <c r="B4416" s="22"/>
      <c r="C4416" s="22"/>
    </row>
    <row r="4417" spans="1:3" ht="15.6">
      <c r="A4417" s="24"/>
      <c r="B4417" s="22"/>
      <c r="C4417" s="22"/>
    </row>
    <row r="4418" spans="1:3" ht="15.6">
      <c r="A4418" s="24"/>
      <c r="B4418" s="22"/>
      <c r="C4418" s="22"/>
    </row>
    <row r="4419" spans="1:3" ht="15.6">
      <c r="A4419" s="24"/>
      <c r="B4419" s="22"/>
      <c r="C4419" s="22"/>
    </row>
    <row r="4420" spans="1:3" ht="15.6">
      <c r="A4420" s="24"/>
      <c r="B4420" s="22"/>
      <c r="C4420" s="22"/>
    </row>
    <row r="4421" spans="1:3" ht="15.6">
      <c r="A4421" s="24"/>
      <c r="B4421" s="22"/>
      <c r="C4421" s="22"/>
    </row>
    <row r="4422" spans="1:3" ht="15.6">
      <c r="A4422" s="24"/>
      <c r="B4422" s="22"/>
      <c r="C4422" s="22"/>
    </row>
    <row r="4423" spans="1:3" ht="15.6">
      <c r="A4423" s="24"/>
      <c r="B4423" s="22"/>
      <c r="C4423" s="22"/>
    </row>
    <row r="4424" spans="1:3" ht="15.6">
      <c r="A4424" s="24"/>
      <c r="B4424" s="22"/>
      <c r="C4424" s="22"/>
    </row>
    <row r="4425" spans="1:3" ht="15.6">
      <c r="A4425" s="24"/>
      <c r="B4425" s="22"/>
      <c r="C4425" s="22"/>
    </row>
    <row r="4426" spans="1:3" ht="15.6">
      <c r="A4426" s="24"/>
      <c r="B4426" s="22"/>
      <c r="C4426" s="22"/>
    </row>
    <row r="4427" spans="1:3" ht="15.6">
      <c r="A4427" s="24"/>
      <c r="B4427" s="22"/>
      <c r="C4427" s="22"/>
    </row>
    <row r="4428" spans="1:3" ht="15.6">
      <c r="A4428" s="24"/>
      <c r="B4428" s="22"/>
      <c r="C4428" s="22"/>
    </row>
    <row r="4429" spans="1:3" ht="15.6">
      <c r="A4429" s="24"/>
      <c r="B4429" s="22"/>
      <c r="C4429" s="22"/>
    </row>
    <row r="4430" spans="1:3" ht="15.6">
      <c r="A4430" s="24"/>
      <c r="B4430" s="22"/>
      <c r="C4430" s="22"/>
    </row>
    <row r="4431" spans="1:3" ht="15.6">
      <c r="A4431" s="24"/>
      <c r="B4431" s="22"/>
      <c r="C4431" s="22"/>
    </row>
    <row r="4432" spans="1:3" ht="15.6">
      <c r="A4432" s="24"/>
      <c r="B4432" s="22"/>
      <c r="C4432" s="22"/>
    </row>
    <row r="4433" spans="1:3" ht="15.6">
      <c r="A4433" s="24"/>
      <c r="B4433" s="22"/>
      <c r="C4433" s="22"/>
    </row>
    <row r="4434" spans="1:3" ht="15.6">
      <c r="A4434" s="24"/>
      <c r="B4434" s="22"/>
      <c r="C4434" s="22"/>
    </row>
    <row r="4435" spans="1:3" ht="15.6">
      <c r="A4435" s="24"/>
      <c r="B4435" s="22"/>
      <c r="C4435" s="22"/>
    </row>
    <row r="4436" spans="1:3" ht="15.6">
      <c r="A4436" s="24"/>
      <c r="B4436" s="22"/>
      <c r="C4436" s="22"/>
    </row>
    <row r="4437" spans="1:3" ht="15.6">
      <c r="A4437" s="24"/>
      <c r="B4437" s="22"/>
      <c r="C4437" s="22"/>
    </row>
    <row r="4438" spans="1:3" ht="15.6">
      <c r="A4438" s="24"/>
      <c r="B4438" s="22"/>
      <c r="C4438" s="22"/>
    </row>
    <row r="4439" spans="1:3" ht="15.6">
      <c r="A4439" s="24"/>
      <c r="B4439" s="22"/>
      <c r="C4439" s="22"/>
    </row>
    <row r="4440" spans="1:3" ht="15.6">
      <c r="A4440" s="24"/>
      <c r="B4440" s="22"/>
      <c r="C4440" s="22"/>
    </row>
    <row r="4441" spans="1:3" ht="15.6">
      <c r="A4441" s="24"/>
      <c r="B4441" s="22"/>
      <c r="C4441" s="22"/>
    </row>
    <row r="4442" spans="1:3" ht="15.6">
      <c r="A4442" s="24"/>
      <c r="B4442" s="22"/>
      <c r="C4442" s="22"/>
    </row>
    <row r="4443" spans="1:3" ht="15.6">
      <c r="A4443" s="24"/>
      <c r="B4443" s="22"/>
      <c r="C4443" s="22"/>
    </row>
    <row r="4444" spans="1:3" ht="15.6">
      <c r="A4444" s="24"/>
      <c r="B4444" s="22"/>
      <c r="C4444" s="22"/>
    </row>
    <row r="4445" spans="1:3" ht="15.6">
      <c r="A4445" s="24"/>
      <c r="B4445" s="22"/>
      <c r="C4445" s="22"/>
    </row>
    <row r="4446" spans="1:3" ht="15.6">
      <c r="A4446" s="24"/>
      <c r="B4446" s="22"/>
      <c r="C4446" s="22"/>
    </row>
    <row r="4447" spans="1:3" ht="15.6">
      <c r="A4447" s="24"/>
      <c r="B4447" s="22"/>
      <c r="C4447" s="22"/>
    </row>
    <row r="4448" spans="1:3" ht="15.6">
      <c r="A4448" s="24"/>
      <c r="B4448" s="22"/>
      <c r="C4448" s="22"/>
    </row>
    <row r="4449" spans="1:3" ht="15.6">
      <c r="A4449" s="24"/>
      <c r="B4449" s="22"/>
      <c r="C4449" s="22"/>
    </row>
    <row r="4450" spans="1:3" ht="15.6">
      <c r="A4450" s="24"/>
      <c r="B4450" s="22"/>
      <c r="C4450" s="22"/>
    </row>
    <row r="4451" spans="1:3" ht="15.6">
      <c r="A4451" s="24"/>
      <c r="B4451" s="22"/>
      <c r="C4451" s="22"/>
    </row>
    <row r="4452" spans="1:3" ht="15.6">
      <c r="A4452" s="24"/>
      <c r="B4452" s="22"/>
      <c r="C4452" s="22"/>
    </row>
    <row r="4453" spans="1:3" ht="15.6">
      <c r="A4453" s="24"/>
      <c r="B4453" s="22"/>
      <c r="C4453" s="22"/>
    </row>
    <row r="4454" spans="1:3" ht="15.6">
      <c r="A4454" s="24"/>
      <c r="B4454" s="22"/>
      <c r="C4454" s="22"/>
    </row>
    <row r="4455" spans="1:3" ht="15.6">
      <c r="A4455" s="24"/>
      <c r="B4455" s="22"/>
      <c r="C4455" s="22"/>
    </row>
    <row r="4456" spans="1:3" ht="15.6">
      <c r="A4456" s="24"/>
      <c r="B4456" s="22"/>
      <c r="C4456" s="22"/>
    </row>
    <row r="4457" spans="1:3" ht="15.6">
      <c r="A4457" s="24"/>
      <c r="B4457" s="22"/>
      <c r="C4457" s="22"/>
    </row>
    <row r="4458" spans="1:3" ht="15.6">
      <c r="A4458" s="24"/>
      <c r="B4458" s="22"/>
      <c r="C4458" s="22"/>
    </row>
    <row r="4459" spans="1:3" ht="15.6">
      <c r="A4459" s="24"/>
      <c r="B4459" s="22"/>
      <c r="C4459" s="22"/>
    </row>
    <row r="4460" spans="1:3" ht="15.6">
      <c r="A4460" s="24"/>
      <c r="B4460" s="22"/>
      <c r="C4460" s="22"/>
    </row>
    <row r="4461" spans="1:3" ht="15.6">
      <c r="A4461" s="24"/>
      <c r="B4461" s="22"/>
      <c r="C4461" s="22"/>
    </row>
    <row r="4462" spans="1:3" ht="15.6">
      <c r="A4462" s="24"/>
      <c r="B4462" s="22"/>
      <c r="C4462" s="22"/>
    </row>
    <row r="4463" spans="1:3" ht="15.6">
      <c r="A4463" s="24"/>
      <c r="B4463" s="22"/>
      <c r="C4463" s="22"/>
    </row>
    <row r="4464" spans="1:3" ht="15.6">
      <c r="A4464" s="24"/>
      <c r="B4464" s="22"/>
      <c r="C4464" s="22"/>
    </row>
    <row r="4465" spans="1:3" ht="15.6">
      <c r="A4465" s="24"/>
      <c r="B4465" s="22"/>
      <c r="C4465" s="22"/>
    </row>
    <row r="4466" spans="1:3" ht="15.6">
      <c r="A4466" s="24"/>
      <c r="B4466" s="22"/>
      <c r="C4466" s="22"/>
    </row>
    <row r="4467" spans="1:3" ht="15.6">
      <c r="A4467" s="24"/>
      <c r="B4467" s="22"/>
      <c r="C4467" s="22"/>
    </row>
    <row r="4468" spans="1:3" ht="15.6">
      <c r="A4468" s="24"/>
      <c r="B4468" s="22"/>
      <c r="C4468" s="22"/>
    </row>
    <row r="4469" spans="1:3" ht="15.6">
      <c r="A4469" s="24"/>
      <c r="B4469" s="22"/>
      <c r="C4469" s="22"/>
    </row>
    <row r="4470" spans="1:3" ht="15.6">
      <c r="A4470" s="24"/>
      <c r="B4470" s="22"/>
      <c r="C4470" s="22"/>
    </row>
    <row r="4471" spans="1:3" ht="15.6">
      <c r="A4471" s="24"/>
      <c r="B4471" s="22"/>
      <c r="C4471" s="22"/>
    </row>
    <row r="4472" spans="1:3" ht="15.6">
      <c r="A4472" s="24"/>
      <c r="B4472" s="22"/>
      <c r="C4472" s="22"/>
    </row>
    <row r="4473" spans="1:3" ht="15.6">
      <c r="A4473" s="24"/>
      <c r="B4473" s="22"/>
      <c r="C4473" s="22"/>
    </row>
    <row r="4474" spans="1:3" ht="15.6">
      <c r="A4474" s="24"/>
      <c r="B4474" s="22"/>
      <c r="C4474" s="22"/>
    </row>
    <row r="4475" spans="1:3" ht="15.6">
      <c r="A4475" s="24"/>
      <c r="B4475" s="22"/>
      <c r="C4475" s="22"/>
    </row>
    <row r="4476" spans="1:3" ht="15.6">
      <c r="A4476" s="24"/>
      <c r="B4476" s="22"/>
      <c r="C4476" s="22"/>
    </row>
    <row r="4477" spans="1:3" ht="15.6">
      <c r="A4477" s="24"/>
      <c r="B4477" s="22"/>
      <c r="C4477" s="22"/>
    </row>
    <row r="4478" spans="1:3" ht="15.6">
      <c r="A4478" s="24"/>
      <c r="B4478" s="22"/>
      <c r="C4478" s="22"/>
    </row>
    <row r="4479" spans="1:3" ht="15.6">
      <c r="A4479" s="24"/>
      <c r="B4479" s="22"/>
      <c r="C4479" s="22"/>
    </row>
    <row r="4480" spans="1:3" ht="15.6">
      <c r="A4480" s="24"/>
      <c r="B4480" s="22"/>
      <c r="C4480" s="22"/>
    </row>
    <row r="4481" spans="1:3" ht="15.6">
      <c r="A4481" s="24"/>
      <c r="B4481" s="22"/>
      <c r="C4481" s="22"/>
    </row>
    <row r="4482" spans="1:3" ht="15.6">
      <c r="A4482" s="24"/>
      <c r="B4482" s="22"/>
      <c r="C4482" s="22"/>
    </row>
    <row r="4483" spans="1:3" ht="15.6">
      <c r="A4483" s="24"/>
      <c r="B4483" s="22"/>
      <c r="C4483" s="22"/>
    </row>
    <row r="4484" spans="1:3" ht="15.6">
      <c r="A4484" s="24"/>
      <c r="B4484" s="22"/>
      <c r="C4484" s="22"/>
    </row>
    <row r="4485" spans="1:3" ht="15.6">
      <c r="A4485" s="24"/>
      <c r="B4485" s="22"/>
      <c r="C4485" s="22"/>
    </row>
    <row r="4486" spans="1:3" ht="15.6">
      <c r="A4486" s="24"/>
      <c r="B4486" s="22"/>
      <c r="C4486" s="22"/>
    </row>
    <row r="4487" spans="1:3" ht="15.6">
      <c r="A4487" s="24"/>
      <c r="B4487" s="22"/>
      <c r="C4487" s="22"/>
    </row>
    <row r="4488" spans="1:3" ht="15.6">
      <c r="A4488" s="24"/>
      <c r="B4488" s="22"/>
      <c r="C4488" s="22"/>
    </row>
    <row r="4489" spans="1:3" ht="15.6">
      <c r="A4489" s="24"/>
      <c r="B4489" s="22"/>
      <c r="C4489" s="22"/>
    </row>
    <row r="4490" spans="1:3" ht="15.6">
      <c r="A4490" s="24"/>
      <c r="B4490" s="22"/>
      <c r="C4490" s="22"/>
    </row>
    <row r="4491" spans="1:3" ht="15.6">
      <c r="A4491" s="24"/>
      <c r="B4491" s="22"/>
      <c r="C4491" s="22"/>
    </row>
    <row r="4492" spans="1:3" ht="15.6">
      <c r="A4492" s="24"/>
      <c r="B4492" s="22"/>
      <c r="C4492" s="22"/>
    </row>
    <row r="4493" spans="1:3" ht="15.6">
      <c r="A4493" s="24"/>
      <c r="B4493" s="22"/>
      <c r="C4493" s="22"/>
    </row>
    <row r="4494" spans="1:3" ht="15.6">
      <c r="A4494" s="24"/>
      <c r="B4494" s="22"/>
      <c r="C4494" s="22"/>
    </row>
    <row r="4495" spans="1:3" ht="15.6">
      <c r="A4495" s="24"/>
      <c r="B4495" s="22"/>
      <c r="C4495" s="22"/>
    </row>
    <row r="4496" spans="1:3" ht="15.6">
      <c r="A4496" s="24"/>
      <c r="B4496" s="22"/>
      <c r="C4496" s="22"/>
    </row>
    <row r="4497" spans="1:3" ht="15.6">
      <c r="A4497" s="24"/>
      <c r="B4497" s="22"/>
      <c r="C4497" s="22"/>
    </row>
    <row r="4498" spans="1:3" ht="15.6">
      <c r="A4498" s="24"/>
      <c r="B4498" s="22"/>
      <c r="C4498" s="22"/>
    </row>
    <row r="4499" spans="1:3" ht="15.6">
      <c r="A4499" s="24"/>
      <c r="B4499" s="22"/>
      <c r="C4499" s="22"/>
    </row>
    <row r="4500" spans="1:3" ht="15.6">
      <c r="A4500" s="24"/>
      <c r="B4500" s="22"/>
      <c r="C4500" s="22"/>
    </row>
    <row r="4501" spans="1:3" ht="15.6">
      <c r="A4501" s="24"/>
      <c r="B4501" s="22"/>
      <c r="C4501" s="22"/>
    </row>
    <row r="4502" spans="1:3" ht="15.6">
      <c r="A4502" s="24"/>
      <c r="B4502" s="22"/>
      <c r="C4502" s="22"/>
    </row>
    <row r="4503" spans="1:3" ht="15.6">
      <c r="A4503" s="24"/>
      <c r="B4503" s="22"/>
      <c r="C4503" s="22"/>
    </row>
    <row r="4504" spans="1:3" ht="15.6">
      <c r="A4504" s="24"/>
      <c r="B4504" s="22"/>
      <c r="C4504" s="22"/>
    </row>
    <row r="4505" spans="1:3" ht="15.6">
      <c r="A4505" s="24"/>
      <c r="B4505" s="22"/>
      <c r="C4505" s="22"/>
    </row>
    <row r="4506" spans="1:3" ht="15.6">
      <c r="A4506" s="24"/>
      <c r="B4506" s="22"/>
      <c r="C4506" s="22"/>
    </row>
    <row r="4507" spans="1:3" ht="15.6">
      <c r="A4507" s="24"/>
      <c r="B4507" s="22"/>
      <c r="C4507" s="22"/>
    </row>
    <row r="4508" spans="1:3" ht="15.6">
      <c r="A4508" s="24"/>
      <c r="B4508" s="22"/>
      <c r="C4508" s="22"/>
    </row>
    <row r="4509" spans="1:3" ht="15.6">
      <c r="A4509" s="24"/>
      <c r="B4509" s="22"/>
      <c r="C4509" s="22"/>
    </row>
    <row r="4510" spans="1:3" ht="15.6">
      <c r="A4510" s="24"/>
      <c r="B4510" s="22"/>
      <c r="C4510" s="22"/>
    </row>
    <row r="4511" spans="1:3" ht="15.6">
      <c r="A4511" s="24"/>
      <c r="B4511" s="22"/>
      <c r="C4511" s="22"/>
    </row>
    <row r="4512" spans="1:3" ht="15.6">
      <c r="A4512" s="24"/>
      <c r="B4512" s="22"/>
      <c r="C4512" s="22"/>
    </row>
    <row r="4513" spans="1:3" ht="15.6">
      <c r="A4513" s="24"/>
      <c r="B4513" s="22"/>
      <c r="C4513" s="22"/>
    </row>
    <row r="4514" spans="1:3" ht="15.6">
      <c r="A4514" s="24"/>
      <c r="B4514" s="22"/>
      <c r="C4514" s="22"/>
    </row>
    <row r="4515" spans="1:3" ht="15.6">
      <c r="A4515" s="24"/>
      <c r="B4515" s="22"/>
      <c r="C4515" s="22"/>
    </row>
    <row r="4516" spans="1:3" ht="15.6">
      <c r="A4516" s="24"/>
      <c r="B4516" s="22"/>
      <c r="C4516" s="22"/>
    </row>
    <row r="4517" spans="1:3" ht="15.6">
      <c r="A4517" s="24"/>
      <c r="B4517" s="22"/>
      <c r="C4517" s="22"/>
    </row>
    <row r="4518" spans="1:3" ht="15.6">
      <c r="A4518" s="24"/>
      <c r="B4518" s="22"/>
      <c r="C4518" s="22"/>
    </row>
    <row r="4519" spans="1:3" ht="15.6">
      <c r="A4519" s="24"/>
      <c r="B4519" s="22"/>
      <c r="C4519" s="22"/>
    </row>
    <row r="4520" spans="1:3" ht="15.6">
      <c r="A4520" s="24"/>
      <c r="B4520" s="22"/>
      <c r="C4520" s="22"/>
    </row>
    <row r="4521" spans="1:3" ht="15.6">
      <c r="A4521" s="24"/>
      <c r="B4521" s="22"/>
      <c r="C4521" s="22"/>
    </row>
    <row r="4522" spans="1:3" ht="15.6">
      <c r="A4522" s="24"/>
      <c r="B4522" s="22"/>
      <c r="C4522" s="22"/>
    </row>
    <row r="4523" spans="1:3" ht="15.6">
      <c r="A4523" s="24"/>
      <c r="B4523" s="22"/>
      <c r="C4523" s="22"/>
    </row>
    <row r="4524" spans="1:3" ht="15.6">
      <c r="A4524" s="24"/>
      <c r="B4524" s="22"/>
      <c r="C4524" s="22"/>
    </row>
    <row r="4525" spans="1:3" ht="15.6">
      <c r="A4525" s="24"/>
      <c r="B4525" s="22"/>
      <c r="C4525" s="22"/>
    </row>
    <row r="4526" spans="1:3" ht="15.6">
      <c r="A4526" s="24"/>
      <c r="B4526" s="22"/>
      <c r="C4526" s="22"/>
    </row>
    <row r="4527" spans="1:3" ht="15.6">
      <c r="A4527" s="24"/>
      <c r="B4527" s="22"/>
      <c r="C4527" s="22"/>
    </row>
    <row r="4528" spans="1:3" ht="15.6">
      <c r="A4528" s="24"/>
      <c r="B4528" s="22"/>
      <c r="C4528" s="22"/>
    </row>
    <row r="4529" spans="1:3" ht="15.6">
      <c r="A4529" s="24"/>
      <c r="B4529" s="22"/>
      <c r="C4529" s="22"/>
    </row>
    <row r="4530" spans="1:3" ht="15.6">
      <c r="A4530" s="24"/>
      <c r="B4530" s="22"/>
      <c r="C4530" s="22"/>
    </row>
    <row r="4531" spans="1:3" ht="15.6">
      <c r="A4531" s="24"/>
      <c r="B4531" s="22"/>
      <c r="C4531" s="22"/>
    </row>
    <row r="4532" spans="1:3" ht="15.6">
      <c r="A4532" s="24"/>
      <c r="B4532" s="22"/>
      <c r="C4532" s="22"/>
    </row>
    <row r="4533" spans="1:3" ht="15.6">
      <c r="A4533" s="24"/>
      <c r="B4533" s="22"/>
      <c r="C4533" s="22"/>
    </row>
    <row r="4534" spans="1:3" ht="15.6">
      <c r="A4534" s="24"/>
      <c r="B4534" s="22"/>
      <c r="C4534" s="22"/>
    </row>
    <row r="4535" spans="1:3" ht="15.6">
      <c r="A4535" s="24"/>
      <c r="B4535" s="22"/>
      <c r="C4535" s="22"/>
    </row>
    <row r="4536" spans="1:3" ht="15.6">
      <c r="A4536" s="24"/>
      <c r="B4536" s="22"/>
      <c r="C4536" s="22"/>
    </row>
    <row r="4537" spans="1:3" ht="15.6">
      <c r="A4537" s="24"/>
      <c r="B4537" s="22"/>
      <c r="C4537" s="22"/>
    </row>
    <row r="4538" spans="1:3" ht="15.6">
      <c r="A4538" s="24"/>
      <c r="B4538" s="22"/>
      <c r="C4538" s="22"/>
    </row>
    <row r="4539" spans="1:3" ht="15.6">
      <c r="A4539" s="24"/>
      <c r="B4539" s="22"/>
      <c r="C4539" s="22"/>
    </row>
    <row r="4540" spans="1:3" ht="15.6">
      <c r="A4540" s="24"/>
      <c r="B4540" s="22"/>
      <c r="C4540" s="22"/>
    </row>
    <row r="4541" spans="1:3" ht="15.6">
      <c r="A4541" s="24"/>
      <c r="B4541" s="22"/>
      <c r="C4541" s="22"/>
    </row>
    <row r="4542" spans="1:3" ht="15.6">
      <c r="A4542" s="24"/>
      <c r="B4542" s="22"/>
      <c r="C4542" s="22"/>
    </row>
    <row r="4543" spans="1:3" ht="15.6">
      <c r="A4543" s="24"/>
      <c r="B4543" s="22"/>
      <c r="C4543" s="22"/>
    </row>
    <row r="4544" spans="1:3" ht="15.6">
      <c r="A4544" s="24"/>
      <c r="B4544" s="22"/>
      <c r="C4544" s="22"/>
    </row>
    <row r="4545" spans="1:3" ht="15.6">
      <c r="A4545" s="24"/>
      <c r="B4545" s="22"/>
      <c r="C4545" s="22"/>
    </row>
    <row r="4546" spans="1:3" ht="15.6">
      <c r="A4546" s="24"/>
      <c r="B4546" s="22"/>
      <c r="C4546" s="22"/>
    </row>
    <row r="4547" spans="1:3" ht="15.6">
      <c r="A4547" s="24"/>
      <c r="B4547" s="22"/>
      <c r="C4547" s="22"/>
    </row>
    <row r="4548" spans="1:3" ht="15.6">
      <c r="A4548" s="24"/>
      <c r="B4548" s="22"/>
      <c r="C4548" s="22"/>
    </row>
    <row r="4549" spans="1:3" ht="15.6">
      <c r="A4549" s="24"/>
      <c r="B4549" s="22"/>
      <c r="C4549" s="22"/>
    </row>
    <row r="4550" spans="1:3" ht="15.6">
      <c r="A4550" s="24"/>
      <c r="B4550" s="22"/>
      <c r="C4550" s="22"/>
    </row>
    <row r="4551" spans="1:3" ht="15.6">
      <c r="A4551" s="24"/>
      <c r="B4551" s="22"/>
      <c r="C4551" s="22"/>
    </row>
    <row r="4552" spans="1:3" ht="15.6">
      <c r="A4552" s="24"/>
      <c r="B4552" s="22"/>
      <c r="C4552" s="22"/>
    </row>
    <row r="4553" spans="1:3" ht="15.6">
      <c r="A4553" s="24"/>
      <c r="B4553" s="22"/>
      <c r="C4553" s="22"/>
    </row>
    <row r="4554" spans="1:3" ht="15.6">
      <c r="A4554" s="24"/>
      <c r="B4554" s="22"/>
      <c r="C4554" s="22"/>
    </row>
    <row r="4555" spans="1:3" ht="15.6">
      <c r="A4555" s="24"/>
      <c r="B4555" s="22"/>
      <c r="C4555" s="22"/>
    </row>
    <row r="4556" spans="1:3" ht="15.6">
      <c r="A4556" s="24"/>
      <c r="B4556" s="22"/>
      <c r="C4556" s="22"/>
    </row>
    <row r="4557" spans="1:3" ht="15.6">
      <c r="A4557" s="24"/>
      <c r="B4557" s="22"/>
      <c r="C4557" s="22"/>
    </row>
    <row r="4558" spans="1:3" ht="15.6">
      <c r="A4558" s="24"/>
      <c r="B4558" s="22"/>
      <c r="C4558" s="22"/>
    </row>
    <row r="4559" spans="1:3" ht="15.6">
      <c r="A4559" s="24"/>
      <c r="B4559" s="22"/>
      <c r="C4559" s="22"/>
    </row>
    <row r="4560" spans="1:3" ht="15.6">
      <c r="A4560" s="24"/>
      <c r="B4560" s="22"/>
      <c r="C4560" s="22"/>
    </row>
    <row r="4561" spans="1:3" ht="15.6">
      <c r="A4561" s="24"/>
      <c r="B4561" s="22"/>
      <c r="C4561" s="22"/>
    </row>
    <row r="4562" spans="1:3" ht="15.6">
      <c r="A4562" s="24"/>
      <c r="B4562" s="22"/>
      <c r="C4562" s="22"/>
    </row>
    <row r="4563" spans="1:3" ht="15.6">
      <c r="A4563" s="24"/>
      <c r="B4563" s="22"/>
      <c r="C4563" s="22"/>
    </row>
    <row r="4564" spans="1:3" ht="15.6">
      <c r="A4564" s="24"/>
      <c r="B4564" s="22"/>
      <c r="C4564" s="22"/>
    </row>
    <row r="4565" spans="1:3" ht="15.6">
      <c r="A4565" s="24"/>
      <c r="B4565" s="22"/>
      <c r="C4565" s="22"/>
    </row>
    <row r="4566" spans="1:3" ht="15.6">
      <c r="A4566" s="24"/>
      <c r="B4566" s="22"/>
      <c r="C4566" s="22"/>
    </row>
    <row r="4567" spans="1:3" ht="15.6">
      <c r="A4567" s="24"/>
      <c r="B4567" s="22"/>
      <c r="C4567" s="22"/>
    </row>
    <row r="4568" spans="1:3" ht="15.6">
      <c r="A4568" s="24"/>
      <c r="B4568" s="22"/>
      <c r="C4568" s="22"/>
    </row>
    <row r="4569" spans="1:3" ht="15.6">
      <c r="A4569" s="24"/>
      <c r="B4569" s="22"/>
      <c r="C4569" s="22"/>
    </row>
    <row r="4570" spans="1:3" ht="15.6">
      <c r="A4570" s="24"/>
      <c r="B4570" s="22"/>
      <c r="C4570" s="22"/>
    </row>
    <row r="4571" spans="1:3" ht="15.6">
      <c r="A4571" s="24"/>
      <c r="B4571" s="22"/>
      <c r="C4571" s="22"/>
    </row>
    <row r="4572" spans="1:3" ht="15.6">
      <c r="A4572" s="24"/>
      <c r="B4572" s="22"/>
      <c r="C4572" s="22"/>
    </row>
    <row r="4573" spans="1:3" ht="15.6">
      <c r="A4573" s="24"/>
      <c r="B4573" s="22"/>
      <c r="C4573" s="22"/>
    </row>
    <row r="4574" spans="1:3" ht="15.6">
      <c r="A4574" s="24"/>
      <c r="B4574" s="22"/>
      <c r="C4574" s="22"/>
    </row>
    <row r="4575" spans="1:3" ht="15.6">
      <c r="A4575" s="24"/>
      <c r="B4575" s="22"/>
      <c r="C4575" s="22"/>
    </row>
    <row r="4576" spans="1:3" ht="15.6">
      <c r="A4576" s="24"/>
      <c r="B4576" s="22"/>
      <c r="C4576" s="22"/>
    </row>
    <row r="4577" spans="1:3" ht="15.6">
      <c r="A4577" s="24"/>
      <c r="B4577" s="22"/>
      <c r="C4577" s="22"/>
    </row>
    <row r="4578" spans="1:3" ht="15.6">
      <c r="A4578" s="24"/>
      <c r="B4578" s="22"/>
      <c r="C4578" s="22"/>
    </row>
    <row r="4579" spans="1:3" ht="15.6">
      <c r="A4579" s="24"/>
      <c r="B4579" s="22"/>
      <c r="C4579" s="22"/>
    </row>
    <row r="4580" spans="1:3" ht="15.6">
      <c r="A4580" s="24"/>
      <c r="B4580" s="22"/>
      <c r="C4580" s="22"/>
    </row>
    <row r="4581" spans="1:3" ht="15.6">
      <c r="A4581" s="24"/>
      <c r="B4581" s="22"/>
      <c r="C4581" s="22"/>
    </row>
    <row r="4582" spans="1:3" ht="15.6">
      <c r="A4582" s="24"/>
      <c r="B4582" s="22"/>
      <c r="C4582" s="22"/>
    </row>
    <row r="4583" spans="1:3" ht="15.6">
      <c r="A4583" s="24"/>
      <c r="B4583" s="22"/>
      <c r="C4583" s="22"/>
    </row>
    <row r="4584" spans="1:3" ht="15.6">
      <c r="A4584" s="24"/>
      <c r="B4584" s="22"/>
      <c r="C4584" s="22"/>
    </row>
    <row r="4585" spans="1:3" ht="15.6">
      <c r="A4585" s="24"/>
      <c r="B4585" s="22"/>
      <c r="C4585" s="22"/>
    </row>
    <row r="4586" spans="1:3" ht="15.6">
      <c r="A4586" s="24"/>
      <c r="B4586" s="22"/>
      <c r="C4586" s="22"/>
    </row>
    <row r="4587" spans="1:3" ht="15.6">
      <c r="A4587" s="24"/>
      <c r="B4587" s="22"/>
      <c r="C4587" s="22"/>
    </row>
    <row r="4588" spans="1:3" ht="15.6">
      <c r="A4588" s="24"/>
      <c r="B4588" s="22"/>
      <c r="C4588" s="22"/>
    </row>
    <row r="4589" spans="1:3" ht="15.6">
      <c r="A4589" s="24"/>
      <c r="B4589" s="22"/>
      <c r="C4589" s="22"/>
    </row>
    <row r="4590" spans="1:3" ht="15.6">
      <c r="A4590" s="24"/>
      <c r="B4590" s="22"/>
      <c r="C4590" s="22"/>
    </row>
    <row r="4591" spans="1:3" ht="15.6">
      <c r="A4591" s="24"/>
      <c r="B4591" s="22"/>
      <c r="C4591" s="22"/>
    </row>
    <row r="4592" spans="1:3" ht="15.6">
      <c r="A4592" s="24"/>
      <c r="B4592" s="22"/>
      <c r="C4592" s="22"/>
    </row>
    <row r="4593" spans="1:3" ht="15.6">
      <c r="A4593" s="24"/>
      <c r="B4593" s="22"/>
      <c r="C4593" s="22"/>
    </row>
    <row r="4594" spans="1:3" ht="15.6">
      <c r="A4594" s="24"/>
      <c r="B4594" s="22"/>
      <c r="C4594" s="22"/>
    </row>
    <row r="4595" spans="1:3" ht="15.6">
      <c r="A4595" s="24"/>
      <c r="B4595" s="22"/>
      <c r="C4595" s="22"/>
    </row>
    <row r="4596" spans="1:3" ht="15.6">
      <c r="A4596" s="24"/>
      <c r="B4596" s="22"/>
      <c r="C4596" s="22"/>
    </row>
    <row r="4597" spans="1:3" ht="15.6">
      <c r="A4597" s="24"/>
      <c r="B4597" s="22"/>
      <c r="C4597" s="22"/>
    </row>
    <row r="4598" spans="1:3" ht="15.6">
      <c r="A4598" s="24"/>
      <c r="B4598" s="22"/>
      <c r="C4598" s="22"/>
    </row>
    <row r="4599" spans="1:3" ht="15.6">
      <c r="A4599" s="24"/>
      <c r="B4599" s="22"/>
      <c r="C4599" s="22"/>
    </row>
    <row r="4600" spans="1:3" ht="15.6">
      <c r="A4600" s="24"/>
      <c r="B4600" s="22"/>
      <c r="C4600" s="22"/>
    </row>
    <row r="4601" spans="1:3" ht="15.6">
      <c r="A4601" s="24"/>
      <c r="B4601" s="22"/>
      <c r="C4601" s="22"/>
    </row>
    <row r="4602" spans="1:3" ht="15.6">
      <c r="A4602" s="24"/>
      <c r="B4602" s="22"/>
      <c r="C4602" s="22"/>
    </row>
    <row r="4603" spans="1:3" ht="15.6">
      <c r="A4603" s="24"/>
      <c r="B4603" s="22"/>
      <c r="C4603" s="22"/>
    </row>
    <row r="4604" spans="1:3" ht="15.6">
      <c r="A4604" s="24"/>
      <c r="B4604" s="22"/>
      <c r="C4604" s="22"/>
    </row>
    <row r="4605" spans="1:3" ht="15.6">
      <c r="A4605" s="24"/>
      <c r="B4605" s="22"/>
      <c r="C4605" s="22"/>
    </row>
    <row r="4606" spans="1:3" ht="15.6">
      <c r="A4606" s="24"/>
      <c r="B4606" s="22"/>
      <c r="C4606" s="22"/>
    </row>
    <row r="4607" spans="1:3" ht="15.6">
      <c r="A4607" s="24"/>
      <c r="B4607" s="22"/>
      <c r="C4607" s="22"/>
    </row>
    <row r="4608" spans="1:3" ht="15.6">
      <c r="A4608" s="24"/>
      <c r="B4608" s="22"/>
      <c r="C4608" s="22"/>
    </row>
    <row r="4609" spans="1:3" ht="15.6">
      <c r="A4609" s="24"/>
      <c r="B4609" s="22"/>
      <c r="C4609" s="22"/>
    </row>
    <row r="4610" spans="1:3" ht="15.6">
      <c r="A4610" s="24"/>
      <c r="B4610" s="22"/>
      <c r="C4610" s="22"/>
    </row>
    <row r="4611" spans="1:3" ht="15.6">
      <c r="A4611" s="24"/>
      <c r="B4611" s="22"/>
      <c r="C4611" s="22"/>
    </row>
    <row r="4612" spans="1:3" ht="15.6">
      <c r="A4612" s="24"/>
      <c r="B4612" s="22"/>
      <c r="C4612" s="22"/>
    </row>
    <row r="4613" spans="1:3" ht="15.6">
      <c r="A4613" s="24"/>
      <c r="B4613" s="22"/>
      <c r="C4613" s="22"/>
    </row>
    <row r="4614" spans="1:3" ht="15.6">
      <c r="A4614" s="24"/>
      <c r="B4614" s="22"/>
      <c r="C4614" s="22"/>
    </row>
    <row r="4615" spans="1:3" ht="15.6">
      <c r="A4615" s="24"/>
      <c r="B4615" s="22"/>
      <c r="C4615" s="22"/>
    </row>
    <row r="4616" spans="1:3" ht="15.6">
      <c r="A4616" s="24"/>
      <c r="B4616" s="22"/>
      <c r="C4616" s="22"/>
    </row>
    <row r="4617" spans="1:3" ht="15.6">
      <c r="A4617" s="24"/>
      <c r="B4617" s="22"/>
      <c r="C4617" s="22"/>
    </row>
    <row r="4618" spans="1:3" ht="15.6">
      <c r="A4618" s="24"/>
      <c r="B4618" s="22"/>
      <c r="C4618" s="22"/>
    </row>
    <row r="4619" spans="1:3" ht="15.6">
      <c r="A4619" s="24"/>
      <c r="B4619" s="22"/>
      <c r="C4619" s="22"/>
    </row>
    <row r="4620" spans="1:3" ht="15.6">
      <c r="A4620" s="24"/>
      <c r="B4620" s="22"/>
      <c r="C4620" s="22"/>
    </row>
    <row r="4621" spans="1:3" ht="15.6">
      <c r="A4621" s="24"/>
      <c r="B4621" s="22"/>
      <c r="C4621" s="22"/>
    </row>
    <row r="4622" spans="1:3" ht="15.6">
      <c r="A4622" s="24"/>
      <c r="B4622" s="22"/>
      <c r="C4622" s="22"/>
    </row>
    <row r="4623" spans="1:3" ht="15.6">
      <c r="A4623" s="24"/>
      <c r="B4623" s="22"/>
      <c r="C4623" s="22"/>
    </row>
    <row r="4624" spans="1:3" ht="15.6">
      <c r="A4624" s="24"/>
      <c r="B4624" s="22"/>
      <c r="C4624" s="22"/>
    </row>
    <row r="4625" spans="1:3" ht="15.6">
      <c r="A4625" s="24"/>
      <c r="B4625" s="22"/>
      <c r="C4625" s="22"/>
    </row>
    <row r="4626" spans="1:3" ht="15.6">
      <c r="A4626" s="24"/>
      <c r="B4626" s="22"/>
      <c r="C4626" s="22"/>
    </row>
    <row r="4627" spans="1:3" ht="15.6">
      <c r="A4627" s="24"/>
      <c r="B4627" s="22"/>
      <c r="C4627" s="22"/>
    </row>
    <row r="4628" spans="1:3" ht="15.6">
      <c r="A4628" s="24"/>
      <c r="B4628" s="22"/>
      <c r="C4628" s="22"/>
    </row>
    <row r="4629" spans="1:3" ht="15.6">
      <c r="A4629" s="24"/>
      <c r="B4629" s="22"/>
      <c r="C4629" s="22"/>
    </row>
    <row r="4630" spans="1:3" ht="15.6">
      <c r="A4630" s="24"/>
      <c r="B4630" s="22"/>
      <c r="C4630" s="22"/>
    </row>
    <row r="4631" spans="1:3" ht="15.6">
      <c r="A4631" s="24"/>
      <c r="B4631" s="22"/>
      <c r="C4631" s="22"/>
    </row>
    <row r="4632" spans="1:3" ht="15.6">
      <c r="A4632" s="24"/>
      <c r="B4632" s="22"/>
      <c r="C4632" s="22"/>
    </row>
    <row r="4633" spans="1:3" ht="15.6">
      <c r="A4633" s="24"/>
      <c r="B4633" s="22"/>
      <c r="C4633" s="22"/>
    </row>
    <row r="4634" spans="1:3" ht="15.6">
      <c r="A4634" s="24"/>
      <c r="B4634" s="22"/>
      <c r="C4634" s="22"/>
    </row>
    <row r="4635" spans="1:3" ht="15.6">
      <c r="A4635" s="24"/>
      <c r="B4635" s="22"/>
      <c r="C4635" s="22"/>
    </row>
    <row r="4636" spans="1:3" ht="15.6">
      <c r="A4636" s="24"/>
      <c r="B4636" s="22"/>
      <c r="C4636" s="22"/>
    </row>
    <row r="4637" spans="1:3" ht="15.6">
      <c r="A4637" s="24"/>
      <c r="B4637" s="22"/>
      <c r="C4637" s="22"/>
    </row>
    <row r="4638" spans="1:3" ht="15.6">
      <c r="A4638" s="24"/>
      <c r="B4638" s="22"/>
      <c r="C4638" s="22"/>
    </row>
    <row r="4639" spans="1:3" ht="15.6">
      <c r="A4639" s="24"/>
      <c r="B4639" s="22"/>
      <c r="C4639" s="22"/>
    </row>
    <row r="4640" spans="1:3" ht="15.6">
      <c r="A4640" s="24"/>
      <c r="B4640" s="22"/>
      <c r="C4640" s="22"/>
    </row>
    <row r="4641" spans="1:3" ht="15.6">
      <c r="A4641" s="24"/>
      <c r="B4641" s="22"/>
      <c r="C4641" s="22"/>
    </row>
    <row r="4642" spans="1:3" ht="15.6">
      <c r="A4642" s="24"/>
      <c r="B4642" s="22"/>
      <c r="C4642" s="22"/>
    </row>
    <row r="4643" spans="1:3" ht="15.6">
      <c r="A4643" s="24"/>
      <c r="B4643" s="22"/>
      <c r="C4643" s="22"/>
    </row>
    <row r="4644" spans="1:3" ht="15.6">
      <c r="A4644" s="24"/>
      <c r="B4644" s="22"/>
      <c r="C4644" s="22"/>
    </row>
    <row r="4645" spans="1:3" ht="15.6">
      <c r="A4645" s="24"/>
      <c r="B4645" s="22"/>
      <c r="C4645" s="22"/>
    </row>
    <row r="4646" spans="1:3" ht="15.6">
      <c r="A4646" s="24"/>
      <c r="B4646" s="22"/>
      <c r="C4646" s="22"/>
    </row>
    <row r="4647" spans="1:3" ht="15.6">
      <c r="A4647" s="24"/>
      <c r="B4647" s="22"/>
      <c r="C4647" s="22"/>
    </row>
    <row r="4648" spans="1:3" ht="15.6">
      <c r="A4648" s="24"/>
      <c r="B4648" s="22"/>
      <c r="C4648" s="22"/>
    </row>
    <row r="4649" spans="1:3" ht="15.6">
      <c r="A4649" s="24"/>
      <c r="B4649" s="22"/>
      <c r="C4649" s="22"/>
    </row>
    <row r="4650" spans="1:3" ht="15.6">
      <c r="A4650" s="24"/>
      <c r="B4650" s="22"/>
      <c r="C4650" s="22"/>
    </row>
    <row r="4651" spans="1:3" ht="15.6">
      <c r="A4651" s="24"/>
      <c r="B4651" s="22"/>
      <c r="C4651" s="22"/>
    </row>
    <row r="4652" spans="1:3" ht="15.6">
      <c r="A4652" s="24"/>
      <c r="B4652" s="22"/>
      <c r="C4652" s="22"/>
    </row>
    <row r="4653" spans="1:3" ht="15.6">
      <c r="A4653" s="24"/>
      <c r="B4653" s="22"/>
      <c r="C4653" s="22"/>
    </row>
    <row r="4654" spans="1:3" ht="15.6">
      <c r="A4654" s="24"/>
      <c r="B4654" s="22"/>
      <c r="C4654" s="22"/>
    </row>
    <row r="4655" spans="1:3" ht="15.6">
      <c r="A4655" s="24"/>
      <c r="B4655" s="22"/>
      <c r="C4655" s="22"/>
    </row>
    <row r="4656" spans="1:3" ht="15.6">
      <c r="A4656" s="24"/>
      <c r="B4656" s="22"/>
      <c r="C4656" s="22"/>
    </row>
    <row r="4657" spans="1:3" ht="15.6">
      <c r="A4657" s="24"/>
      <c r="B4657" s="22"/>
      <c r="C4657" s="22"/>
    </row>
    <row r="4658" spans="1:3" ht="15.6">
      <c r="A4658" s="24"/>
      <c r="B4658" s="22"/>
      <c r="C4658" s="22"/>
    </row>
    <row r="4659" spans="1:3" ht="15.6">
      <c r="A4659" s="24"/>
      <c r="B4659" s="22"/>
      <c r="C4659" s="22"/>
    </row>
    <row r="4660" spans="1:3" ht="15.6">
      <c r="A4660" s="24"/>
      <c r="B4660" s="22"/>
      <c r="C4660" s="22"/>
    </row>
    <row r="4661" spans="1:3" ht="15.6">
      <c r="A4661" s="24"/>
      <c r="B4661" s="22"/>
      <c r="C4661" s="22"/>
    </row>
    <row r="4662" spans="1:3" ht="15.6">
      <c r="A4662" s="24"/>
      <c r="B4662" s="22"/>
      <c r="C4662" s="22"/>
    </row>
    <row r="4663" spans="1:3" ht="15.6">
      <c r="A4663" s="24"/>
      <c r="B4663" s="22"/>
      <c r="C4663" s="22"/>
    </row>
    <row r="4664" spans="1:3" ht="15.6">
      <c r="A4664" s="24"/>
      <c r="B4664" s="22"/>
      <c r="C4664" s="22"/>
    </row>
    <row r="4665" spans="1:3" ht="15.6">
      <c r="A4665" s="24"/>
      <c r="B4665" s="22"/>
      <c r="C4665" s="22"/>
    </row>
    <row r="4666" spans="1:3" ht="15.6">
      <c r="A4666" s="24"/>
      <c r="B4666" s="22"/>
      <c r="C4666" s="22"/>
    </row>
    <row r="4667" spans="1:3" ht="15.6">
      <c r="A4667" s="24"/>
      <c r="B4667" s="22"/>
      <c r="C4667" s="22"/>
    </row>
    <row r="4668" spans="1:3" ht="15.6">
      <c r="A4668" s="24"/>
      <c r="B4668" s="22"/>
      <c r="C4668" s="22"/>
    </row>
    <row r="4669" spans="1:3" ht="15.6">
      <c r="A4669" s="24"/>
      <c r="B4669" s="22"/>
      <c r="C4669" s="22"/>
    </row>
    <row r="4670" spans="1:3" ht="15.6">
      <c r="A4670" s="24"/>
      <c r="B4670" s="22"/>
      <c r="C4670" s="22"/>
    </row>
    <row r="4671" spans="1:3" ht="15.6">
      <c r="A4671" s="24"/>
      <c r="B4671" s="22"/>
      <c r="C4671" s="22"/>
    </row>
    <row r="4672" spans="1:3" ht="15.6">
      <c r="A4672" s="24"/>
      <c r="B4672" s="22"/>
      <c r="C4672" s="22"/>
    </row>
    <row r="4673" spans="1:3" ht="15.6">
      <c r="A4673" s="24"/>
      <c r="B4673" s="22"/>
      <c r="C4673" s="22"/>
    </row>
    <row r="4674" spans="1:3" ht="15.6">
      <c r="A4674" s="24"/>
      <c r="B4674" s="22"/>
      <c r="C4674" s="22"/>
    </row>
    <row r="4675" spans="1:3" ht="15.6">
      <c r="A4675" s="24"/>
      <c r="B4675" s="22"/>
      <c r="C4675" s="22"/>
    </row>
    <row r="4676" spans="1:3" ht="15.6">
      <c r="A4676" s="24"/>
      <c r="B4676" s="22"/>
      <c r="C4676" s="22"/>
    </row>
    <row r="4677" spans="1:3" ht="15.6">
      <c r="A4677" s="24"/>
      <c r="B4677" s="22"/>
      <c r="C4677" s="22"/>
    </row>
    <row r="4678" spans="1:3" ht="15.6">
      <c r="A4678" s="24"/>
      <c r="B4678" s="22"/>
      <c r="C4678" s="22"/>
    </row>
    <row r="4679" spans="1:3" ht="15.6">
      <c r="A4679" s="24"/>
      <c r="B4679" s="22"/>
      <c r="C4679" s="22"/>
    </row>
    <row r="4680" spans="1:3" ht="15.6">
      <c r="A4680" s="24"/>
      <c r="B4680" s="22"/>
      <c r="C4680" s="22"/>
    </row>
    <row r="4681" spans="1:3" ht="15.6">
      <c r="A4681" s="24"/>
      <c r="B4681" s="22"/>
      <c r="C4681" s="22"/>
    </row>
    <row r="4682" spans="1:3" ht="15.6">
      <c r="A4682" s="24"/>
      <c r="B4682" s="22"/>
      <c r="C4682" s="22"/>
    </row>
    <row r="4683" spans="1:3" ht="15.6">
      <c r="A4683" s="24"/>
      <c r="B4683" s="22"/>
      <c r="C4683" s="22"/>
    </row>
    <row r="4684" spans="1:3" ht="15.6">
      <c r="A4684" s="24"/>
      <c r="B4684" s="22"/>
      <c r="C4684" s="22"/>
    </row>
    <row r="4685" spans="1:3" ht="15.6">
      <c r="A4685" s="24"/>
      <c r="B4685" s="22"/>
      <c r="C4685" s="22"/>
    </row>
    <row r="4686" spans="1:3" ht="15.6">
      <c r="A4686" s="24"/>
      <c r="B4686" s="22"/>
      <c r="C4686" s="22"/>
    </row>
    <row r="4687" spans="1:3" ht="15.6">
      <c r="A4687" s="24"/>
      <c r="B4687" s="22"/>
      <c r="C4687" s="22"/>
    </row>
    <row r="4688" spans="1:3" ht="15.6">
      <c r="A4688" s="24"/>
      <c r="B4688" s="22"/>
      <c r="C4688" s="22"/>
    </row>
    <row r="4689" spans="1:3" ht="15.6">
      <c r="A4689" s="24"/>
      <c r="B4689" s="22"/>
      <c r="C4689" s="22"/>
    </row>
    <row r="4690" spans="1:3" ht="15.6">
      <c r="A4690" s="22"/>
      <c r="B4690" s="22"/>
      <c r="C4690" s="22"/>
    </row>
    <row r="4691" spans="1:3" ht="15.6">
      <c r="A4691" s="24"/>
      <c r="B4691" s="22"/>
      <c r="C4691" s="22"/>
    </row>
    <row r="4692" spans="1:3" ht="15.6">
      <c r="A4692" s="24"/>
      <c r="B4692" s="22"/>
      <c r="C4692" s="22"/>
    </row>
    <row r="4693" spans="1:3" ht="15.6">
      <c r="A4693" s="24"/>
      <c r="B4693" s="22"/>
      <c r="C4693" s="22"/>
    </row>
    <row r="4694" spans="1:3" ht="15.6">
      <c r="A4694" s="24"/>
      <c r="B4694" s="22"/>
      <c r="C4694" s="22"/>
    </row>
    <row r="4695" spans="1:3" ht="15.6">
      <c r="A4695" s="24"/>
      <c r="B4695" s="22"/>
      <c r="C4695" s="22"/>
    </row>
    <row r="4696" spans="1:3" ht="15.6">
      <c r="A4696" s="24"/>
      <c r="B4696" s="22"/>
      <c r="C4696" s="22"/>
    </row>
    <row r="4697" spans="1:3" ht="15.6">
      <c r="A4697" s="24"/>
      <c r="B4697" s="22"/>
      <c r="C4697" s="22"/>
    </row>
    <row r="4698" spans="1:3" ht="15.6">
      <c r="A4698" s="24"/>
      <c r="B4698" s="22"/>
      <c r="C4698" s="22"/>
    </row>
    <row r="4699" spans="1:3" ht="15.6">
      <c r="A4699" s="24"/>
      <c r="B4699" s="22"/>
      <c r="C4699" s="22"/>
    </row>
    <row r="4700" spans="1:3" ht="15.6">
      <c r="A4700" s="24"/>
      <c r="B4700" s="22"/>
      <c r="C4700" s="22"/>
    </row>
    <row r="4701" spans="1:3" ht="15.6">
      <c r="A4701" s="24"/>
      <c r="B4701" s="22"/>
      <c r="C4701" s="22"/>
    </row>
    <row r="4702" spans="1:3" ht="15.6">
      <c r="A4702" s="24"/>
      <c r="B4702" s="22"/>
      <c r="C4702" s="22"/>
    </row>
    <row r="4703" spans="1:3" ht="15.6">
      <c r="A4703" s="24"/>
      <c r="B4703" s="22"/>
      <c r="C4703" s="22"/>
    </row>
    <row r="4704" spans="1:3" ht="15.6">
      <c r="A4704" s="24"/>
      <c r="B4704" s="22"/>
      <c r="C4704" s="22"/>
    </row>
    <row r="4705" spans="1:3" ht="15.6">
      <c r="A4705" s="24"/>
      <c r="B4705" s="22"/>
      <c r="C4705" s="22"/>
    </row>
    <row r="4706" spans="1:3" ht="15.6">
      <c r="A4706" s="24"/>
      <c r="B4706" s="22"/>
      <c r="C4706" s="22"/>
    </row>
    <row r="4707" spans="1:3" ht="15.6">
      <c r="A4707" s="24"/>
      <c r="B4707" s="22"/>
      <c r="C4707" s="22"/>
    </row>
    <row r="4708" spans="1:3" ht="15.6">
      <c r="A4708" s="24"/>
      <c r="B4708" s="22"/>
      <c r="C4708" s="22"/>
    </row>
    <row r="4709" spans="1:3" ht="15.6">
      <c r="A4709" s="24"/>
      <c r="B4709" s="22"/>
      <c r="C4709" s="22"/>
    </row>
    <row r="4710" spans="1:3" ht="15.6">
      <c r="A4710" s="24"/>
      <c r="B4710" s="22"/>
      <c r="C4710" s="22"/>
    </row>
    <row r="4711" spans="1:3" ht="15.6">
      <c r="A4711" s="24"/>
      <c r="B4711" s="22"/>
      <c r="C4711" s="22"/>
    </row>
    <row r="4712" spans="1:3" ht="15.6">
      <c r="A4712" s="24"/>
      <c r="B4712" s="22"/>
      <c r="C4712" s="22"/>
    </row>
    <row r="4713" spans="1:3" ht="15.6">
      <c r="A4713" s="24"/>
      <c r="B4713" s="22"/>
      <c r="C4713" s="22"/>
    </row>
    <row r="4714" spans="1:3" ht="15.6">
      <c r="A4714" s="24"/>
      <c r="B4714" s="22"/>
      <c r="C4714" s="22"/>
    </row>
    <row r="4715" spans="1:3" ht="15.6">
      <c r="A4715" s="24"/>
      <c r="B4715" s="22"/>
      <c r="C4715" s="22"/>
    </row>
    <row r="4716" spans="1:3" ht="15.6">
      <c r="A4716" s="24"/>
      <c r="B4716" s="22"/>
      <c r="C4716" s="22"/>
    </row>
    <row r="4717" spans="1:3" ht="15.6">
      <c r="A4717" s="24"/>
      <c r="B4717" s="22"/>
      <c r="C4717" s="22"/>
    </row>
    <row r="4718" spans="1:3" ht="15.6">
      <c r="A4718" s="24"/>
      <c r="B4718" s="22"/>
      <c r="C4718" s="22"/>
    </row>
    <row r="4719" spans="1:3" ht="15.6">
      <c r="A4719" s="24"/>
      <c r="B4719" s="22"/>
      <c r="C4719" s="22"/>
    </row>
    <row r="4720" spans="1:3" ht="15.6">
      <c r="A4720" s="24"/>
      <c r="B4720" s="22"/>
      <c r="C4720" s="22"/>
    </row>
    <row r="4721" spans="1:3" ht="15.6">
      <c r="A4721" s="24"/>
      <c r="B4721" s="22"/>
      <c r="C4721" s="22"/>
    </row>
    <row r="4722" spans="1:3" ht="15.6">
      <c r="A4722" s="24"/>
      <c r="B4722" s="22"/>
      <c r="C4722" s="22"/>
    </row>
    <row r="4723" spans="1:3" ht="15.6">
      <c r="A4723" s="24"/>
      <c r="B4723" s="22"/>
      <c r="C4723" s="22"/>
    </row>
    <row r="4724" spans="1:3" ht="15.6">
      <c r="A4724" s="24"/>
      <c r="B4724" s="22"/>
      <c r="C4724" s="22"/>
    </row>
    <row r="4725" spans="1:3" ht="15.6">
      <c r="A4725" s="24"/>
      <c r="B4725" s="22"/>
      <c r="C4725" s="22"/>
    </row>
    <row r="4726" spans="1:3" ht="15.6">
      <c r="A4726" s="24"/>
      <c r="B4726" s="22"/>
      <c r="C4726" s="22"/>
    </row>
    <row r="4727" spans="1:3" ht="15.6">
      <c r="A4727" s="24"/>
      <c r="B4727" s="22"/>
      <c r="C4727" s="22"/>
    </row>
    <row r="4728" spans="1:3" ht="15.6">
      <c r="A4728" s="24"/>
      <c r="B4728" s="22"/>
      <c r="C4728" s="22"/>
    </row>
    <row r="4729" spans="1:3" ht="15.6">
      <c r="A4729" s="24"/>
      <c r="B4729" s="22"/>
      <c r="C4729" s="22"/>
    </row>
    <row r="4730" spans="1:3" ht="15.6">
      <c r="A4730" s="24"/>
      <c r="B4730" s="22"/>
      <c r="C4730" s="22"/>
    </row>
    <row r="4731" spans="1:3" ht="15.6">
      <c r="A4731" s="24"/>
      <c r="B4731" s="22"/>
      <c r="C4731" s="22"/>
    </row>
    <row r="4732" spans="1:3" ht="15.6">
      <c r="A4732" s="24"/>
      <c r="B4732" s="22"/>
      <c r="C4732" s="22"/>
    </row>
    <row r="4733" spans="1:3" ht="15.6">
      <c r="A4733" s="24"/>
      <c r="B4733" s="22"/>
      <c r="C4733" s="22"/>
    </row>
    <row r="4734" spans="1:3" ht="15.6">
      <c r="A4734" s="24"/>
      <c r="B4734" s="22"/>
      <c r="C4734" s="22"/>
    </row>
    <row r="4735" spans="1:3" ht="15.6">
      <c r="A4735" s="24"/>
      <c r="B4735" s="22"/>
      <c r="C4735" s="22"/>
    </row>
    <row r="4736" spans="1:3" ht="15.6">
      <c r="A4736" s="24"/>
      <c r="B4736" s="22"/>
      <c r="C4736" s="22"/>
    </row>
    <row r="4737" spans="1:3" ht="15.6">
      <c r="A4737" s="24"/>
      <c r="B4737" s="22"/>
      <c r="C4737" s="22"/>
    </row>
    <row r="4738" spans="1:3" ht="15.6">
      <c r="A4738" s="24"/>
      <c r="B4738" s="22"/>
      <c r="C4738" s="22"/>
    </row>
    <row r="4739" spans="1:3" ht="15.6">
      <c r="A4739" s="24"/>
      <c r="B4739" s="22"/>
      <c r="C4739" s="22"/>
    </row>
    <row r="4740" spans="1:3" ht="15.6">
      <c r="A4740" s="24"/>
      <c r="B4740" s="22"/>
      <c r="C4740" s="22"/>
    </row>
    <row r="4741" spans="1:3" ht="15.6">
      <c r="A4741" s="24"/>
      <c r="B4741" s="22"/>
      <c r="C4741" s="22"/>
    </row>
    <row r="4742" spans="1:3" ht="15.6">
      <c r="A4742" s="24"/>
      <c r="B4742" s="22"/>
      <c r="C4742" s="22"/>
    </row>
    <row r="4743" spans="1:3" ht="15.6">
      <c r="A4743" s="24"/>
      <c r="B4743" s="22"/>
      <c r="C4743" s="22"/>
    </row>
    <row r="4744" spans="1:3" ht="15.6">
      <c r="A4744" s="24"/>
      <c r="B4744" s="22"/>
      <c r="C4744" s="22"/>
    </row>
    <row r="4745" spans="1:3" ht="15.6">
      <c r="A4745" s="24"/>
      <c r="B4745" s="22"/>
      <c r="C4745" s="22"/>
    </row>
    <row r="4746" spans="1:3" ht="15.6">
      <c r="A4746" s="24"/>
      <c r="B4746" s="22"/>
      <c r="C4746" s="22"/>
    </row>
    <row r="4747" spans="1:3" ht="15.6">
      <c r="A4747" s="24"/>
      <c r="B4747" s="22"/>
      <c r="C4747" s="22"/>
    </row>
    <row r="4748" spans="1:3" ht="15.6">
      <c r="A4748" s="24"/>
      <c r="B4748" s="22"/>
      <c r="C4748" s="22"/>
    </row>
    <row r="4749" spans="1:3" ht="15.6">
      <c r="A4749" s="24"/>
      <c r="B4749" s="22"/>
      <c r="C4749" s="22"/>
    </row>
    <row r="4750" spans="1:3" ht="15.6">
      <c r="A4750" s="24"/>
      <c r="B4750" s="22"/>
      <c r="C4750" s="22"/>
    </row>
    <row r="4751" spans="1:3" ht="15.6">
      <c r="A4751" s="24"/>
      <c r="B4751" s="22"/>
      <c r="C4751" s="22"/>
    </row>
    <row r="4752" spans="1:3" ht="15.6">
      <c r="A4752" s="24"/>
      <c r="B4752" s="22"/>
      <c r="C4752" s="22"/>
    </row>
    <row r="4753" spans="1:3" ht="15.6">
      <c r="A4753" s="24"/>
      <c r="B4753" s="22"/>
      <c r="C4753" s="22"/>
    </row>
    <row r="4754" spans="1:3" ht="15.6">
      <c r="A4754" s="24"/>
      <c r="B4754" s="22"/>
      <c r="C4754" s="22"/>
    </row>
    <row r="4755" spans="1:3" ht="15.6">
      <c r="A4755" s="24"/>
      <c r="B4755" s="22"/>
      <c r="C4755" s="22"/>
    </row>
    <row r="4756" spans="1:3" ht="15.6">
      <c r="A4756" s="24"/>
      <c r="B4756" s="22"/>
      <c r="C4756" s="22"/>
    </row>
    <row r="4757" spans="1:3" ht="15.6">
      <c r="A4757" s="24"/>
      <c r="B4757" s="22"/>
      <c r="C4757" s="22"/>
    </row>
    <row r="4758" spans="1:3" ht="15.6">
      <c r="A4758" s="24"/>
      <c r="B4758" s="22"/>
      <c r="C4758" s="22"/>
    </row>
    <row r="4759" spans="1:3" ht="15.6">
      <c r="A4759" s="24"/>
      <c r="B4759" s="22"/>
      <c r="C4759" s="22"/>
    </row>
    <row r="4760" spans="1:3" ht="15.6">
      <c r="A4760" s="24"/>
      <c r="B4760" s="22"/>
      <c r="C4760" s="22"/>
    </row>
    <row r="4761" spans="1:3" ht="15.6">
      <c r="A4761" s="24"/>
      <c r="B4761" s="22"/>
      <c r="C4761" s="22"/>
    </row>
    <row r="4762" spans="1:3" ht="15.6">
      <c r="A4762" s="24"/>
      <c r="B4762" s="22"/>
      <c r="C4762" s="22"/>
    </row>
    <row r="4763" spans="1:3" ht="15.6">
      <c r="A4763" s="24"/>
      <c r="B4763" s="22"/>
      <c r="C4763" s="22"/>
    </row>
    <row r="4764" spans="1:3" ht="15.6">
      <c r="A4764" s="24"/>
      <c r="B4764" s="22"/>
      <c r="C4764" s="22"/>
    </row>
    <row r="4765" spans="1:3" ht="15.6">
      <c r="A4765" s="24"/>
      <c r="B4765" s="22"/>
      <c r="C4765" s="22"/>
    </row>
    <row r="4766" spans="1:3" ht="15.6">
      <c r="A4766" s="24"/>
      <c r="B4766" s="22"/>
      <c r="C4766" s="22"/>
    </row>
    <row r="4767" spans="1:3" ht="15.6">
      <c r="A4767" s="24"/>
      <c r="B4767" s="22"/>
      <c r="C4767" s="22"/>
    </row>
    <row r="4768" spans="1:3" ht="15.6">
      <c r="A4768" s="24"/>
      <c r="B4768" s="22"/>
      <c r="C4768" s="22"/>
    </row>
    <row r="4769" spans="1:3" ht="15.6">
      <c r="A4769" s="24"/>
      <c r="B4769" s="22"/>
      <c r="C4769" s="22"/>
    </row>
    <row r="4770" spans="1:3" ht="15.6">
      <c r="A4770" s="24"/>
      <c r="B4770" s="22"/>
      <c r="C4770" s="22"/>
    </row>
    <row r="4771" spans="1:3" ht="15.6">
      <c r="A4771" s="24"/>
      <c r="B4771" s="22"/>
      <c r="C4771" s="22"/>
    </row>
    <row r="4772" spans="1:3" ht="15.6">
      <c r="A4772" s="24"/>
      <c r="B4772" s="22"/>
      <c r="C4772" s="22"/>
    </row>
    <row r="4773" spans="1:3" ht="15.6">
      <c r="A4773" s="24"/>
      <c r="B4773" s="22"/>
      <c r="C4773" s="22"/>
    </row>
    <row r="4774" spans="1:3" ht="15.6">
      <c r="A4774" s="24"/>
      <c r="B4774" s="22"/>
      <c r="C4774" s="22"/>
    </row>
    <row r="4775" spans="1:3" ht="15.6">
      <c r="A4775" s="24"/>
      <c r="B4775" s="22"/>
      <c r="C4775" s="22"/>
    </row>
    <row r="4776" spans="1:3" ht="15.6">
      <c r="A4776" s="24"/>
      <c r="B4776" s="22"/>
      <c r="C4776" s="22"/>
    </row>
    <row r="4777" spans="1:3" ht="15.6">
      <c r="A4777" s="24"/>
      <c r="B4777" s="22"/>
      <c r="C4777" s="22"/>
    </row>
    <row r="4778" spans="1:3" ht="15.6">
      <c r="A4778" s="24"/>
      <c r="B4778" s="22"/>
      <c r="C4778" s="22"/>
    </row>
    <row r="4779" spans="1:3" ht="15.6">
      <c r="A4779" s="24"/>
      <c r="B4779" s="22"/>
      <c r="C4779" s="22"/>
    </row>
    <row r="4780" spans="1:3" ht="15.6">
      <c r="A4780" s="24"/>
      <c r="B4780" s="22"/>
      <c r="C4780" s="22"/>
    </row>
    <row r="4781" spans="1:3" ht="15.6">
      <c r="A4781" s="24"/>
      <c r="B4781" s="22"/>
      <c r="C4781" s="22"/>
    </row>
    <row r="4782" spans="1:3" ht="15.6">
      <c r="A4782" s="24"/>
      <c r="B4782" s="22"/>
      <c r="C4782" s="22"/>
    </row>
    <row r="4783" spans="1:3" ht="15.6">
      <c r="A4783" s="24"/>
      <c r="B4783" s="22"/>
      <c r="C4783" s="22"/>
    </row>
    <row r="4784" spans="1:3" ht="15.6">
      <c r="A4784" s="24"/>
      <c r="B4784" s="22"/>
      <c r="C4784" s="22"/>
    </row>
    <row r="4785" spans="1:3" ht="15.6">
      <c r="A4785" s="24"/>
      <c r="B4785" s="22"/>
      <c r="C4785" s="22"/>
    </row>
    <row r="4786" spans="1:3" ht="15.6">
      <c r="A4786" s="24"/>
      <c r="B4786" s="22"/>
      <c r="C4786" s="22"/>
    </row>
    <row r="4787" spans="1:3" ht="15.6">
      <c r="A4787" s="24"/>
      <c r="B4787" s="22"/>
      <c r="C4787" s="22"/>
    </row>
    <row r="4788" spans="1:3" ht="15.6">
      <c r="A4788" s="24"/>
      <c r="B4788" s="22"/>
      <c r="C4788" s="22"/>
    </row>
    <row r="4789" spans="1:3" ht="15.6">
      <c r="A4789" s="24"/>
      <c r="B4789" s="22"/>
      <c r="C4789" s="22"/>
    </row>
    <row r="4790" spans="1:3" ht="15.6">
      <c r="A4790" s="24"/>
      <c r="B4790" s="22"/>
      <c r="C4790" s="22"/>
    </row>
    <row r="4791" spans="1:3" ht="15.6">
      <c r="A4791" s="24"/>
      <c r="B4791" s="22"/>
      <c r="C4791" s="22"/>
    </row>
    <row r="4792" spans="1:3" ht="15.6">
      <c r="A4792" s="24"/>
      <c r="B4792" s="22"/>
      <c r="C4792" s="22"/>
    </row>
    <row r="4793" spans="1:3" ht="15.6">
      <c r="A4793" s="24"/>
      <c r="B4793" s="22"/>
      <c r="C4793" s="22"/>
    </row>
    <row r="4794" spans="1:3" ht="15.6">
      <c r="A4794" s="24"/>
      <c r="B4794" s="22"/>
      <c r="C4794" s="22"/>
    </row>
    <row r="4795" spans="1:3" ht="15.6">
      <c r="A4795" s="24"/>
      <c r="B4795" s="22"/>
      <c r="C4795" s="22"/>
    </row>
    <row r="4796" spans="1:3" ht="15.6">
      <c r="A4796" s="24"/>
      <c r="B4796" s="22"/>
      <c r="C4796" s="22"/>
    </row>
    <row r="4797" spans="1:3" ht="15.6">
      <c r="A4797" s="24"/>
      <c r="B4797" s="22"/>
      <c r="C4797" s="22"/>
    </row>
    <row r="4798" spans="1:3" ht="15.6">
      <c r="A4798" s="24"/>
      <c r="B4798" s="22"/>
      <c r="C4798" s="22"/>
    </row>
    <row r="4799" spans="1:3" ht="15.6">
      <c r="A4799" s="24"/>
      <c r="B4799" s="22"/>
      <c r="C4799" s="22"/>
    </row>
    <row r="4800" spans="1:3" ht="15.6">
      <c r="A4800" s="24"/>
      <c r="B4800" s="22"/>
      <c r="C4800" s="22"/>
    </row>
    <row r="4801" spans="1:3" ht="15.6">
      <c r="A4801" s="24"/>
      <c r="B4801" s="22"/>
      <c r="C4801" s="22"/>
    </row>
    <row r="4802" spans="1:3" ht="15.6">
      <c r="A4802" s="24"/>
      <c r="B4802" s="22"/>
      <c r="C4802" s="22"/>
    </row>
    <row r="4803" spans="1:3" ht="15.6">
      <c r="A4803" s="24"/>
      <c r="B4803" s="22"/>
      <c r="C4803" s="22"/>
    </row>
    <row r="4804" spans="1:3" ht="15.6">
      <c r="A4804" s="24"/>
      <c r="B4804" s="22"/>
      <c r="C4804" s="22"/>
    </row>
    <row r="4805" spans="1:3" ht="15.6">
      <c r="A4805" s="24"/>
      <c r="B4805" s="22"/>
      <c r="C4805" s="22"/>
    </row>
    <row r="4806" spans="1:3" ht="15.6">
      <c r="A4806" s="24"/>
      <c r="B4806" s="22"/>
      <c r="C4806" s="22"/>
    </row>
    <row r="4807" spans="1:3" ht="15.6">
      <c r="A4807" s="24"/>
      <c r="B4807" s="22"/>
      <c r="C4807" s="22"/>
    </row>
    <row r="4808" spans="1:3" ht="15.6">
      <c r="A4808" s="24"/>
      <c r="B4808" s="22"/>
      <c r="C4808" s="22"/>
    </row>
    <row r="4809" spans="1:3" ht="15.6">
      <c r="A4809" s="24"/>
      <c r="B4809" s="22"/>
      <c r="C4809" s="22"/>
    </row>
    <row r="4810" spans="1:3" ht="15.6">
      <c r="A4810" s="24"/>
      <c r="B4810" s="22"/>
      <c r="C4810" s="22"/>
    </row>
    <row r="4811" spans="1:3" ht="15.6">
      <c r="A4811" s="24"/>
      <c r="B4811" s="22"/>
      <c r="C4811" s="22"/>
    </row>
    <row r="4812" spans="1:3" ht="15.6">
      <c r="A4812" s="24"/>
      <c r="B4812" s="22"/>
      <c r="C4812" s="22"/>
    </row>
    <row r="4813" spans="1:3" ht="15.6">
      <c r="A4813" s="24"/>
      <c r="B4813" s="22"/>
      <c r="C4813" s="22"/>
    </row>
    <row r="4814" spans="1:3" ht="15.6">
      <c r="A4814" s="24"/>
      <c r="B4814" s="22"/>
      <c r="C4814" s="22"/>
    </row>
    <row r="4815" spans="1:3" ht="15.6">
      <c r="A4815" s="24"/>
      <c r="B4815" s="22"/>
      <c r="C4815" s="22"/>
    </row>
    <row r="4816" spans="1:3" ht="15.6">
      <c r="A4816" s="24"/>
      <c r="B4816" s="22"/>
      <c r="C4816" s="22"/>
    </row>
    <row r="4817" spans="1:3" ht="15.6">
      <c r="A4817" s="24"/>
      <c r="B4817" s="22"/>
      <c r="C4817" s="22"/>
    </row>
    <row r="4818" spans="1:3" ht="15.6">
      <c r="A4818" s="24"/>
      <c r="B4818" s="22"/>
      <c r="C4818" s="22"/>
    </row>
    <row r="4819" spans="1:3" ht="15.6">
      <c r="A4819" s="24"/>
      <c r="B4819" s="22"/>
      <c r="C4819" s="22"/>
    </row>
    <row r="4820" spans="1:3" ht="15.6">
      <c r="A4820" s="24"/>
      <c r="B4820" s="22"/>
      <c r="C4820" s="22"/>
    </row>
    <row r="4821" spans="1:3" ht="15.6">
      <c r="A4821" s="24"/>
      <c r="B4821" s="22"/>
      <c r="C4821" s="22"/>
    </row>
    <row r="4822" spans="1:3" ht="15.6">
      <c r="A4822" s="24"/>
      <c r="B4822" s="22"/>
      <c r="C4822" s="22"/>
    </row>
    <row r="4823" spans="1:3" ht="15.6">
      <c r="A4823" s="24"/>
      <c r="B4823" s="22"/>
      <c r="C4823" s="22"/>
    </row>
    <row r="4824" spans="1:3" ht="15.6">
      <c r="A4824" s="24"/>
      <c r="B4824" s="22"/>
      <c r="C4824" s="22"/>
    </row>
    <row r="4825" spans="1:3" ht="15.6">
      <c r="A4825" s="24"/>
      <c r="B4825" s="22"/>
      <c r="C4825" s="22"/>
    </row>
    <row r="4826" spans="1:3" ht="15.6">
      <c r="A4826" s="24"/>
      <c r="B4826" s="22"/>
      <c r="C4826" s="22"/>
    </row>
    <row r="4827" spans="1:3" ht="15.6">
      <c r="A4827" s="24"/>
      <c r="B4827" s="22"/>
      <c r="C4827" s="22"/>
    </row>
    <row r="4828" spans="1:3" ht="15.6">
      <c r="A4828" s="24"/>
      <c r="B4828" s="22"/>
      <c r="C4828" s="22"/>
    </row>
    <row r="4829" spans="1:3" ht="15.6">
      <c r="A4829" s="24"/>
      <c r="B4829" s="22"/>
      <c r="C4829" s="22"/>
    </row>
    <row r="4830" spans="1:3" ht="15.6">
      <c r="A4830" s="24"/>
      <c r="B4830" s="22"/>
      <c r="C4830" s="22"/>
    </row>
    <row r="4831" spans="1:3" ht="15.6">
      <c r="A4831" s="24"/>
      <c r="B4831" s="22"/>
      <c r="C4831" s="22"/>
    </row>
    <row r="4832" spans="1:3" ht="15.6">
      <c r="A4832" s="24"/>
      <c r="B4832" s="22"/>
      <c r="C4832" s="22"/>
    </row>
    <row r="4833" spans="1:3" ht="15.6">
      <c r="A4833" s="24"/>
      <c r="B4833" s="22"/>
      <c r="C4833" s="22"/>
    </row>
    <row r="4834" spans="1:3" ht="15.6">
      <c r="A4834" s="24"/>
      <c r="B4834" s="22"/>
      <c r="C4834" s="22"/>
    </row>
    <row r="4835" spans="1:3" ht="15.6">
      <c r="A4835" s="24"/>
      <c r="B4835" s="22"/>
      <c r="C4835" s="22"/>
    </row>
    <row r="4836" spans="1:3" ht="15.6">
      <c r="A4836" s="24"/>
      <c r="B4836" s="22"/>
      <c r="C4836" s="22"/>
    </row>
    <row r="4837" spans="1:3" ht="15.6">
      <c r="A4837" s="24"/>
      <c r="B4837" s="22"/>
      <c r="C4837" s="22"/>
    </row>
    <row r="4838" spans="1:3" ht="15.6">
      <c r="A4838" s="24"/>
      <c r="B4838" s="22"/>
      <c r="C4838" s="22"/>
    </row>
    <row r="4839" spans="1:3" ht="15.6">
      <c r="A4839" s="24"/>
      <c r="B4839" s="22"/>
      <c r="C4839" s="22"/>
    </row>
    <row r="4840" spans="1:3" ht="15.6">
      <c r="A4840" s="24"/>
      <c r="B4840" s="22"/>
      <c r="C4840" s="22"/>
    </row>
    <row r="4841" spans="1:3" ht="15.6">
      <c r="A4841" s="24"/>
      <c r="B4841" s="22"/>
      <c r="C4841" s="22"/>
    </row>
    <row r="4842" spans="1:3" ht="15.6">
      <c r="A4842" s="24"/>
      <c r="B4842" s="22"/>
      <c r="C4842" s="22"/>
    </row>
    <row r="4843" spans="1:3" ht="15.6">
      <c r="A4843" s="24"/>
      <c r="B4843" s="22"/>
      <c r="C4843" s="22"/>
    </row>
    <row r="4844" spans="1:3" ht="15.6">
      <c r="A4844" s="24"/>
      <c r="B4844" s="22"/>
      <c r="C4844" s="22"/>
    </row>
    <row r="4845" spans="1:3" ht="15.6">
      <c r="A4845" s="24"/>
      <c r="B4845" s="22"/>
      <c r="C4845" s="22"/>
    </row>
    <row r="4846" spans="1:3" ht="15.6">
      <c r="A4846" s="24"/>
      <c r="B4846" s="22"/>
      <c r="C4846" s="22"/>
    </row>
    <row r="4847" spans="1:3" ht="15.6">
      <c r="A4847" s="24"/>
      <c r="B4847" s="22"/>
      <c r="C4847" s="22"/>
    </row>
    <row r="4848" spans="1:3" ht="15.6">
      <c r="A4848" s="24"/>
      <c r="B4848" s="22"/>
      <c r="C4848" s="22"/>
    </row>
    <row r="4849" spans="1:3" ht="15.6">
      <c r="A4849" s="24"/>
      <c r="B4849" s="22"/>
      <c r="C4849" s="22"/>
    </row>
    <row r="4850" spans="1:3" ht="15.6">
      <c r="A4850" s="24"/>
      <c r="B4850" s="22"/>
      <c r="C4850" s="22"/>
    </row>
    <row r="4851" spans="1:3" ht="15.6">
      <c r="A4851" s="24"/>
      <c r="B4851" s="22"/>
      <c r="C4851" s="22"/>
    </row>
    <row r="4852" spans="1:3" ht="15.6">
      <c r="A4852" s="24"/>
      <c r="B4852" s="22"/>
      <c r="C4852" s="22"/>
    </row>
    <row r="4853" spans="1:3" ht="15.6">
      <c r="A4853" s="24"/>
      <c r="B4853" s="22"/>
      <c r="C4853" s="22"/>
    </row>
    <row r="4854" spans="1:3" ht="15.6">
      <c r="A4854" s="24"/>
      <c r="B4854" s="22"/>
      <c r="C4854" s="22"/>
    </row>
    <row r="4855" spans="1:3" ht="15.6">
      <c r="A4855" s="24"/>
      <c r="B4855" s="22"/>
      <c r="C4855" s="22"/>
    </row>
    <row r="4856" spans="1:3" ht="15.6">
      <c r="A4856" s="24"/>
      <c r="B4856" s="22"/>
      <c r="C4856" s="22"/>
    </row>
    <row r="4857" spans="1:3" ht="15.6">
      <c r="A4857" s="24"/>
      <c r="B4857" s="22"/>
      <c r="C4857" s="22"/>
    </row>
    <row r="4858" spans="1:3" ht="15.6">
      <c r="A4858" s="24"/>
      <c r="B4858" s="22"/>
      <c r="C4858" s="22"/>
    </row>
    <row r="4859" spans="1:3" ht="15.6">
      <c r="A4859" s="24"/>
      <c r="B4859" s="22"/>
      <c r="C4859" s="22"/>
    </row>
    <row r="4860" spans="1:3" ht="15.6">
      <c r="A4860" s="24"/>
      <c r="B4860" s="22"/>
      <c r="C4860" s="22"/>
    </row>
    <row r="4861" spans="1:3" ht="15.6">
      <c r="A4861" s="24"/>
      <c r="B4861" s="22"/>
      <c r="C4861" s="22"/>
    </row>
    <row r="4862" spans="1:3" ht="15.6">
      <c r="A4862" s="24"/>
      <c r="B4862" s="22"/>
      <c r="C4862" s="22"/>
    </row>
    <row r="4863" spans="1:3" ht="15.6">
      <c r="A4863" s="24"/>
      <c r="B4863" s="22"/>
      <c r="C4863" s="22"/>
    </row>
    <row r="4864" spans="1:3" ht="15.6">
      <c r="A4864" s="24"/>
      <c r="B4864" s="22"/>
      <c r="C4864" s="22"/>
    </row>
    <row r="4865" spans="1:3" ht="15.6">
      <c r="A4865" s="24"/>
      <c r="B4865" s="22"/>
      <c r="C4865" s="22"/>
    </row>
    <row r="4866" spans="1:3" ht="15.6">
      <c r="A4866" s="24"/>
      <c r="B4866" s="22"/>
      <c r="C4866" s="22"/>
    </row>
    <row r="4867" spans="1:3" ht="15.6">
      <c r="A4867" s="24"/>
      <c r="B4867" s="22"/>
      <c r="C4867" s="22"/>
    </row>
    <row r="4868" spans="1:3" ht="15.6">
      <c r="A4868" s="24"/>
      <c r="B4868" s="22"/>
      <c r="C4868" s="22"/>
    </row>
    <row r="4869" spans="1:3" ht="15.6">
      <c r="A4869" s="24"/>
      <c r="B4869" s="22"/>
      <c r="C4869" s="22"/>
    </row>
    <row r="4870" spans="1:3" ht="15.6">
      <c r="A4870" s="24"/>
      <c r="B4870" s="22"/>
      <c r="C4870" s="22"/>
    </row>
    <row r="4871" spans="1:3" ht="15.6">
      <c r="A4871" s="24"/>
      <c r="B4871" s="22"/>
      <c r="C4871" s="22"/>
    </row>
    <row r="4872" spans="1:3" ht="15.6">
      <c r="A4872" s="24"/>
      <c r="B4872" s="22"/>
      <c r="C4872" s="22"/>
    </row>
    <row r="4873" spans="1:3" ht="15.6">
      <c r="A4873" s="24"/>
      <c r="B4873" s="22"/>
      <c r="C4873" s="22"/>
    </row>
    <row r="4874" spans="1:3" ht="15.6">
      <c r="A4874" s="24"/>
      <c r="B4874" s="22"/>
      <c r="C4874" s="22"/>
    </row>
    <row r="4875" spans="1:3" ht="15.6">
      <c r="A4875" s="24"/>
      <c r="B4875" s="22"/>
      <c r="C4875" s="22"/>
    </row>
    <row r="4876" spans="1:3" ht="15.6">
      <c r="A4876" s="24"/>
      <c r="B4876" s="22"/>
      <c r="C4876" s="22"/>
    </row>
    <row r="4877" spans="1:3" ht="15.6">
      <c r="A4877" s="24"/>
      <c r="B4877" s="22"/>
      <c r="C4877" s="22"/>
    </row>
    <row r="4878" spans="1:3" ht="15.6">
      <c r="A4878" s="24"/>
      <c r="B4878" s="22"/>
      <c r="C4878" s="22"/>
    </row>
    <row r="4879" spans="1:3" ht="15.6">
      <c r="A4879" s="24"/>
      <c r="B4879" s="22"/>
      <c r="C4879" s="22"/>
    </row>
    <row r="4880" spans="1:3" ht="15.6">
      <c r="A4880" s="24"/>
      <c r="B4880" s="22"/>
      <c r="C4880" s="22"/>
    </row>
    <row r="4881" spans="1:3" ht="15.6">
      <c r="A4881" s="24"/>
      <c r="B4881" s="22"/>
      <c r="C4881" s="22"/>
    </row>
    <row r="4882" spans="1:3" ht="15.6">
      <c r="A4882" s="24"/>
      <c r="B4882" s="22"/>
      <c r="C4882" s="22"/>
    </row>
    <row r="4883" spans="1:3" ht="15.6">
      <c r="A4883" s="24"/>
      <c r="B4883" s="22"/>
      <c r="C4883" s="22"/>
    </row>
    <row r="4884" spans="1:3" ht="15.6">
      <c r="A4884" s="24"/>
      <c r="B4884" s="22"/>
      <c r="C4884" s="22"/>
    </row>
    <row r="4885" spans="1:3" ht="15.6">
      <c r="A4885" s="24"/>
      <c r="B4885" s="22"/>
      <c r="C4885" s="22"/>
    </row>
    <row r="4886" spans="1:3" ht="15.6">
      <c r="A4886" s="24"/>
      <c r="B4886" s="22"/>
      <c r="C4886" s="22"/>
    </row>
    <row r="4887" spans="1:3" ht="15.6">
      <c r="A4887" s="24"/>
      <c r="B4887" s="22"/>
      <c r="C4887" s="22"/>
    </row>
    <row r="4888" spans="1:3" ht="15.6">
      <c r="A4888" s="24"/>
      <c r="B4888" s="22"/>
      <c r="C4888" s="22"/>
    </row>
    <row r="4889" spans="1:3" ht="15.6">
      <c r="A4889" s="24"/>
      <c r="B4889" s="22"/>
      <c r="C4889" s="22"/>
    </row>
    <row r="4890" spans="1:3" ht="15.6">
      <c r="A4890" s="24"/>
      <c r="B4890" s="22"/>
      <c r="C4890" s="22"/>
    </row>
    <row r="4891" spans="1:3" ht="15.6">
      <c r="A4891" s="24"/>
      <c r="B4891" s="22"/>
      <c r="C4891" s="22"/>
    </row>
    <row r="4892" spans="1:3" ht="15.6">
      <c r="A4892" s="24"/>
      <c r="B4892" s="22"/>
      <c r="C4892" s="22"/>
    </row>
    <row r="4893" spans="1:3" ht="15.6">
      <c r="A4893" s="24"/>
      <c r="B4893" s="22"/>
      <c r="C4893" s="22"/>
    </row>
    <row r="4894" spans="1:3" ht="15.6">
      <c r="A4894" s="24"/>
      <c r="B4894" s="22"/>
      <c r="C4894" s="22"/>
    </row>
    <row r="4895" spans="1:3" ht="15.6">
      <c r="A4895" s="24"/>
      <c r="B4895" s="22"/>
      <c r="C4895" s="22"/>
    </row>
    <row r="4896" spans="1:3" ht="15.6">
      <c r="A4896" s="24"/>
      <c r="B4896" s="22"/>
      <c r="C4896" s="22"/>
    </row>
    <row r="4897" spans="1:3" ht="15.6">
      <c r="A4897" s="24"/>
      <c r="B4897" s="22"/>
      <c r="C4897" s="22"/>
    </row>
    <row r="4898" spans="1:3" ht="15.6">
      <c r="A4898" s="24"/>
      <c r="B4898" s="22"/>
      <c r="C4898" s="22"/>
    </row>
    <row r="4899" spans="1:3" ht="15.6">
      <c r="A4899" s="24"/>
      <c r="B4899" s="22"/>
      <c r="C4899" s="22"/>
    </row>
    <row r="4900" spans="1:3" ht="15.6">
      <c r="A4900" s="24"/>
      <c r="B4900" s="22"/>
      <c r="C4900" s="22"/>
    </row>
    <row r="4901" spans="1:3" ht="15.6">
      <c r="A4901" s="24"/>
      <c r="B4901" s="22"/>
      <c r="C4901" s="22"/>
    </row>
    <row r="4902" spans="1:3" ht="15.6">
      <c r="A4902" s="24"/>
      <c r="B4902" s="22"/>
      <c r="C4902" s="22"/>
    </row>
    <row r="4903" spans="1:3" ht="15.6">
      <c r="A4903" s="24"/>
      <c r="B4903" s="22"/>
      <c r="C4903" s="22"/>
    </row>
    <row r="4904" spans="1:3" ht="15.6">
      <c r="A4904" s="24"/>
      <c r="B4904" s="22"/>
      <c r="C4904" s="22"/>
    </row>
    <row r="4905" spans="1:3" ht="15.6">
      <c r="A4905" s="24"/>
      <c r="B4905" s="22"/>
      <c r="C4905" s="22"/>
    </row>
    <row r="4906" spans="1:3" ht="15.6">
      <c r="A4906" s="24"/>
      <c r="B4906" s="22"/>
      <c r="C4906" s="22"/>
    </row>
    <row r="4907" spans="1:3" ht="15.6">
      <c r="A4907" s="24"/>
      <c r="B4907" s="22"/>
      <c r="C4907" s="22"/>
    </row>
    <row r="4908" spans="1:3" ht="15.6">
      <c r="A4908" s="24"/>
      <c r="B4908" s="22"/>
      <c r="C4908" s="22"/>
    </row>
    <row r="4909" spans="1:3" ht="15.6">
      <c r="A4909" s="24"/>
      <c r="B4909" s="22"/>
      <c r="C4909" s="22"/>
    </row>
    <row r="4910" spans="1:3" ht="15.6">
      <c r="A4910" s="24"/>
      <c r="B4910" s="22"/>
      <c r="C4910" s="22"/>
    </row>
    <row r="4911" spans="1:3" ht="15.6">
      <c r="A4911" s="24"/>
      <c r="B4911" s="22"/>
      <c r="C4911" s="22"/>
    </row>
    <row r="4912" spans="1:3" ht="15.6">
      <c r="A4912" s="24"/>
      <c r="B4912" s="22"/>
      <c r="C4912" s="22"/>
    </row>
    <row r="4913" spans="1:3" ht="15.6">
      <c r="A4913" s="24"/>
      <c r="B4913" s="22"/>
      <c r="C4913" s="22"/>
    </row>
    <row r="4914" spans="1:3" ht="15.6">
      <c r="A4914" s="24"/>
      <c r="B4914" s="22"/>
      <c r="C4914" s="22"/>
    </row>
    <row r="4915" spans="1:3" ht="15.6">
      <c r="A4915" s="24"/>
      <c r="B4915" s="22"/>
      <c r="C4915" s="22"/>
    </row>
    <row r="4916" spans="1:3" ht="15.6">
      <c r="A4916" s="24"/>
      <c r="B4916" s="22"/>
      <c r="C4916" s="22"/>
    </row>
    <row r="4917" spans="1:3" ht="15.6">
      <c r="A4917" s="24"/>
      <c r="B4917" s="22"/>
      <c r="C4917" s="22"/>
    </row>
    <row r="4918" spans="1:3" ht="15.6">
      <c r="A4918" s="24"/>
      <c r="B4918" s="22"/>
      <c r="C4918" s="22"/>
    </row>
    <row r="4919" spans="1:3" ht="15.6">
      <c r="A4919" s="24"/>
      <c r="B4919" s="22"/>
      <c r="C4919" s="22"/>
    </row>
    <row r="4920" spans="1:3" ht="15.6">
      <c r="A4920" s="24"/>
      <c r="B4920" s="22"/>
      <c r="C4920" s="22"/>
    </row>
    <row r="4921" spans="1:3" ht="15.6">
      <c r="A4921" s="24"/>
      <c r="B4921" s="22"/>
      <c r="C4921" s="22"/>
    </row>
    <row r="4922" spans="1:3" ht="15.6">
      <c r="A4922" s="24"/>
      <c r="B4922" s="22"/>
      <c r="C4922" s="22"/>
    </row>
    <row r="4923" spans="1:3" ht="15.6">
      <c r="A4923" s="24"/>
      <c r="B4923" s="22"/>
      <c r="C4923" s="22"/>
    </row>
    <row r="4924" spans="1:3" ht="15.6">
      <c r="A4924" s="24"/>
      <c r="B4924" s="22"/>
      <c r="C4924" s="22"/>
    </row>
    <row r="4925" spans="1:3" ht="15.6">
      <c r="A4925" s="24"/>
      <c r="B4925" s="22"/>
      <c r="C4925" s="22"/>
    </row>
    <row r="4926" spans="1:3" ht="15.6">
      <c r="A4926" s="24"/>
      <c r="B4926" s="22"/>
      <c r="C4926" s="22"/>
    </row>
    <row r="4927" spans="1:3" ht="15.6">
      <c r="A4927" s="24"/>
      <c r="B4927" s="22"/>
      <c r="C4927" s="22"/>
    </row>
    <row r="4928" spans="1:3" ht="15.6">
      <c r="A4928" s="24"/>
      <c r="B4928" s="22"/>
      <c r="C4928" s="22"/>
    </row>
    <row r="4929" spans="1:3" ht="15.6">
      <c r="A4929" s="24"/>
      <c r="B4929" s="22"/>
      <c r="C4929" s="22"/>
    </row>
    <row r="4930" spans="1:3" ht="15.6">
      <c r="A4930" s="24"/>
      <c r="B4930" s="22"/>
      <c r="C4930" s="22"/>
    </row>
    <row r="4931" spans="1:3" ht="15.6">
      <c r="A4931" s="24"/>
      <c r="B4931" s="22"/>
      <c r="C4931" s="22"/>
    </row>
    <row r="4932" spans="1:3" ht="15.6">
      <c r="A4932" s="24"/>
      <c r="B4932" s="22"/>
      <c r="C4932" s="22"/>
    </row>
    <row r="4933" spans="1:3" ht="15.6">
      <c r="A4933" s="24"/>
      <c r="B4933" s="22"/>
      <c r="C4933" s="22"/>
    </row>
    <row r="4934" spans="1:3" ht="15.6">
      <c r="A4934" s="24"/>
      <c r="B4934" s="22"/>
      <c r="C4934" s="22"/>
    </row>
    <row r="4935" spans="1:3" ht="15.6">
      <c r="A4935" s="24"/>
      <c r="B4935" s="22"/>
      <c r="C4935" s="22"/>
    </row>
    <row r="4936" spans="1:3" ht="15.6">
      <c r="A4936" s="24"/>
      <c r="B4936" s="22"/>
      <c r="C4936" s="22"/>
    </row>
    <row r="4937" spans="1:3" ht="15.6">
      <c r="A4937" s="24"/>
      <c r="B4937" s="22"/>
      <c r="C4937" s="22"/>
    </row>
    <row r="4938" spans="1:3" ht="15.6">
      <c r="A4938" s="24"/>
      <c r="B4938" s="22"/>
      <c r="C4938" s="22"/>
    </row>
    <row r="4939" spans="1:3" ht="15.6">
      <c r="A4939" s="24"/>
      <c r="B4939" s="22"/>
      <c r="C4939" s="22"/>
    </row>
    <row r="4940" spans="1:3" ht="15.6">
      <c r="A4940" s="24"/>
      <c r="B4940" s="22"/>
      <c r="C4940" s="22"/>
    </row>
    <row r="4941" spans="1:3" ht="15.6">
      <c r="A4941" s="24"/>
      <c r="B4941" s="22"/>
      <c r="C4941" s="22"/>
    </row>
    <row r="4942" spans="1:3" ht="15.6">
      <c r="A4942" s="24"/>
      <c r="B4942" s="22"/>
      <c r="C4942" s="22"/>
    </row>
    <row r="4943" spans="1:3" ht="15.6">
      <c r="A4943" s="24"/>
      <c r="B4943" s="22"/>
      <c r="C4943" s="22"/>
    </row>
    <row r="4944" spans="1:3" ht="15.6">
      <c r="A4944" s="24"/>
      <c r="B4944" s="22"/>
      <c r="C4944" s="22"/>
    </row>
    <row r="4945" spans="1:3" ht="15.6">
      <c r="A4945" s="24"/>
      <c r="B4945" s="22"/>
      <c r="C4945" s="22"/>
    </row>
    <row r="4946" spans="1:3" ht="15.6">
      <c r="A4946" s="24"/>
      <c r="B4946" s="22"/>
      <c r="C4946" s="22"/>
    </row>
    <row r="4947" spans="1:3" ht="15.6">
      <c r="A4947" s="24"/>
      <c r="B4947" s="22"/>
      <c r="C4947" s="22"/>
    </row>
    <row r="4948" spans="1:3" ht="15.6">
      <c r="A4948" s="24"/>
      <c r="B4948" s="22"/>
      <c r="C4948" s="22"/>
    </row>
    <row r="4949" spans="1:3" ht="15.6">
      <c r="A4949" s="24"/>
      <c r="B4949" s="22"/>
      <c r="C4949" s="22"/>
    </row>
    <row r="4950" spans="1:3" ht="15.6">
      <c r="A4950" s="24"/>
      <c r="B4950" s="22"/>
      <c r="C4950" s="22"/>
    </row>
    <row r="4951" spans="1:3" ht="15.6">
      <c r="A4951" s="24"/>
      <c r="B4951" s="22"/>
      <c r="C4951" s="22"/>
    </row>
    <row r="4952" spans="1:3" ht="15.6">
      <c r="A4952" s="24"/>
      <c r="B4952" s="22"/>
      <c r="C4952" s="22"/>
    </row>
    <row r="4953" spans="1:3" ht="15.6">
      <c r="A4953" s="24"/>
      <c r="B4953" s="22"/>
      <c r="C4953" s="22"/>
    </row>
    <row r="4954" spans="1:3" ht="15.6">
      <c r="A4954" s="24"/>
      <c r="B4954" s="22"/>
      <c r="C4954" s="22"/>
    </row>
    <row r="4955" spans="1:3" ht="15.6">
      <c r="A4955" s="24"/>
      <c r="B4955" s="22"/>
      <c r="C4955" s="22"/>
    </row>
    <row r="4956" spans="1:3" ht="15.6">
      <c r="A4956" s="24"/>
      <c r="B4956" s="22"/>
      <c r="C4956" s="22"/>
    </row>
    <row r="4957" spans="1:3" ht="15.6">
      <c r="A4957" s="24"/>
      <c r="B4957" s="22"/>
      <c r="C4957" s="22"/>
    </row>
    <row r="4958" spans="1:3" ht="15.6">
      <c r="A4958" s="24"/>
      <c r="B4958" s="22"/>
      <c r="C4958" s="22"/>
    </row>
    <row r="4959" spans="1:3" ht="15.6">
      <c r="A4959" s="24"/>
      <c r="B4959" s="22"/>
      <c r="C4959" s="22"/>
    </row>
    <row r="4960" spans="1:3" ht="15.6">
      <c r="A4960" s="24"/>
      <c r="B4960" s="22"/>
      <c r="C4960" s="22"/>
    </row>
    <row r="4961" spans="1:3" ht="15.6">
      <c r="A4961" s="24"/>
      <c r="B4961" s="22"/>
      <c r="C4961" s="22"/>
    </row>
    <row r="4962" spans="1:3" ht="15.6">
      <c r="A4962" s="24"/>
      <c r="B4962" s="22"/>
      <c r="C4962" s="22"/>
    </row>
    <row r="4963" spans="1:3" ht="15.6">
      <c r="A4963" s="24"/>
      <c r="B4963" s="22"/>
      <c r="C4963" s="22"/>
    </row>
    <row r="4964" spans="1:3" ht="15.6">
      <c r="A4964" s="24"/>
      <c r="B4964" s="22"/>
      <c r="C4964" s="22"/>
    </row>
    <row r="4965" spans="1:3" ht="15.6">
      <c r="A4965" s="24"/>
      <c r="B4965" s="22"/>
      <c r="C4965" s="22"/>
    </row>
    <row r="4966" spans="1:3" ht="15.6">
      <c r="A4966" s="24"/>
      <c r="B4966" s="22"/>
      <c r="C4966" s="22"/>
    </row>
    <row r="4967" spans="1:3" ht="15.6">
      <c r="A4967" s="22"/>
      <c r="B4967" s="22"/>
      <c r="C4967" s="22"/>
    </row>
    <row r="4968" spans="1:3" ht="15.6">
      <c r="A4968" s="24"/>
      <c r="B4968" s="22"/>
      <c r="C4968" s="22"/>
    </row>
    <row r="4969" spans="1:3" ht="15.6">
      <c r="A4969" s="24"/>
      <c r="B4969" s="22"/>
      <c r="C4969" s="22"/>
    </row>
    <row r="4970" spans="1:3" ht="15.6">
      <c r="A4970" s="24"/>
      <c r="B4970" s="22"/>
      <c r="C4970" s="22"/>
    </row>
    <row r="4971" spans="1:3" ht="15.6">
      <c r="A4971" s="24"/>
      <c r="B4971" s="22"/>
      <c r="C4971" s="22"/>
    </row>
    <row r="4972" spans="1:3" ht="15.6">
      <c r="A4972" s="24"/>
      <c r="B4972" s="22"/>
      <c r="C4972" s="22"/>
    </row>
    <row r="4973" spans="1:3" ht="15.6">
      <c r="A4973" s="24"/>
      <c r="B4973" s="22"/>
      <c r="C4973" s="22"/>
    </row>
    <row r="4974" spans="1:3" ht="15.6">
      <c r="A4974" s="24"/>
      <c r="B4974" s="22"/>
      <c r="C4974" s="22"/>
    </row>
    <row r="4975" spans="1:3" ht="15.6">
      <c r="A4975" s="24"/>
      <c r="B4975" s="22"/>
      <c r="C4975" s="22"/>
    </row>
    <row r="4976" spans="1:3" ht="15.6">
      <c r="A4976" s="24"/>
      <c r="B4976" s="22"/>
      <c r="C4976" s="22"/>
    </row>
    <row r="4977" spans="1:3" ht="15.6">
      <c r="A4977" s="24"/>
      <c r="B4977" s="22"/>
      <c r="C4977" s="22"/>
    </row>
    <row r="4978" spans="1:3" ht="15.6">
      <c r="A4978" s="24"/>
      <c r="B4978" s="22"/>
      <c r="C4978" s="22"/>
    </row>
    <row r="4979" spans="1:3" ht="15.6">
      <c r="A4979" s="24"/>
      <c r="B4979" s="22"/>
      <c r="C4979" s="22"/>
    </row>
    <row r="4980" spans="1:3" ht="15.6">
      <c r="A4980" s="24"/>
      <c r="B4980" s="22"/>
      <c r="C4980" s="22"/>
    </row>
    <row r="4981" spans="1:3" ht="15.6">
      <c r="A4981" s="24"/>
      <c r="B4981" s="22"/>
      <c r="C4981" s="22"/>
    </row>
    <row r="4982" spans="1:3" ht="15.6">
      <c r="A4982" s="24"/>
      <c r="B4982" s="22"/>
      <c r="C4982" s="22"/>
    </row>
    <row r="4983" spans="1:3" ht="15.6">
      <c r="A4983" s="24"/>
      <c r="B4983" s="22"/>
      <c r="C4983" s="22"/>
    </row>
    <row r="4984" spans="1:3" ht="15.6">
      <c r="A4984" s="24"/>
      <c r="B4984" s="22"/>
      <c r="C4984" s="22"/>
    </row>
    <row r="4985" spans="1:3" ht="15.6">
      <c r="A4985" s="24"/>
      <c r="B4985" s="22"/>
      <c r="C4985" s="22"/>
    </row>
    <row r="4986" spans="1:3" ht="15.6">
      <c r="A4986" s="24"/>
      <c r="B4986" s="22"/>
      <c r="C4986" s="22"/>
    </row>
    <row r="4987" spans="1:3" ht="15.6">
      <c r="A4987" s="24"/>
      <c r="B4987" s="22"/>
      <c r="C4987" s="22"/>
    </row>
    <row r="4988" spans="1:3" ht="15.6">
      <c r="A4988" s="24"/>
      <c r="B4988" s="22"/>
      <c r="C4988" s="22"/>
    </row>
    <row r="4989" spans="1:3" ht="15.6">
      <c r="A4989" s="24"/>
      <c r="B4989" s="22"/>
      <c r="C4989" s="22"/>
    </row>
    <row r="4990" spans="1:3" ht="15.6">
      <c r="A4990" s="24"/>
      <c r="B4990" s="22"/>
      <c r="C4990" s="22"/>
    </row>
    <row r="4991" spans="1:3" ht="15.6">
      <c r="A4991" s="24"/>
      <c r="B4991" s="22"/>
      <c r="C4991" s="22"/>
    </row>
    <row r="4992" spans="1:3" ht="15.6">
      <c r="A4992" s="24"/>
      <c r="B4992" s="22"/>
      <c r="C4992" s="22"/>
    </row>
    <row r="4993" spans="1:3" ht="15.6">
      <c r="A4993" s="24"/>
      <c r="B4993" s="22"/>
      <c r="C4993" s="22"/>
    </row>
    <row r="4994" spans="1:3" ht="15.6">
      <c r="A4994" s="24"/>
      <c r="B4994" s="22"/>
      <c r="C4994" s="22"/>
    </row>
    <row r="4995" spans="1:3" ht="15.6">
      <c r="A4995" s="24"/>
      <c r="B4995" s="22"/>
      <c r="C4995" s="22"/>
    </row>
    <row r="4996" spans="1:3" ht="15.6">
      <c r="A4996" s="24"/>
      <c r="B4996" s="22"/>
      <c r="C4996" s="22"/>
    </row>
    <row r="4997" spans="1:3" ht="15.6">
      <c r="A4997" s="24"/>
      <c r="B4997" s="22"/>
      <c r="C4997" s="22"/>
    </row>
    <row r="4998" spans="1:3" ht="15.6">
      <c r="A4998" s="24"/>
      <c r="B4998" s="22"/>
      <c r="C4998" s="22"/>
    </row>
    <row r="4999" spans="1:3" ht="15.6">
      <c r="A4999" s="24"/>
      <c r="B4999" s="22"/>
      <c r="C4999" s="22"/>
    </row>
    <row r="5000" spans="1:3" ht="15.6">
      <c r="A5000" s="24"/>
      <c r="B5000" s="22"/>
      <c r="C5000" s="22"/>
    </row>
    <row r="5001" spans="1:3" ht="15.6">
      <c r="A5001" s="24"/>
      <c r="B5001" s="22"/>
      <c r="C5001" s="22"/>
    </row>
    <row r="5002" spans="1:3" ht="15.6">
      <c r="A5002" s="24"/>
      <c r="B5002" s="22"/>
      <c r="C5002" s="22"/>
    </row>
    <row r="5003" spans="1:3" ht="15.6">
      <c r="A5003" s="24"/>
      <c r="B5003" s="22"/>
      <c r="C5003" s="22"/>
    </row>
    <row r="5004" spans="1:3" ht="15.6">
      <c r="A5004" s="24"/>
      <c r="B5004" s="22"/>
      <c r="C5004" s="22"/>
    </row>
    <row r="5005" spans="1:3" ht="15.6">
      <c r="A5005" s="24"/>
      <c r="B5005" s="22"/>
      <c r="C5005" s="22"/>
    </row>
    <row r="5006" spans="1:3" ht="15.6">
      <c r="A5006" s="24"/>
      <c r="B5006" s="22"/>
      <c r="C5006" s="22"/>
    </row>
    <row r="5007" spans="1:3" ht="15.6">
      <c r="A5007" s="24"/>
      <c r="B5007" s="22"/>
      <c r="C5007" s="22"/>
    </row>
    <row r="5008" spans="1:3" ht="15.6">
      <c r="A5008" s="24"/>
      <c r="B5008" s="22"/>
      <c r="C5008" s="22"/>
    </row>
    <row r="5009" spans="1:3" ht="15.6">
      <c r="A5009" s="24"/>
      <c r="B5009" s="22"/>
      <c r="C5009" s="22"/>
    </row>
    <row r="5010" spans="1:3" ht="15.6">
      <c r="A5010" s="24"/>
      <c r="B5010" s="22"/>
      <c r="C5010" s="22"/>
    </row>
    <row r="5011" spans="1:3" ht="15.6">
      <c r="A5011" s="24"/>
      <c r="B5011" s="22"/>
      <c r="C5011" s="22"/>
    </row>
    <row r="5012" spans="1:3" ht="15.6">
      <c r="A5012" s="24"/>
      <c r="B5012" s="22"/>
      <c r="C5012" s="22"/>
    </row>
    <row r="5013" spans="1:3" ht="15.6">
      <c r="A5013" s="24"/>
      <c r="B5013" s="22"/>
      <c r="C5013" s="22"/>
    </row>
    <row r="5014" spans="1:3" ht="15.6">
      <c r="A5014" s="24"/>
      <c r="B5014" s="22"/>
      <c r="C5014" s="22"/>
    </row>
    <row r="5015" spans="1:3" ht="15.6">
      <c r="A5015" s="24"/>
      <c r="B5015" s="22"/>
      <c r="C5015" s="22"/>
    </row>
    <row r="5016" spans="1:3" ht="15.6">
      <c r="A5016" s="24"/>
      <c r="B5016" s="22"/>
      <c r="C5016" s="22"/>
    </row>
    <row r="5017" spans="1:3" ht="15.6">
      <c r="A5017" s="24"/>
      <c r="B5017" s="22"/>
      <c r="C5017" s="22"/>
    </row>
    <row r="5018" spans="1:3" ht="15.6">
      <c r="A5018" s="24"/>
      <c r="B5018" s="22"/>
      <c r="C5018" s="22"/>
    </row>
    <row r="5019" spans="1:3" ht="15.6">
      <c r="A5019" s="24"/>
      <c r="B5019" s="22"/>
      <c r="C5019" s="22"/>
    </row>
    <row r="5020" spans="1:3" ht="15.6">
      <c r="A5020" s="24"/>
      <c r="B5020" s="22"/>
      <c r="C5020" s="22"/>
    </row>
    <row r="5021" spans="1:3" ht="15.6">
      <c r="A5021" s="24"/>
      <c r="B5021" s="22"/>
      <c r="C5021" s="22"/>
    </row>
    <row r="5022" spans="1:3" ht="15.6">
      <c r="A5022" s="24"/>
      <c r="B5022" s="22"/>
      <c r="C5022" s="22"/>
    </row>
    <row r="5023" spans="1:3" ht="15.6">
      <c r="A5023" s="24"/>
      <c r="B5023" s="22"/>
      <c r="C5023" s="22"/>
    </row>
    <row r="5024" spans="1:3" ht="15.6">
      <c r="A5024" s="24"/>
      <c r="B5024" s="22"/>
      <c r="C5024" s="22"/>
    </row>
    <row r="5025" spans="1:3" ht="15.6">
      <c r="A5025" s="24"/>
      <c r="B5025" s="22"/>
      <c r="C5025" s="22"/>
    </row>
    <row r="5026" spans="1:3" ht="15.6">
      <c r="A5026" s="24"/>
      <c r="B5026" s="22"/>
      <c r="C5026" s="22"/>
    </row>
    <row r="5027" spans="1:3" ht="15.6">
      <c r="A5027" s="24"/>
      <c r="B5027" s="22"/>
      <c r="C5027" s="22"/>
    </row>
    <row r="5028" spans="1:3" ht="15.6">
      <c r="A5028" s="24"/>
      <c r="B5028" s="22"/>
      <c r="C5028" s="22"/>
    </row>
    <row r="5029" spans="1:3" ht="15.6">
      <c r="A5029" s="24"/>
      <c r="B5029" s="22"/>
      <c r="C5029" s="22"/>
    </row>
    <row r="5030" spans="1:3" ht="15.6">
      <c r="A5030" s="24"/>
      <c r="B5030" s="22"/>
      <c r="C5030" s="22"/>
    </row>
    <row r="5031" spans="1:3" ht="15.6">
      <c r="A5031" s="24"/>
      <c r="B5031" s="22"/>
      <c r="C5031" s="22"/>
    </row>
    <row r="5032" spans="1:3" ht="15.6">
      <c r="A5032" s="24"/>
      <c r="B5032" s="22"/>
      <c r="C5032" s="22"/>
    </row>
    <row r="5033" spans="1:3" ht="15.6">
      <c r="A5033" s="24"/>
      <c r="B5033" s="22"/>
      <c r="C5033" s="22"/>
    </row>
    <row r="5034" spans="1:3" ht="15.6">
      <c r="A5034" s="24"/>
      <c r="B5034" s="22"/>
      <c r="C5034" s="22"/>
    </row>
    <row r="5035" spans="1:3" ht="15.6">
      <c r="A5035" s="24"/>
      <c r="B5035" s="22"/>
      <c r="C5035" s="22"/>
    </row>
    <row r="5036" spans="1:3" ht="15.6">
      <c r="A5036" s="24"/>
      <c r="B5036" s="22"/>
      <c r="C5036" s="22"/>
    </row>
    <row r="5037" spans="1:3" ht="15.6">
      <c r="A5037" s="24"/>
      <c r="B5037" s="22"/>
      <c r="C5037" s="22"/>
    </row>
    <row r="5038" spans="1:3" ht="15.6">
      <c r="A5038" s="24"/>
      <c r="B5038" s="22"/>
      <c r="C5038" s="22"/>
    </row>
    <row r="5039" spans="1:3" ht="15.6">
      <c r="A5039" s="24"/>
      <c r="B5039" s="22"/>
      <c r="C5039" s="22"/>
    </row>
    <row r="5040" spans="1:3" ht="15.6">
      <c r="A5040" s="24"/>
      <c r="B5040" s="22"/>
      <c r="C5040" s="22"/>
    </row>
    <row r="5041" spans="1:3" ht="15.6">
      <c r="A5041" s="24"/>
      <c r="B5041" s="22"/>
      <c r="C5041" s="22"/>
    </row>
    <row r="5042" spans="1:3" ht="15.6">
      <c r="A5042" s="24"/>
      <c r="B5042" s="22"/>
      <c r="C5042" s="22"/>
    </row>
    <row r="5043" spans="1:3" ht="15.6">
      <c r="A5043" s="24"/>
      <c r="B5043" s="22"/>
      <c r="C5043" s="22"/>
    </row>
    <row r="5044" spans="1:3" ht="15.6">
      <c r="A5044" s="24"/>
      <c r="B5044" s="22"/>
      <c r="C5044" s="22"/>
    </row>
    <row r="5045" spans="1:3" ht="15.6">
      <c r="A5045" s="24"/>
      <c r="B5045" s="22"/>
      <c r="C5045" s="22"/>
    </row>
    <row r="5046" spans="1:3" ht="15.6">
      <c r="A5046" s="24"/>
      <c r="B5046" s="22"/>
      <c r="C5046" s="22"/>
    </row>
    <row r="5047" spans="1:3" ht="15.6">
      <c r="A5047" s="24"/>
      <c r="B5047" s="22"/>
      <c r="C5047" s="22"/>
    </row>
    <row r="5048" spans="1:3" ht="15.6">
      <c r="A5048" s="24"/>
      <c r="B5048" s="22"/>
      <c r="C5048" s="22"/>
    </row>
    <row r="5049" spans="1:3" ht="15.6">
      <c r="A5049" s="24"/>
      <c r="B5049" s="22"/>
      <c r="C5049" s="22"/>
    </row>
    <row r="5050" spans="1:3" ht="15.6">
      <c r="A5050" s="24"/>
      <c r="B5050" s="22"/>
      <c r="C5050" s="22"/>
    </row>
    <row r="5051" spans="1:3" ht="15.6">
      <c r="A5051" s="24"/>
      <c r="B5051" s="22"/>
      <c r="C5051" s="22"/>
    </row>
    <row r="5052" spans="1:3" ht="15.6">
      <c r="A5052" s="24"/>
      <c r="B5052" s="22"/>
      <c r="C5052" s="22"/>
    </row>
    <row r="5053" spans="1:3" ht="15.6">
      <c r="A5053" s="24"/>
      <c r="B5053" s="22"/>
      <c r="C5053" s="22"/>
    </row>
    <row r="5054" spans="1:3" ht="15.6">
      <c r="A5054" s="24"/>
      <c r="B5054" s="22"/>
      <c r="C5054" s="22"/>
    </row>
    <row r="5055" spans="1:3" ht="15.6">
      <c r="A5055" s="24"/>
      <c r="B5055" s="22"/>
      <c r="C5055" s="22"/>
    </row>
    <row r="5056" spans="1:3" ht="15.6">
      <c r="A5056" s="24"/>
      <c r="B5056" s="22"/>
      <c r="C5056" s="22"/>
    </row>
    <row r="5057" spans="1:3" ht="15.6">
      <c r="A5057" s="24"/>
      <c r="B5057" s="22"/>
      <c r="C5057" s="22"/>
    </row>
    <row r="5058" spans="1:3" ht="15.6">
      <c r="A5058" s="24"/>
      <c r="B5058" s="22"/>
      <c r="C5058" s="22"/>
    </row>
    <row r="5059" spans="1:3" ht="15.6">
      <c r="A5059" s="24"/>
      <c r="B5059" s="22"/>
      <c r="C5059" s="22"/>
    </row>
    <row r="5060" spans="1:3" ht="15.6">
      <c r="A5060" s="24"/>
      <c r="B5060" s="22"/>
      <c r="C5060" s="22"/>
    </row>
    <row r="5061" spans="1:3" ht="15.6">
      <c r="A5061" s="24"/>
      <c r="B5061" s="22"/>
      <c r="C5061" s="22"/>
    </row>
    <row r="5062" spans="1:3" ht="15.6">
      <c r="A5062" s="24"/>
      <c r="B5062" s="22"/>
      <c r="C5062" s="22"/>
    </row>
    <row r="5063" spans="1:3" ht="15.6">
      <c r="A5063" s="24"/>
      <c r="B5063" s="22"/>
      <c r="C5063" s="22"/>
    </row>
    <row r="5064" spans="1:3" ht="15.6">
      <c r="A5064" s="24"/>
      <c r="B5064" s="22"/>
      <c r="C5064" s="22"/>
    </row>
    <row r="5065" spans="1:3" ht="15.6">
      <c r="A5065" s="24"/>
      <c r="B5065" s="22"/>
      <c r="C5065" s="22"/>
    </row>
    <row r="5066" spans="1:3" ht="15.6">
      <c r="A5066" s="24"/>
      <c r="B5066" s="22"/>
      <c r="C5066" s="22"/>
    </row>
    <row r="5067" spans="1:3" ht="15.6">
      <c r="A5067" s="24"/>
      <c r="B5067" s="22"/>
      <c r="C5067" s="22"/>
    </row>
    <row r="5068" spans="1:3" ht="15.6">
      <c r="A5068" s="24"/>
      <c r="B5068" s="22"/>
      <c r="C5068" s="22"/>
    </row>
    <row r="5069" spans="1:3" ht="15.6">
      <c r="A5069" s="24"/>
      <c r="B5069" s="22"/>
      <c r="C5069" s="22"/>
    </row>
    <row r="5070" spans="1:3" ht="15.6">
      <c r="A5070" s="24"/>
      <c r="B5070" s="22"/>
      <c r="C5070" s="22"/>
    </row>
    <row r="5071" spans="1:3" ht="15.6">
      <c r="A5071" s="24"/>
      <c r="B5071" s="22"/>
      <c r="C5071" s="22"/>
    </row>
    <row r="5072" spans="1:3" ht="15.6">
      <c r="A5072" s="24"/>
      <c r="B5072" s="22"/>
      <c r="C5072" s="22"/>
    </row>
    <row r="5073" spans="1:3" ht="15.6">
      <c r="A5073" s="24"/>
      <c r="B5073" s="22"/>
      <c r="C5073" s="22"/>
    </row>
    <row r="5074" spans="1:3" ht="15.6">
      <c r="A5074" s="24"/>
      <c r="B5074" s="22"/>
      <c r="C5074" s="22"/>
    </row>
    <row r="5075" spans="1:3" ht="15.6">
      <c r="A5075" s="24"/>
      <c r="B5075" s="22"/>
      <c r="C5075" s="22"/>
    </row>
    <row r="5076" spans="1:3" ht="15.6">
      <c r="A5076" s="24"/>
      <c r="B5076" s="22"/>
      <c r="C5076" s="22"/>
    </row>
    <row r="5077" spans="1:3" ht="15.6">
      <c r="A5077" s="24"/>
      <c r="B5077" s="22"/>
      <c r="C5077" s="22"/>
    </row>
    <row r="5078" spans="1:3" ht="15.6">
      <c r="A5078" s="24"/>
      <c r="B5078" s="22"/>
      <c r="C5078" s="22"/>
    </row>
    <row r="5079" spans="1:3" ht="15.6">
      <c r="A5079" s="24"/>
      <c r="B5079" s="22"/>
      <c r="C5079" s="22"/>
    </row>
    <row r="5080" spans="1:3" ht="15.6">
      <c r="A5080" s="24"/>
      <c r="B5080" s="22"/>
      <c r="C5080" s="22"/>
    </row>
    <row r="5081" spans="1:3" ht="15.6">
      <c r="A5081" s="24"/>
      <c r="B5081" s="22"/>
      <c r="C5081" s="22"/>
    </row>
    <row r="5082" spans="1:3" ht="15.6">
      <c r="A5082" s="24"/>
      <c r="B5082" s="22"/>
      <c r="C5082" s="22"/>
    </row>
    <row r="5083" spans="1:3" ht="15.6">
      <c r="A5083" s="24"/>
      <c r="B5083" s="22"/>
      <c r="C5083" s="22"/>
    </row>
    <row r="5084" spans="1:3" ht="15.6">
      <c r="A5084" s="24"/>
      <c r="B5084" s="22"/>
      <c r="C5084" s="22"/>
    </row>
    <row r="5085" spans="1:3" ht="15.6">
      <c r="A5085" s="24"/>
      <c r="B5085" s="22"/>
      <c r="C5085" s="22"/>
    </row>
    <row r="5086" spans="1:3" ht="15.6">
      <c r="A5086" s="24"/>
      <c r="B5086" s="22"/>
      <c r="C5086" s="22"/>
    </row>
    <row r="5087" spans="1:3" ht="15.6">
      <c r="A5087" s="24"/>
      <c r="B5087" s="22"/>
      <c r="C5087" s="22"/>
    </row>
    <row r="5088" spans="1:3" ht="15.6">
      <c r="A5088" s="24"/>
      <c r="B5088" s="22"/>
      <c r="C5088" s="22"/>
    </row>
    <row r="5089" spans="1:3" ht="15.6">
      <c r="A5089" s="24"/>
      <c r="B5089" s="22"/>
      <c r="C5089" s="22"/>
    </row>
    <row r="5090" spans="1:3" ht="15.6">
      <c r="A5090" s="24"/>
      <c r="B5090" s="22"/>
      <c r="C5090" s="22"/>
    </row>
    <row r="5091" spans="1:3" ht="15.6">
      <c r="A5091" s="24"/>
      <c r="B5091" s="22"/>
      <c r="C5091" s="22"/>
    </row>
    <row r="5092" spans="1:3" ht="15.6">
      <c r="A5092" s="24"/>
      <c r="B5092" s="22"/>
      <c r="C5092" s="22"/>
    </row>
    <row r="5093" spans="1:3" ht="15.6">
      <c r="A5093" s="24"/>
      <c r="B5093" s="22"/>
      <c r="C5093" s="22"/>
    </row>
    <row r="5094" spans="1:3" ht="15.6">
      <c r="A5094" s="24"/>
      <c r="B5094" s="22"/>
      <c r="C5094" s="22"/>
    </row>
    <row r="5095" spans="1:3" ht="15.6">
      <c r="A5095" s="24"/>
      <c r="B5095" s="22"/>
      <c r="C5095" s="22"/>
    </row>
    <row r="5096" spans="1:3" ht="15.6">
      <c r="A5096" s="24"/>
      <c r="B5096" s="22"/>
      <c r="C5096" s="22"/>
    </row>
    <row r="5097" spans="1:3" ht="15.6">
      <c r="A5097" s="24"/>
      <c r="B5097" s="22"/>
      <c r="C5097" s="22"/>
    </row>
    <row r="5098" spans="1:3" ht="15.6">
      <c r="A5098" s="24"/>
      <c r="B5098" s="22"/>
      <c r="C5098" s="22"/>
    </row>
    <row r="5099" spans="1:3" ht="15.6">
      <c r="A5099" s="24"/>
      <c r="B5099" s="22"/>
      <c r="C5099" s="22"/>
    </row>
    <row r="5100" spans="1:3" ht="15.6">
      <c r="A5100" s="24"/>
      <c r="B5100" s="22"/>
      <c r="C5100" s="22"/>
    </row>
    <row r="5101" spans="1:3" ht="15.6">
      <c r="A5101" s="24"/>
      <c r="B5101" s="22"/>
      <c r="C5101" s="22"/>
    </row>
    <row r="5102" spans="1:3" ht="15.6">
      <c r="A5102" s="24"/>
      <c r="B5102" s="22"/>
      <c r="C5102" s="22"/>
    </row>
    <row r="5103" spans="1:3" ht="15.6">
      <c r="A5103" s="24"/>
      <c r="B5103" s="22"/>
      <c r="C5103" s="22"/>
    </row>
    <row r="5104" spans="1:3" ht="15.6">
      <c r="A5104" s="24"/>
      <c r="B5104" s="22"/>
      <c r="C5104" s="22"/>
    </row>
    <row r="5105" spans="1:3" ht="15.6">
      <c r="A5105" s="24"/>
      <c r="B5105" s="22"/>
      <c r="C5105" s="22"/>
    </row>
    <row r="5106" spans="1:3" ht="15.6">
      <c r="A5106" s="24"/>
      <c r="B5106" s="22"/>
      <c r="C5106" s="22"/>
    </row>
    <row r="5107" spans="1:3" ht="15.6">
      <c r="A5107" s="24"/>
      <c r="B5107" s="22"/>
      <c r="C5107" s="22"/>
    </row>
    <row r="5108" spans="1:3" ht="15.6">
      <c r="A5108" s="24"/>
      <c r="B5108" s="22"/>
      <c r="C5108" s="22"/>
    </row>
    <row r="5109" spans="1:3" ht="15.6">
      <c r="A5109" s="24"/>
      <c r="B5109" s="22"/>
      <c r="C5109" s="22"/>
    </row>
    <row r="5110" spans="1:3" ht="15.6">
      <c r="A5110" s="24"/>
      <c r="B5110" s="22"/>
      <c r="C5110" s="22"/>
    </row>
    <row r="5111" spans="1:3" ht="15.6">
      <c r="A5111" s="24"/>
      <c r="B5111" s="22"/>
      <c r="C5111" s="22"/>
    </row>
    <row r="5112" spans="1:3" ht="15.6">
      <c r="A5112" s="24"/>
      <c r="B5112" s="22"/>
      <c r="C5112" s="22"/>
    </row>
    <row r="5113" spans="1:3" ht="15.6">
      <c r="A5113" s="24"/>
      <c r="B5113" s="22"/>
      <c r="C5113" s="22"/>
    </row>
    <row r="5114" spans="1:3" ht="15.6">
      <c r="A5114" s="24"/>
      <c r="B5114" s="22"/>
      <c r="C5114" s="22"/>
    </row>
    <row r="5115" spans="1:3" ht="15.6">
      <c r="A5115" s="24"/>
      <c r="B5115" s="22"/>
      <c r="C5115" s="22"/>
    </row>
    <row r="5116" spans="1:3" ht="15.6">
      <c r="A5116" s="24"/>
      <c r="B5116" s="22"/>
      <c r="C5116" s="22"/>
    </row>
    <row r="5117" spans="1:3" ht="15.6">
      <c r="A5117" s="24"/>
      <c r="B5117" s="22"/>
      <c r="C5117" s="22"/>
    </row>
    <row r="5118" spans="1:3" ht="15.6">
      <c r="A5118" s="24"/>
      <c r="B5118" s="22"/>
      <c r="C5118" s="22"/>
    </row>
    <row r="5119" spans="1:3" ht="15.6">
      <c r="A5119" s="24"/>
      <c r="B5119" s="22"/>
      <c r="C5119" s="22"/>
    </row>
    <row r="5120" spans="1:3" ht="15.6">
      <c r="A5120" s="24"/>
      <c r="B5120" s="22"/>
      <c r="C5120" s="22"/>
    </row>
    <row r="5121" spans="1:3" ht="15.6">
      <c r="A5121" s="24"/>
      <c r="B5121" s="22"/>
      <c r="C5121" s="22"/>
    </row>
    <row r="5122" spans="1:3" ht="15.6">
      <c r="A5122" s="24"/>
      <c r="B5122" s="22"/>
      <c r="C5122" s="22"/>
    </row>
    <row r="5123" spans="1:3" ht="15.6">
      <c r="A5123" s="24"/>
      <c r="B5123" s="22"/>
      <c r="C5123" s="22"/>
    </row>
    <row r="5124" spans="1:3" ht="15.6">
      <c r="A5124" s="24"/>
      <c r="B5124" s="22"/>
      <c r="C5124" s="22"/>
    </row>
    <row r="5125" spans="1:3" ht="15.6">
      <c r="A5125" s="24"/>
      <c r="B5125" s="22"/>
      <c r="C5125" s="22"/>
    </row>
    <row r="5126" spans="1:3" ht="15.6">
      <c r="A5126" s="24"/>
      <c r="B5126" s="22"/>
      <c r="C5126" s="22"/>
    </row>
    <row r="5127" spans="1:3" ht="15.6">
      <c r="A5127" s="24"/>
      <c r="B5127" s="22"/>
      <c r="C5127" s="22"/>
    </row>
    <row r="5128" spans="1:3" ht="15.6">
      <c r="A5128" s="24"/>
      <c r="B5128" s="22"/>
      <c r="C5128" s="22"/>
    </row>
    <row r="5129" spans="1:3" ht="15.6">
      <c r="A5129" s="24"/>
      <c r="B5129" s="22"/>
      <c r="C5129" s="22"/>
    </row>
    <row r="5130" spans="1:3" ht="15.6">
      <c r="A5130" s="24"/>
      <c r="B5130" s="22"/>
      <c r="C5130" s="22"/>
    </row>
    <row r="5131" spans="1:3" ht="15.6">
      <c r="A5131" s="24"/>
      <c r="B5131" s="22"/>
      <c r="C5131" s="22"/>
    </row>
    <row r="5132" spans="1:3" ht="15.6">
      <c r="A5132" s="24"/>
      <c r="B5132" s="22"/>
      <c r="C5132" s="22"/>
    </row>
    <row r="5133" spans="1:3" ht="15.6">
      <c r="A5133" s="24"/>
      <c r="B5133" s="22"/>
      <c r="C5133" s="22"/>
    </row>
    <row r="5134" spans="1:3" ht="15.6">
      <c r="A5134" s="24"/>
      <c r="B5134" s="22"/>
      <c r="C5134" s="22"/>
    </row>
    <row r="5135" spans="1:3" ht="15.6">
      <c r="A5135" s="24"/>
      <c r="B5135" s="22"/>
      <c r="C5135" s="22"/>
    </row>
    <row r="5136" spans="1:3" ht="15.6">
      <c r="A5136" s="24"/>
      <c r="B5136" s="22"/>
      <c r="C5136" s="22"/>
    </row>
    <row r="5137" spans="1:3" ht="15.6">
      <c r="A5137" s="24"/>
      <c r="B5137" s="22"/>
      <c r="C5137" s="22"/>
    </row>
    <row r="5138" spans="1:3" ht="15.6">
      <c r="A5138" s="24"/>
      <c r="B5138" s="22"/>
      <c r="C5138" s="22"/>
    </row>
    <row r="5139" spans="1:3" ht="15.6">
      <c r="A5139" s="24"/>
      <c r="B5139" s="22"/>
      <c r="C5139" s="22"/>
    </row>
    <row r="5140" spans="1:3" ht="15.6">
      <c r="A5140" s="24"/>
      <c r="B5140" s="22"/>
      <c r="C5140" s="22"/>
    </row>
    <row r="5141" spans="1:3" ht="15.6">
      <c r="A5141" s="24"/>
      <c r="B5141" s="22"/>
      <c r="C5141" s="22"/>
    </row>
    <row r="5142" spans="1:3" ht="15.6">
      <c r="A5142" s="24"/>
      <c r="B5142" s="22"/>
      <c r="C5142" s="22"/>
    </row>
    <row r="5143" spans="1:3" ht="15.6">
      <c r="A5143" s="24"/>
      <c r="B5143" s="22"/>
      <c r="C5143" s="22"/>
    </row>
    <row r="5144" spans="1:3" ht="15.6">
      <c r="A5144" s="24"/>
      <c r="B5144" s="22"/>
      <c r="C5144" s="22"/>
    </row>
    <row r="5145" spans="1:3" ht="15.6">
      <c r="A5145" s="24"/>
      <c r="B5145" s="22"/>
      <c r="C5145" s="22"/>
    </row>
    <row r="5146" spans="1:3" ht="15.6">
      <c r="A5146" s="24"/>
      <c r="B5146" s="22"/>
      <c r="C5146" s="22"/>
    </row>
    <row r="5147" spans="1:3" ht="15.6">
      <c r="A5147" s="24"/>
      <c r="B5147" s="22"/>
      <c r="C5147" s="22"/>
    </row>
    <row r="5148" spans="1:3" ht="15.6">
      <c r="A5148" s="24"/>
      <c r="B5148" s="22"/>
      <c r="C5148" s="22"/>
    </row>
    <row r="5149" spans="1:3" ht="15.6">
      <c r="A5149" s="24"/>
      <c r="B5149" s="22"/>
      <c r="C5149" s="22"/>
    </row>
    <row r="5150" spans="1:3" ht="15.6">
      <c r="A5150" s="24"/>
      <c r="B5150" s="22"/>
      <c r="C5150" s="22"/>
    </row>
    <row r="5151" spans="1:3" ht="15.6">
      <c r="A5151" s="24"/>
      <c r="B5151" s="22"/>
      <c r="C5151" s="22"/>
    </row>
    <row r="5152" spans="1:3" ht="15.6">
      <c r="A5152" s="24"/>
      <c r="B5152" s="22"/>
      <c r="C5152" s="22"/>
    </row>
    <row r="5153" spans="1:3" ht="15.6">
      <c r="A5153" s="24"/>
      <c r="B5153" s="22"/>
      <c r="C5153" s="22"/>
    </row>
    <row r="5154" spans="1:3" ht="15.6">
      <c r="A5154" s="24"/>
      <c r="B5154" s="22"/>
      <c r="C5154" s="22"/>
    </row>
    <row r="5155" spans="1:3" ht="15.6">
      <c r="A5155" s="24"/>
      <c r="B5155" s="22"/>
      <c r="C5155" s="22"/>
    </row>
    <row r="5156" spans="1:3" ht="15.6">
      <c r="A5156" s="24"/>
      <c r="B5156" s="22"/>
      <c r="C5156" s="22"/>
    </row>
    <row r="5157" spans="1:3" ht="15.6">
      <c r="A5157" s="24"/>
      <c r="B5157" s="22"/>
      <c r="C5157" s="22"/>
    </row>
    <row r="5158" spans="1:3" ht="15.6">
      <c r="A5158" s="24"/>
      <c r="B5158" s="22"/>
      <c r="C5158" s="22"/>
    </row>
    <row r="5159" spans="1:3" ht="15.6">
      <c r="A5159" s="24"/>
      <c r="B5159" s="22"/>
      <c r="C5159" s="22"/>
    </row>
    <row r="5160" spans="1:3" ht="15.6">
      <c r="A5160" s="24"/>
      <c r="B5160" s="22"/>
      <c r="C5160" s="22"/>
    </row>
    <row r="5161" spans="1:3" ht="15.6">
      <c r="A5161" s="24"/>
      <c r="B5161" s="22"/>
      <c r="C5161" s="22"/>
    </row>
    <row r="5162" spans="1:3" ht="15.6">
      <c r="A5162" s="24"/>
      <c r="B5162" s="22"/>
      <c r="C5162" s="22"/>
    </row>
    <row r="5163" spans="1:3" ht="15.6">
      <c r="A5163" s="24"/>
      <c r="B5163" s="22"/>
      <c r="C5163" s="22"/>
    </row>
    <row r="5164" spans="1:3" ht="15.6">
      <c r="A5164" s="24"/>
      <c r="B5164" s="22"/>
      <c r="C5164" s="22"/>
    </row>
    <row r="5165" spans="1:3" ht="15.6">
      <c r="A5165" s="24"/>
      <c r="B5165" s="22"/>
      <c r="C5165" s="22"/>
    </row>
    <row r="5166" spans="1:3" ht="15.6">
      <c r="A5166" s="24"/>
      <c r="B5166" s="22"/>
      <c r="C5166" s="22"/>
    </row>
    <row r="5167" spans="1:3" ht="15.6">
      <c r="A5167" s="24"/>
      <c r="B5167" s="22"/>
      <c r="C5167" s="22"/>
    </row>
    <row r="5168" spans="1:3" ht="15.6">
      <c r="A5168" s="24"/>
      <c r="B5168" s="22"/>
      <c r="C5168" s="22"/>
    </row>
    <row r="5169" spans="1:3" ht="15.6">
      <c r="A5169" s="24"/>
      <c r="B5169" s="22"/>
      <c r="C5169" s="22"/>
    </row>
    <row r="5170" spans="1:3" ht="15.6">
      <c r="A5170" s="24"/>
      <c r="B5170" s="22"/>
      <c r="C5170" s="22"/>
    </row>
    <row r="5171" spans="1:3" ht="15.6">
      <c r="A5171" s="24"/>
      <c r="B5171" s="22"/>
      <c r="C5171" s="22"/>
    </row>
    <row r="5172" spans="1:3" ht="15.6">
      <c r="A5172" s="24"/>
      <c r="B5172" s="22"/>
      <c r="C5172" s="22"/>
    </row>
    <row r="5173" spans="1:3" ht="15.6">
      <c r="A5173" s="24"/>
      <c r="B5173" s="22"/>
      <c r="C5173" s="22"/>
    </row>
    <row r="5174" spans="1:3" ht="15.6">
      <c r="A5174" s="24"/>
      <c r="B5174" s="22"/>
      <c r="C5174" s="22"/>
    </row>
    <row r="5175" spans="1:3" ht="15.6">
      <c r="A5175" s="24"/>
      <c r="B5175" s="22"/>
      <c r="C5175" s="22"/>
    </row>
    <row r="5176" spans="1:3" ht="15.6">
      <c r="A5176" s="24"/>
      <c r="B5176" s="22"/>
      <c r="C5176" s="22"/>
    </row>
    <row r="5177" spans="1:3" ht="15.6">
      <c r="A5177" s="24"/>
      <c r="B5177" s="22"/>
      <c r="C5177" s="22"/>
    </row>
    <row r="5178" spans="1:3" ht="15.6">
      <c r="A5178" s="24"/>
      <c r="B5178" s="22"/>
      <c r="C5178" s="22"/>
    </row>
    <row r="5179" spans="1:3" ht="15.6">
      <c r="A5179" s="24"/>
      <c r="B5179" s="22"/>
      <c r="C5179" s="22"/>
    </row>
    <row r="5180" spans="1:3" ht="15.6">
      <c r="A5180" s="24"/>
      <c r="B5180" s="22"/>
      <c r="C5180" s="22"/>
    </row>
    <row r="5181" spans="1:3" ht="15.6">
      <c r="A5181" s="24"/>
      <c r="B5181" s="22"/>
      <c r="C5181" s="22"/>
    </row>
    <row r="5182" spans="1:3" ht="15.6">
      <c r="A5182" s="24"/>
      <c r="B5182" s="22"/>
      <c r="C5182" s="22"/>
    </row>
    <row r="5183" spans="1:3" ht="15.6">
      <c r="A5183" s="24"/>
      <c r="B5183" s="22"/>
      <c r="C5183" s="22"/>
    </row>
    <row r="5184" spans="1:3" ht="15.6">
      <c r="A5184" s="24"/>
      <c r="B5184" s="22"/>
      <c r="C5184" s="22"/>
    </row>
    <row r="5185" spans="1:3" ht="15.6">
      <c r="A5185" s="24"/>
      <c r="B5185" s="22"/>
      <c r="C5185" s="22"/>
    </row>
    <row r="5186" spans="1:3" ht="15.6">
      <c r="A5186" s="22"/>
      <c r="B5186" s="22"/>
      <c r="C5186" s="22"/>
    </row>
    <row r="5187" spans="1:3" ht="15.6">
      <c r="A5187" s="22"/>
      <c r="B5187" s="22"/>
      <c r="C5187" s="22"/>
    </row>
    <row r="5188" spans="1:3" ht="15.6">
      <c r="A5188" s="24"/>
      <c r="B5188" s="22"/>
      <c r="C5188" s="22"/>
    </row>
    <row r="5189" spans="1:3" ht="15.6">
      <c r="A5189" s="24"/>
      <c r="B5189" s="22"/>
      <c r="C5189" s="22"/>
    </row>
    <row r="5190" spans="1:3" ht="15.6">
      <c r="A5190" s="24"/>
      <c r="B5190" s="22"/>
      <c r="C5190" s="22"/>
    </row>
    <row r="5191" spans="1:3" ht="15.6">
      <c r="A5191" s="24"/>
      <c r="B5191" s="22"/>
      <c r="C5191" s="22"/>
    </row>
    <row r="5192" spans="1:3" ht="15.6">
      <c r="A5192" s="24"/>
      <c r="B5192" s="22"/>
      <c r="C5192" s="22"/>
    </row>
    <row r="5193" spans="1:3" ht="15.6">
      <c r="A5193" s="24"/>
      <c r="B5193" s="22"/>
      <c r="C5193" s="22"/>
    </row>
    <row r="5194" spans="1:3" ht="15.6">
      <c r="A5194" s="24"/>
      <c r="B5194" s="22"/>
      <c r="C5194" s="22"/>
    </row>
    <row r="5195" spans="1:3" ht="15.6">
      <c r="A5195" s="24"/>
      <c r="B5195" s="22"/>
      <c r="C5195" s="22"/>
    </row>
    <row r="5196" spans="1:3" ht="15.6">
      <c r="A5196" s="24"/>
      <c r="B5196" s="22"/>
      <c r="C5196" s="22"/>
    </row>
    <row r="5197" spans="1:3" ht="15.6">
      <c r="A5197" s="24"/>
      <c r="B5197" s="22"/>
      <c r="C5197" s="22"/>
    </row>
    <row r="5198" spans="1:3" ht="15.6">
      <c r="A5198" s="24"/>
      <c r="B5198" s="22"/>
      <c r="C5198" s="22"/>
    </row>
    <row r="5199" spans="1:3" ht="15.6">
      <c r="A5199" s="24"/>
      <c r="B5199" s="22"/>
      <c r="C5199" s="22"/>
    </row>
    <row r="5200" spans="1:3" ht="15.6">
      <c r="A5200" s="24"/>
      <c r="B5200" s="22"/>
      <c r="C5200" s="22"/>
    </row>
    <row r="5201" spans="1:3" ht="15.6">
      <c r="A5201" s="24"/>
      <c r="B5201" s="22"/>
      <c r="C5201" s="22"/>
    </row>
    <row r="5202" spans="1:3" ht="15.6">
      <c r="A5202" s="24"/>
      <c r="B5202" s="22"/>
      <c r="C5202" s="22"/>
    </row>
    <row r="5203" spans="1:3" ht="15.6">
      <c r="A5203" s="24"/>
      <c r="B5203" s="22"/>
      <c r="C5203" s="22"/>
    </row>
    <row r="5204" spans="1:3" ht="15.6">
      <c r="A5204" s="24"/>
      <c r="B5204" s="22"/>
      <c r="C5204" s="22"/>
    </row>
    <row r="5205" spans="1:3" ht="15.6">
      <c r="A5205" s="24"/>
      <c r="B5205" s="22"/>
      <c r="C5205" s="22"/>
    </row>
    <row r="5206" spans="1:3" ht="15.6">
      <c r="A5206" s="24"/>
      <c r="B5206" s="22"/>
      <c r="C5206" s="22"/>
    </row>
    <row r="5207" spans="1:3" ht="15.6">
      <c r="A5207" s="24"/>
      <c r="B5207" s="22"/>
      <c r="C5207" s="22"/>
    </row>
    <row r="5208" spans="1:3" ht="15.6">
      <c r="A5208" s="24"/>
      <c r="B5208" s="22"/>
      <c r="C5208" s="22"/>
    </row>
    <row r="5209" spans="1:3" ht="15.6">
      <c r="A5209" s="24"/>
      <c r="B5209" s="22"/>
      <c r="C5209" s="22"/>
    </row>
    <row r="5210" spans="1:3" ht="15.6">
      <c r="A5210" s="22"/>
      <c r="B5210" s="22"/>
      <c r="C5210" s="22"/>
    </row>
    <row r="5211" spans="1:3" ht="15.6">
      <c r="A5211" s="22"/>
      <c r="B5211" s="22"/>
      <c r="C5211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Sample Excel</dc:subject>
  <dc:creator>FinalStyle</dc:creator>
  <cp:keywords/>
  <dc:description>Sample Keyword</dc:description>
  <cp:lastModifiedBy>NGUYEN THI HAO</cp:lastModifiedBy>
  <dcterms:created xsi:type="dcterms:W3CDTF">2023-09-04T07:43:18Z</dcterms:created>
  <dcterms:modified xsi:type="dcterms:W3CDTF">2023-09-04T08:23:01Z</dcterms:modified>
  <cp:category>Sample Category</cp:category>
</cp:coreProperties>
</file>