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798f3ccdd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nPhamImport" sheetId="1" r:id="R61b04b41f4c44e34"/>
    <x:sheet xmlns:r="http://schemas.openxmlformats.org/officeDocument/2006/relationships" name="HuongDan" sheetId="2" r:id="Ra25c1c3bf68e4a6b"/>
    <x:sheet xmlns:r="http://schemas.openxmlformats.org/officeDocument/2006/relationships" name="DanhMuc" sheetId="3" r:id="Ra2ea2e406e8f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₫&quot;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8">
    <x:border/>
    <x:border/>
    <x:border>
      <x:left>
        <x:color rgb="D9E2F3"/>
      </x:left>
      <x:top>
        <x:color rgb="D9E2F3"/>
      </x:top>
    </x:border>
    <x:border>
      <x:top>
        <x:color rgb="D9E2F3"/>
      </x:top>
    </x:border>
    <x:border>
      <x:right>
        <x:color rgb="D9E2F3"/>
      </x:right>
      <x:top>
        <x:color rgb="D9E2F3"/>
      </x:top>
    </x:border>
    <x:border>
      <x:left>
        <x:color rgb="D9E2F3"/>
      </x:left>
    </x:border>
    <x:border>
      <x:right>
        <x:color rgb="D9E2F3"/>
      </x:right>
    </x:border>
    <x:border>
      <x:left>
        <x:color rgb="D9E2F3"/>
      </x:left>
      <x:bottom>
        <x:color rgb="D9E2F3"/>
      </x:bottom>
    </x:border>
    <x:border>
      <x:bottom>
        <x:color rgb="D9E2F3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top>
        <x:color rgb="D9E2F3"/>
      </x:top>
    </x:border>
    <x:border>
      <x:top>
        <x:color rgb="D9E2F3"/>
      </x:top>
    </x:border>
    <x:border>
      <x:right>
        <x:color rgb="D9E2F3"/>
      </x:right>
      <x:top>
        <x:color rgb="D9E2F3"/>
      </x:top>
    </x:border>
    <x:border>
      <x:left>
        <x:color rgb="D9E2F3"/>
      </x:left>
    </x:border>
    <x:border>
      <x:right>
        <x:color rgb="D9E2F3"/>
      </x:right>
    </x:border>
    <x:border>
      <x:left>
        <x:color rgb="D9E2F3"/>
      </x:left>
      <x:bottom>
        <x:color rgb="D9E2F3"/>
      </x:bottom>
    </x:border>
    <x:border>
      <x:bottom>
        <x:color rgb="D9E2F3"/>
      </x:bottom>
    </x:border>
    <x:border>
      <x:right>
        <x:color rgb="D9E2F3"/>
      </x:right>
      <x:bottom>
        <x:color rgb="D9E2F3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98a9aa63b49fb" /><Relationship Type="http://schemas.openxmlformats.org/officeDocument/2006/relationships/theme" Target="/xl/theme/theme1.xml" Id="Rf697b7f4c6164c40" /><Relationship Type="http://schemas.microsoft.com/office/2022/11/relationships/FeaturePropertyBag" Target="/xl/featurePropertyBag/featurePropertyBag.xml" Id="R2d22f49ae8434a58" /><Relationship Type="http://schemas.openxmlformats.org/officeDocument/2006/relationships/sharedStrings" Target="/xl/sharedStrings.xml" Id="R92f21a1ce1bd4fe1" /><Relationship Type="http://schemas.openxmlformats.org/officeDocument/2006/relationships/worksheet" Target="/xl/worksheets/sheet1.xml" Id="R61b04b41f4c44e34" /><Relationship Type="http://schemas.openxmlformats.org/officeDocument/2006/relationships/worksheet" Target="/xl/worksheets/sheet2.xml" Id="Ra25c1c3bf68e4a6b" /><Relationship Type="http://schemas.openxmlformats.org/officeDocument/2006/relationships/worksheet" Target="/xl/worksheets/sheet3.xml" Id="Ra2ea2e406e8f44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ImportTable" displayName="ProductsImportTable" ref="A1:L50" headerRowCount="1">
  <x:tableColumns count="12">
    <x:tableColumn id="1" name="STT"/>
    <x:tableColumn id="2" name="SKU"/>
    <x:tableColumn id="3" name="Tên sản phẩm"/>
    <x:tableColumn id="4" name="Thương hiệu"/>
    <x:tableColumn id="5" name="Danh mục"/>
    <x:tableColumn id="6" name="Mô tả"/>
    <x:tableColumn id="7" name="Giá"/>
    <x:tableColumn id="8" name="Tồn kho"/>
    <x:tableColumn id="9" name="ImageUrl"/>
    <x:tableColumn id="10" name="Tệp ảnh trong ZIP"/>
    <x:tableColumn id="11" name="Đang bán"/>
    <x:tableColumn id="12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477fb269814e5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42" hidden="0" customWidth="1"/>
    <x:col min="4" max="4" width="16" hidden="0" customWidth="1"/>
    <x:col min="5" max="5" width="16" hidden="0" customWidth="1"/>
    <x:col min="6" max="6" width="36" hidden="0" customWidth="1"/>
    <x:col min="7" max="7" width="15" hidden="0" customWidth="1"/>
    <x:col min="8" max="8" width="10" hidden="0" customWidth="1"/>
    <x:col min="9" max="9" width="45" hidden="0" customWidth="1"/>
    <x:col min="10" max="10" width="55" hidden="0" customWidth="1"/>
    <x:col min="11" max="11" width="11" hidden="0" customWidth="1"/>
    <x:col min="12" max="12" width="32" hidden="0" customWidth="1"/>
  </x:cols>
  <x:sheetData>
    <x:row r="1">
      <x:c r="A1" s="22" t="str">
        <x:v>STT</x:v>
      </x:c>
      <x:c r="B1" s="23" t="str">
        <x:v>SKU</x:v>
      </x:c>
      <x:c r="C1" s="23" t="str">
        <x:v>Tên sản phẩm</x:v>
      </x:c>
      <x:c r="D1" s="23" t="str">
        <x:v>Thương hiệu</x:v>
      </x:c>
      <x:c r="E1" s="23" t="str">
        <x:v>Danh mục</x:v>
      </x:c>
      <x:c r="F1" s="23" t="str">
        <x:v>Mô tả</x:v>
      </x:c>
      <x:c r="G1" s="23" t="str">
        <x:v>Giá</x:v>
      </x:c>
      <x:c r="H1" s="23" t="str">
        <x:v>Tồn kho</x:v>
      </x:c>
      <x:c r="I1" s="23" t="str">
        <x:v>ImageUrl</x:v>
      </x:c>
      <x:c r="J1" s="23" t="str">
        <x:v>Tệp ảnh trong ZIP</x:v>
      </x:c>
      <x:c r="K1" s="23" t="str">
        <x:v>Đang bán</x:v>
      </x:c>
      <x:c r="L1" s="24" t="str">
        <x:v>Ghi chú</x:v>
      </x:c>
    </x:row>
    <x:row r="2">
      <x:c r="A2" s="25" t="n">
        <x:v>1</x:v>
      </x:c>
      <x:c r="B2" s="14" t="str"/>
      <x:c r="C2" s="14" t="str">
        <x:v>250 13630 Vỏ Case Aigo C365 Black</x:v>
      </x:c>
      <x:c r="D2" s="14" t="str">
        <x:v>AIGO</x:v>
      </x:c>
      <x:c r="E2" s="14" t="str">
        <x:v>Case</x:v>
      </x:c>
      <x:c r="F2" s="14" t="str"/>
      <x:c r="G2" s="18" t="str"/>
      <x:c r="H2" s="20" t="str"/>
      <x:c r="I2" s="14" t="str">
        <x:v>/images/products/250-13630-vo-case-aigo-c365-black_347077ad4c6a4c969313f71f677b3f57_large.jpg</x:v>
      </x:c>
      <x:c r="J2" s="14" t="str">
        <x:v>250-13630-vo-case-aigo-c365-black_347077ad4c6a4c969313f71f677b3f57_large.jpg | 250-13630-vo-case-aigo-c365-black_9e38b42f4b894147be0c99f446c01c76_large.jpg | 250-13630-vo-case-aigo-c365-black_bc80fbe5fc2143958c2958499004b272_large.jpg</x:v>
      </x:c>
      <x:c r="K2" s="15" t="b">
        <x:v>1</x:v>
      </x:c>
      <x:c r="L2" s="26" t="str"/>
    </x:row>
    <x:row r="3">
      <x:c r="A3" s="25" t="n">
        <x:v>2</x:v>
      </x:c>
      <x:c r="B3" s="14" t="str"/>
      <x:c r="C3" s="14" t="str">
        <x:v>Gaming Monitor 26 5 QHD 2560BY1440 240HZ Me Chrono Apokrisis 0 03MS Gtg</x:v>
      </x:c>
      <x:c r="D3" s="14" t="str"/>
      <x:c r="E3" s="14" t="str">
        <x:v>Màn hình</x:v>
      </x:c>
      <x:c r="F3" s="14" t="str"/>
      <x:c r="G3" s="18" t="str"/>
      <x:c r="H3" s="20" t="str"/>
      <x:c r="I3" s="14" t="str">
        <x:v>/images/products/aming_monitor_26_5_qhd_2560by1440_240hz_me_chrono_apokrisis_0_03ms_gtg_46e41124c3554aea97ebae47bda9f0a8_large.jpeg</x:v>
      </x:c>
      <x:c r="J3" s="14" t="str">
        <x:v>aming_monitor_26_5_qhd_2560by1440_240hz_me_chrono_apokrisis_0_03ms_gtg_46e41124c3554aea97ebae47bda9f0a8_large.jpeg</x:v>
      </x:c>
      <x:c r="K3" s="15" t="b">
        <x:v>1</x:v>
      </x:c>
      <x:c r="L3" s="26" t="str">
        <x:v>Tên được suy luận từ tên ảnh, cần kiểm tra lại.</x:v>
      </x:c>
    </x:row>
    <x:row r="4">
      <x:c r="A4" s="25" t="n">
        <x:v>3</x:v>
      </x:c>
      <x:c r="B4" s="14" t="str"/>
      <x:c r="C4" s="14" t="str">
        <x:v>Bàn phím Co Logitech G512 X 75 Analog TMR</x:v>
      </x:c>
      <x:c r="D4" s="14" t="str">
        <x:v>Logitech</x:v>
      </x:c>
      <x:c r="E4" s="14" t="str">
        <x:v>Bàn phím</x:v>
      </x:c>
      <x:c r="F4" s="14" t="str"/>
      <x:c r="G4" s="18" t="str"/>
      <x:c r="H4" s="20" t="str"/>
      <x:c r="I4" s="14" t="str">
        <x:v>/images/products/ban-phim-co-logitech-g512-x-75-analog-tmr-11_cdd9e58c2b814ffb9482b88d21ebb9fd_large.jpg</x:v>
      </x:c>
      <x:c r="J4" s="14" t="str">
        <x:v>ban-phim-co-logitech-g512-x-75-analog-tmr-11_cdd9e58c2b814ffb9482b88d21ebb9fd_large.jpg | ban-phim-co-logitech-g512-x-75-analog-tmr-12_bc81af58b87a44d39496ff368dbc67c5_large.jpg</x:v>
      </x:c>
      <x:c r="K4" s="15" t="b">
        <x:v>1</x:v>
      </x:c>
      <x:c r="L4" s="26" t="str"/>
    </x:row>
    <x:row r="5">
      <x:c r="A5" s="25" t="n">
        <x:v>4</x:v>
      </x:c>
      <x:c r="B5" s="14" t="str"/>
      <x:c r="C5" s="14" t="str">
        <x:v>Bàn phím Co Machenike K12 Tri Mode 98 Phim Led RGB</x:v>
      </x:c>
      <x:c r="D5" s="14" t="str">
        <x:v>Machenike</x:v>
      </x:c>
      <x:c r="E5" s="14" t="str">
        <x:v>Bàn phím</x:v>
      </x:c>
      <x:c r="F5" s="14" t="str"/>
      <x:c r="G5" s="18" t="str"/>
      <x:c r="H5" s="20" t="str"/>
      <x:c r="I5" s="14" t="str">
        <x:v>/images/products/ban-phim-co-machenike-k12-tri-mode-98-phim-led-rgb-5_8b77685a7ee843a7a6bcd37b0d4864ad_large.jpg</x:v>
      </x:c>
      <x:c r="J5" s="14" t="str">
        <x:v>ban-phim-co-machenike-k12-tri-mode-98-phim-led-rgb-5_8b77685a7ee843a7a6bcd37b0d4864ad_large.jpg | ban-phim-co-machenike-k12-tri-mode-98-phim-led-rgb-6_f304f784fe364e4f9d6c542bc45742ae_large.jpg</x:v>
      </x:c>
      <x:c r="K5" s="15" t="b">
        <x:v>1</x:v>
      </x:c>
      <x:c r="L5" s="26" t="str"/>
    </x:row>
    <x:row r="6">
      <x:c r="A6" s="25" t="n">
        <x:v>5</x:v>
      </x:c>
      <x:c r="B6" s="14" t="str"/>
      <x:c r="C6" s="14" t="str">
        <x:v>Bàn phím Gaming Logitech G512 X</x:v>
      </x:c>
      <x:c r="D6" s="14" t="str">
        <x:v>Logitech</x:v>
      </x:c>
      <x:c r="E6" s="14" t="str">
        <x:v>Bàn phím</x:v>
      </x:c>
      <x:c r="F6" s="14" t="str"/>
      <x:c r="G6" s="18" t="str"/>
      <x:c r="H6" s="20" t="str"/>
      <x:c r="I6" s="14" t="str">
        <x:v>/images/products/ban-phim-gaming-logitech-g512-x-98-10_27bbe2e069834efcb17fc512c413206b_large.jpg</x:v>
      </x:c>
      <x:c r="J6" s="14" t="str">
        <x:v>ban-phim-gaming-logitech-g512-x-98-10_27bbe2e069834efcb17fc512c413206b_large.jpg | ban-phim-gaming-logitech-g512-x-98-14_2f7e3c7d63e1475da374eb7c999ee1a0_large.jpg</x:v>
      </x:c>
      <x:c r="K6" s="15" t="b">
        <x:v>1</x:v>
      </x:c>
      <x:c r="L6" s="26" t="str"/>
    </x:row>
    <x:row r="7">
      <x:c r="A7" s="25" t="n">
        <x:v>6</x:v>
      </x:c>
      <x:c r="B7" s="14" t="str"/>
      <x:c r="C7" s="14" t="str">
        <x:v>Case Ho Ca Sama V43E chưa kèm fan</x:v>
      </x:c>
      <x:c r="D7" s="14" t="str">
        <x:v>SAMA</x:v>
      </x:c>
      <x:c r="E7" s="14" t="str">
        <x:v>Case</x:v>
      </x:c>
      <x:c r="F7" s="14" t="str"/>
      <x:c r="G7" s="18" t="str"/>
      <x:c r="H7" s="20" t="str"/>
      <x:c r="I7" s="14" t="str">
        <x:v>/images/products/case-ho-ca-sama-v43e-chua-kem-fan-1_a64eca4c6fe345caa610b571edc46d51_large.jpg</x:v>
      </x:c>
      <x:c r="J7" s="14" t="str">
        <x:v>case-ho-ca-sama-v43e-chua-kem-fan-1_a64eca4c6fe345caa610b571edc46d51_large.jpg | case-ho-ca-sama-v43e-chua-kem-fan-4_a388c03fbf764af19fa8f333eaaef5a7_large.png</x:v>
      </x:c>
      <x:c r="K7" s="15" t="b">
        <x:v>1</x:v>
      </x:c>
      <x:c r="L7" s="26" t="str"/>
    </x:row>
    <x:row r="8">
      <x:c r="A8" s="25" t="n">
        <x:v>7</x:v>
      </x:c>
      <x:c r="B8" s="14" t="str"/>
      <x:c r="C8" s="14" t="str">
        <x:v>Chuột Gaming không dây Logitech Pro X2 Superstrike Lightspeed</x:v>
      </x:c>
      <x:c r="D8" s="14" t="str">
        <x:v>Logitech</x:v>
      </x:c>
      <x:c r="E8" s="14" t="str">
        <x:v>Chuột</x:v>
      </x:c>
      <x:c r="F8" s="14" t="str"/>
      <x:c r="G8" s="18" t="str"/>
      <x:c r="H8" s="20" t="str"/>
      <x:c r="I8" s="14" t="str">
        <x:v>/images/products/chuot-gaming-khong-day-logitech-pro-x2-superstrike-lightspeed_2_2904c06a73124991bcccd70d3b34f3fa_large.jpg</x:v>
      </x:c>
      <x:c r="J8" s="14" t="str">
        <x:v>chuot-gaming-khong-day-logitech-pro-x2-superstrike-lightspeed_2_2904c06a73124991bcccd70d3b34f3fa_large.jpg | chuot-gaming-khong-day-logitech-pro-x2-superstrike-lightspeed_4_ed024c14667549e08d303595794dce75_large.jpg</x:v>
      </x:c>
      <x:c r="K8" s="15" t="b">
        <x:v>1</x:v>
      </x:c>
      <x:c r="L8" s="26" t="str"/>
    </x:row>
    <x:row r="9">
      <x:c r="A9" s="25" t="n">
        <x:v>8</x:v>
      </x:c>
      <x:c r="B9" s="14" t="str"/>
      <x:c r="C9" s="14" t="str">
        <x:v>Laptop ASUS ROG Zephyrus G14 GA403GM SY004W</x:v>
      </x:c>
      <x:c r="D9" s="14" t="str">
        <x:v>ASUS</x:v>
      </x:c>
      <x:c r="E9" s="14" t="str">
        <x:v>Laptop</x:v>
      </x:c>
      <x:c r="F9" s="14" t="str"/>
      <x:c r="G9" s="18" t="str"/>
      <x:c r="H9" s="20" t="str"/>
      <x:c r="I9" s="14" t="str">
        <x:v>/images/products/laptop-asus-rog-zephyrus-g14-ga403gm-sy004w-2_dd8a1b0dcdaf4ec4876747b604ca1465_large.jpg</x:v>
      </x:c>
      <x:c r="J9" s="14" t="str">
        <x:v>laptop-asus-rog-zephyrus-g14-ga403gm-sy004w-2_dd8a1b0dcdaf4ec4876747b604ca1465_large.jpg</x:v>
      </x:c>
      <x:c r="K9" s="15" t="b">
        <x:v>1</x:v>
      </x:c>
      <x:c r="L9" s="26" t="str">
        <x:v>Chỉ tìm thấy 1 ảnh trong ZIP.</x:v>
      </x:c>
    </x:row>
    <x:row r="10">
      <x:c r="A10" s="25" t="n">
        <x:v>9</x:v>
      </x:c>
      <x:c r="B10" s="14" t="str"/>
      <x:c r="C10" s="14" t="str">
        <x:v>Laptop ASUS Tuf Gaming A16 FA608UM RV266W</x:v>
      </x:c>
      <x:c r="D10" s="14" t="str">
        <x:v>ASUS</x:v>
      </x:c>
      <x:c r="E10" s="14" t="str">
        <x:v>Laptop</x:v>
      </x:c>
      <x:c r="F10" s="14" t="str"/>
      <x:c r="G10" s="18" t="str"/>
      <x:c r="H10" s="20" t="str"/>
      <x:c r="I10" s="14" t="str">
        <x:v>/images/products/laptop-asus-tuf-gaming-a16-fa608um_rv266w-1_22098f61ffb04319bf7f0360e6b10c00_large.png</x:v>
      </x:c>
      <x:c r="J10" s="14" t="str">
        <x:v>laptop-asus-tuf-gaming-a16-fa608um_rv266w-1_22098f61ffb04319bf7f0360e6b10c00_large.png | laptop-asus-tuf-gaming-a16-fa608um_rv266w-6_63d3c18b22a74290a103bf091670c27c_large.png</x:v>
      </x:c>
      <x:c r="K10" s="15" t="b">
        <x:v>1</x:v>
      </x:c>
      <x:c r="L10" s="26" t="str"/>
    </x:row>
    <x:row r="11">
      <x:c r="A11" s="25" t="n">
        <x:v>10</x:v>
      </x:c>
      <x:c r="B11" s="14" t="str"/>
      <x:c r="C11" s="14" t="str">
        <x:v>Laptop ASUS Tuf Gaming FA401EA RG041W</x:v>
      </x:c>
      <x:c r="D11" s="14" t="str">
        <x:v>ASUS</x:v>
      </x:c>
      <x:c r="E11" s="14" t="str">
        <x:v>Laptop</x:v>
      </x:c>
      <x:c r="F11" s="14" t="str"/>
      <x:c r="G11" s="18" t="str"/>
      <x:c r="H11" s="20" t="str"/>
      <x:c r="I11" s="14" t="str">
        <x:v>/images/products/laptop-asus-tuf-gaming-fa401ea-rg041w-1_5b8eb25ed92441bba0694b4211e7577f_large.jpg</x:v>
      </x:c>
      <x:c r="J11" s="14" t="str">
        <x:v>laptop-asus-tuf-gaming-fa401ea-rg041w-1_5b8eb25ed92441bba0694b4211e7577f_large.jpg | laptop-asus-tuf-gaming-fa401ea-rg041w-4_6d8d436c7e684d1c94e75ac3688850fe_large.jpg</x:v>
      </x:c>
      <x:c r="K11" s="15" t="b">
        <x:v>1</x:v>
      </x:c>
      <x:c r="L11" s="26" t="str"/>
    </x:row>
    <x:row r="12">
      <x:c r="A12" s="25" t="n">
        <x:v>13</x:v>
      </x:c>
      <x:c r="B12" s="14" t="str"/>
      <x:c r="C12" s="14" t="str">
        <x:v>Laptop Gaming ASUS ROG GA403GM SY164W</x:v>
      </x:c>
      <x:c r="D12" s="14" t="str">
        <x:v>ASUS</x:v>
      </x:c>
      <x:c r="E12" s="14" t="str">
        <x:v>Laptop</x:v>
      </x:c>
      <x:c r="F12" s="14" t="str"/>
      <x:c r="G12" s="18" t="str"/>
      <x:c r="H12" s="20" t="str"/>
      <x:c r="I12" s="14" t="str">
        <x:v>/images/products/laptop-gaming-asus-rog-ga403gm-sy164w-1_e4080b9fda464843917785c6d6eb248f_large.png</x:v>
      </x:c>
      <x:c r="J12" s="14" t="str">
        <x:v>laptop-gaming-asus-rog-ga403gm-sy164w-1_e4080b9fda464843917785c6d6eb248f_large.png | laptop-gaming-asus-rog-ga403gm-sy164w-4_ba3b2a2b9e71476187b15fbdd2e50e29_large.png</x:v>
      </x:c>
      <x:c r="K12" s="15" t="b">
        <x:v>1</x:v>
      </x:c>
      <x:c r="L12" s="26" t="str"/>
    </x:row>
    <x:row r="13">
      <x:c r="A13" s="25" t="n">
        <x:v>14</x:v>
      </x:c>
      <x:c r="B13" s="14" t="str"/>
      <x:c r="C13" s="14" t="str">
        <x:v>Laptop Gaming HP Hyperx Omen 15 GA0091TX D72D8PA</x:v>
      </x:c>
      <x:c r="D13" s="14" t="str">
        <x:v>HP</x:v>
      </x:c>
      <x:c r="E13" s="14" t="str">
        <x:v>Laptop</x:v>
      </x:c>
      <x:c r="F13" s="14" t="str"/>
      <x:c r="G13" s="18" t="str"/>
      <x:c r="H13" s="20" t="str"/>
      <x:c r="I13" s="14" t="str">
        <x:v>/images/products/laptop-gaming-hp-hyperx-omen-15-ga0091tx-d72d8pa-1_fd34fc739e4a4b43918239b6debe1102_large.jpg</x:v>
      </x:c>
      <x:c r="J13" s="14" t="str">
        <x:v>laptop-gaming-hp-hyperx-omen-15-ga0091tx-d72d8pa-1_fd34fc739e4a4b43918239b6debe1102_large.jpg | laptop-gaming-hp-hyperx-omen-15-ga0091tx-d72d8pa-5_ba8d66ab69474c16be4c08dff301b38f_large.jpg</x:v>
      </x:c>
      <x:c r="K13" s="15" t="b">
        <x:v>1</x:v>
      </x:c>
      <x:c r="L13" s="26" t="str"/>
    </x:row>
    <x:row r="14">
      <x:c r="A14" s="25" t="n">
        <x:v>15</x:v>
      </x:c>
      <x:c r="B14" s="14" t="str"/>
      <x:c r="C14" s="14" t="str">
        <x:v>Laptop Gaming Lenovo Loq 15ARP10E 83S0000GVN</x:v>
      </x:c>
      <x:c r="D14" s="14" t="str">
        <x:v>Lenovo</x:v>
      </x:c>
      <x:c r="E14" s="14" t="str">
        <x:v>Laptop</x:v>
      </x:c>
      <x:c r="F14" s="14" t="str"/>
      <x:c r="G14" s="18" t="str"/>
      <x:c r="H14" s="20" t="str"/>
      <x:c r="I14" s="14" t="str">
        <x:v>/images/products/laptop-gaming-lenovo-loq-15arp10e-83s0000gvn-12_5e86280f65c04bf3b965d4bff2bf511d_large.jpg</x:v>
      </x:c>
      <x:c r="J14" s="14" t="str">
        <x:v>laptop-gaming-lenovo-loq-15arp10e-83s0000gvn-12_5e86280f65c04bf3b965d4bff2bf511d_large.jpg | laptop-gaming-lenovo-loq-15arp10e-83s0000gvn-8_521b384cc54340c995e2d717daddaaf0_large.jpg</x:v>
      </x:c>
      <x:c r="K14" s="15" t="b">
        <x:v>1</x:v>
      </x:c>
      <x:c r="L14" s="26" t="str"/>
    </x:row>
    <x:row r="15">
      <x:c r="A15" s="25" t="n">
        <x:v>16</x:v>
      </x:c>
      <x:c r="B15" s="14" t="str"/>
      <x:c r="C15" s="14" t="str">
        <x:v>Laptop Gaming Lenovo Loq 15ARP9 83JC00LVVN</x:v>
      </x:c>
      <x:c r="D15" s="14" t="str">
        <x:v>Lenovo</x:v>
      </x:c>
      <x:c r="E15" s="14" t="str">
        <x:v>Laptop</x:v>
      </x:c>
      <x:c r="F15" s="14" t="str"/>
      <x:c r="G15" s="18" t="str"/>
      <x:c r="H15" s="20" t="str"/>
      <x:c r="I15" s="14" t="str">
        <x:v>/images/products/laptop-gaming-lenovo-loq-15arp9-83jc00lvvn_52e62e85778042e1bacf3a5c267dfb09_large.jpg</x:v>
      </x:c>
      <x:c r="J15" s="14" t="str">
        <x:v>laptop-gaming-lenovo-loq-15arp9-83jc00lvvn_52e62e85778042e1bacf3a5c267dfb09_large.jpg</x:v>
      </x:c>
      <x:c r="K15" s="15" t="b">
        <x:v>1</x:v>
      </x:c>
      <x:c r="L15" s="26" t="str">
        <x:v>Chỉ tìm thấy 1 ảnh trong ZIP.</x:v>
      </x:c>
    </x:row>
    <x:row r="16">
      <x:c r="A16" s="25" t="n">
        <x:v>17</x:v>
      </x:c>
      <x:c r="B16" s="14" t="str"/>
      <x:c r="C16" s="14" t="str">
        <x:v>Laptop Gaming MSI Stealth 16 AI B3WF 007VN</x:v>
      </x:c>
      <x:c r="D16" s="14" t="str">
        <x:v>MSI</x:v>
      </x:c>
      <x:c r="E16" s="14" t="str">
        <x:v>Laptop</x:v>
      </x:c>
      <x:c r="F16" s="14" t="str"/>
      <x:c r="G16" s="18" t="str"/>
      <x:c r="H16" s="20" t="str"/>
      <x:c r="I16" s="14" t="str">
        <x:v>/images/products/laptop-gaming-msi-stealth-16-ai-b3wf-007vn-1_16df56faba684e298634390b9a52f415_large.png</x:v>
      </x:c>
      <x:c r="J16" s="14" t="str">
        <x:v>laptop-gaming-msi-stealth-16-ai-b3wf-007vn-1_16df56faba684e298634390b9a52f415_large.png</x:v>
      </x:c>
      <x:c r="K16" s="15" t="b">
        <x:v>1</x:v>
      </x:c>
      <x:c r="L16" s="26" t="str">
        <x:v>Chỉ tìm thấy 1 ảnh trong ZIP.</x:v>
      </x:c>
    </x:row>
    <x:row r="17">
      <x:c r="A17" s="25" t="n">
        <x:v>18</x:v>
      </x:c>
      <x:c r="B17" s="14" t="str"/>
      <x:c r="C17" s="14" t="str">
        <x:v>Laptop Gaming MSI Stealth 16 AI B3WGX 008VN</x:v>
      </x:c>
      <x:c r="D17" s="14" t="str">
        <x:v>MSI</x:v>
      </x:c>
      <x:c r="E17" s="14" t="str">
        <x:v>Laptop</x:v>
      </x:c>
      <x:c r="F17" s="14" t="str"/>
      <x:c r="G17" s="18" t="str"/>
      <x:c r="H17" s="20" t="str"/>
      <x:c r="I17" s="14" t="str">
        <x:v>/images/products/laptop-gaming-msi-stealth-16-ai-b3wgx-008vn-3_1c032155b504453aa26e9bd16baf5a20_large.png</x:v>
      </x:c>
      <x:c r="J17" s="14" t="str">
        <x:v>laptop-gaming-msi-stealth-16-ai-b3wgx-008vn-3_1c032155b504453aa26e9bd16baf5a20_large.png</x:v>
      </x:c>
      <x:c r="K17" s="15" t="b">
        <x:v>1</x:v>
      </x:c>
      <x:c r="L17" s="26" t="str">
        <x:v>Chỉ tìm thấy 1 ảnh trong ZIP.</x:v>
      </x:c>
    </x:row>
    <x:row r="18">
      <x:c r="A18" s="25" t="n">
        <x:v>19</x:v>
      </x:c>
      <x:c r="B18" s="14" t="str"/>
      <x:c r="C18" s="14" t="str">
        <x:v>Laptop Lenovo Loq 15ARP10E 83S000G7VN</x:v>
      </x:c>
      <x:c r="D18" s="14" t="str">
        <x:v>Lenovo</x:v>
      </x:c>
      <x:c r="E18" s="14" t="str">
        <x:v>Laptop</x:v>
      </x:c>
      <x:c r="F18" s="14" t="str"/>
      <x:c r="G18" s="18" t="str"/>
      <x:c r="H18" s="20" t="str"/>
      <x:c r="I18" s="14" t="str">
        <x:v>/images/products/laptop-lenovo-loq-15arp10e-83s000g7vn-5_1fb69de634614c94a0999f0f4451b7e3_large.jpg</x:v>
      </x:c>
      <x:c r="J18" s="14" t="str">
        <x:v>laptop-lenovo-loq-15arp10e-83s000g7vn-5_1fb69de634614c94a0999f0f4451b7e3_large.jpg</x:v>
      </x:c>
      <x:c r="K18" s="15" t="b">
        <x:v>1</x:v>
      </x:c>
      <x:c r="L18" s="26" t="str">
        <x:v>Chỉ tìm thấy 1 ảnh trong ZIP.</x:v>
      </x:c>
    </x:row>
    <x:row r="19">
      <x:c r="A19" s="25" t="n">
        <x:v>20</x:v>
      </x:c>
      <x:c r="B19" s="14" t="str"/>
      <x:c r="C19" s="14" t="str">
        <x:v>Laptop ASUS Tuf Gaming A14 FA401GM RG013W</x:v>
      </x:c>
      <x:c r="D19" s="14" t="str">
        <x:v>ASUS</x:v>
      </x:c>
      <x:c r="E19" s="14" t="str">
        <x:v>Laptop</x:v>
      </x:c>
      <x:c r="F19" s="14" t="str"/>
      <x:c r="G19" s="18" t="str"/>
      <x:c r="H19" s="20" t="str"/>
      <x:c r="I19" s="14" t="str">
        <x:v>/images/products/30964_laptop_asus_tuf_gaming_a14_fa401gm_rg013w_904b47540a654f3a89fe2904fdbed720_large.jpg</x:v>
      </x:c>
      <x:c r="J19" s="14" t="str">
        <x:v>30964_laptop_asus_tuf_gaming_a14_fa401gm_rg013w_904b47540a654f3a89fe2904fdbed720_large.jpg | 30964_thumb_laptop_asus_tuf_gaming_a14_fa401gm_rg013w_647e65b6a3224d2788aa622d0898e08e_large.jpg</x:v>
      </x:c>
      <x:c r="K19" s="15" t="b">
        <x:v>1</x:v>
      </x:c>
      <x:c r="L19" s="26" t="str"/>
    </x:row>
    <x:row r="20">
      <x:c r="A20" s="25" t="n">
        <x:v>21</x:v>
      </x:c>
      <x:c r="B20" s="14" t="str"/>
      <x:c r="C20" s="14" t="str">
        <x:v>Laptop Gaming ASUS ROG Strix Scar 18 G835LXG TQ473W 3</x:v>
      </x:c>
      <x:c r="D20" s="14" t="str">
        <x:v>ASUS</x:v>
      </x:c>
      <x:c r="E20" s="14" t="str">
        <x:v>Laptop</x:v>
      </x:c>
      <x:c r="F20" s="14" t="str"/>
      <x:c r="G20" s="18" t="str"/>
      <x:c r="H20" s="20" t="str"/>
      <x:c r="I20" s="14" t="str">
        <x:v>/images/products/laptop_gaming_asus_rog_strix_scar_18_g835lxg_-_tq473w__3__2072060b67764d8d9adee126c628e462_large.jpg</x:v>
      </x:c>
      <x:c r="J20" s="14" t="str">
        <x:v>laptop_gaming_asus_rog_strix_scar_18_g835lxg_-_tq473w__3__2072060b67764d8d9adee126c628e462_large.jpg</x:v>
      </x:c>
      <x:c r="K20" s="15" t="b">
        <x:v>1</x:v>
      </x:c>
      <x:c r="L20" s="26" t="str">
        <x:v>Chỉ tìm thấy 1 ảnh trong ZIP.</x:v>
      </x:c>
    </x:row>
    <x:row r="21">
      <x:c r="A21" s="25" t="n">
        <x:v>22</x:v>
      </x:c>
      <x:c r="B21" s="14" t="str"/>
      <x:c r="C21" s="14" t="str">
        <x:v>Laptop Gaming ASUS ROG Strix Scar 18 G835LXG TQ473W 7</x:v>
      </x:c>
      <x:c r="D21" s="14" t="str">
        <x:v>ASUS</x:v>
      </x:c>
      <x:c r="E21" s="14" t="str">
        <x:v>Laptop</x:v>
      </x:c>
      <x:c r="F21" s="14" t="str"/>
      <x:c r="G21" s="18" t="str"/>
      <x:c r="H21" s="20" t="str"/>
      <x:c r="I21" s="14" t="str">
        <x:v>/images/products/laptop_gaming_asus_rog_strix_scar_18_g835lxg_-_tq473w__7__3715ec6b217b4fb6abf04c22462d600e_large.jpg</x:v>
      </x:c>
      <x:c r="J21" s="14" t="str">
        <x:v>laptop_gaming_asus_rog_strix_scar_18_g835lxg_-_tq473w__7__3715ec6b217b4fb6abf04c22462d600e_large.jpg</x:v>
      </x:c>
      <x:c r="K21" s="15" t="b">
        <x:v>1</x:v>
      </x:c>
      <x:c r="L21" s="26" t="str">
        <x:v>Chỉ tìm thấy 1 ảnh trong ZIP.</x:v>
      </x:c>
    </x:row>
    <x:row r="22">
      <x:c r="A22" s="25" t="n">
        <x:v>23</x:v>
      </x:c>
      <x:c r="B22" s="14" t="str"/>
      <x:c r="C22" s="14" t="str">
        <x:v>Laptop Gaming ASUS Tuf F16 FX608JH QT127W 1</x:v>
      </x:c>
      <x:c r="D22" s="14" t="str">
        <x:v>ASUS</x:v>
      </x:c>
      <x:c r="E22" s="14" t="str">
        <x:v>Laptop</x:v>
      </x:c>
      <x:c r="F22" s="14" t="str"/>
      <x:c r="G22" s="18" t="str"/>
      <x:c r="H22" s="20" t="str"/>
      <x:c r="I22" s="14" t="str">
        <x:v>/images/products/laptop_gaming_asus_tuf_f16_fx608jh-qt127w__1__ce028c355d754145926ec845169cbb79_large.jpg</x:v>
      </x:c>
      <x:c r="J22" s="14" t="str">
        <x:v>laptop_gaming_asus_tuf_f16_fx608jh-qt127w__1__ce028c355d754145926ec845169cbb79_large.jpg</x:v>
      </x:c>
      <x:c r="K22" s="15" t="b">
        <x:v>1</x:v>
      </x:c>
      <x:c r="L22" s="26" t="str">
        <x:v>Chỉ tìm thấy 1 ảnh trong ZIP.</x:v>
      </x:c>
    </x:row>
    <x:row r="23">
      <x:c r="A23" s="25" t="n">
        <x:v>24</x:v>
      </x:c>
      <x:c r="B23" s="14" t="str"/>
      <x:c r="C23" s="14" t="str">
        <x:v>Laptop Gaming Lenovo Loq Essential 15ARP10E 1</x:v>
      </x:c>
      <x:c r="D23" s="14" t="str">
        <x:v>Lenovo</x:v>
      </x:c>
      <x:c r="E23" s="14" t="str">
        <x:v>Laptop</x:v>
      </x:c>
      <x:c r="F23" s="14" t="str"/>
      <x:c r="G23" s="18" t="str"/>
      <x:c r="H23" s="20" t="str"/>
      <x:c r="I23" s="14" t="str">
        <x:v>/images/products/laptop_gaming_lenovo_loq_essential_15arp10e__1__0524c68ace1340a69bea3efcaf8f56b5_large.jpg</x:v>
      </x:c>
      <x:c r="J23" s="14" t="str">
        <x:v>laptop_gaming_lenovo_loq_essential_15arp10e__1__0524c68ace1340a69bea3efcaf8f56b5_large.jpg</x:v>
      </x:c>
      <x:c r="K23" s="15" t="b">
        <x:v>1</x:v>
      </x:c>
      <x:c r="L23" s="26" t="str">
        <x:v>Chỉ tìm thấy 1 ảnh trong ZIP.</x:v>
      </x:c>
    </x:row>
    <x:row r="24">
      <x:c r="A24" s="25" t="n">
        <x:v>25</x:v>
      </x:c>
      <x:c r="B24" s="14" t="str"/>
      <x:c r="C24" s="14" t="str">
        <x:v>Laptop Gaming Lenovo Loq Essential 15ARP10E 2</x:v>
      </x:c>
      <x:c r="D24" s="14" t="str">
        <x:v>Lenovo</x:v>
      </x:c>
      <x:c r="E24" s="14" t="str">
        <x:v>Laptop</x:v>
      </x:c>
      <x:c r="F24" s="14" t="str"/>
      <x:c r="G24" s="18" t="str"/>
      <x:c r="H24" s="20" t="str"/>
      <x:c r="I24" s="14" t="str">
        <x:v>/images/products/laptop_gaming_lenovo_loq_essential_15arp10e__2__794e172ba08a48c997d7ed009f3b819d_large.jpg</x:v>
      </x:c>
      <x:c r="J24" s="14" t="str">
        <x:v>laptop_gaming_lenovo_loq_essential_15arp10e__2__794e172ba08a48c997d7ed009f3b819d_large.jpg</x:v>
      </x:c>
      <x:c r="K24" s="15" t="b">
        <x:v>1</x:v>
      </x:c>
      <x:c r="L24" s="26" t="str">
        <x:v>Chỉ tìm thấy 1 ảnh trong ZIP.</x:v>
      </x:c>
    </x:row>
    <x:row r="25">
      <x:c r="A25" s="25" t="n">
        <x:v>26</x:v>
      </x:c>
      <x:c r="B25" s="14" t="str"/>
      <x:c r="C25" s="14" t="str">
        <x:v>Laptop Gaming MSI Cyborg 15 A13UC 2082VN 4</x:v>
      </x:c>
      <x:c r="D25" s="14" t="str">
        <x:v>MSI</x:v>
      </x:c>
      <x:c r="E25" s="14" t="str">
        <x:v>Laptop</x:v>
      </x:c>
      <x:c r="F25" s="14" t="str"/>
      <x:c r="G25" s="18" t="str"/>
      <x:c r="H25" s="20" t="str"/>
      <x:c r="I25" s="14" t="str">
        <x:v>/images/products/laptop_gaming_msi_cyborg_15_a13uc_2082vn__4__cdcc5dfc67c7419696cdd032a04d2230_large.jpg</x:v>
      </x:c>
      <x:c r="J25" s="14" t="str">
        <x:v>laptop_gaming_msi_cyborg_15_a13uc_2082vn__4__cdcc5dfc67c7419696cdd032a04d2230_large.jpg</x:v>
      </x:c>
      <x:c r="K25" s="15" t="b">
        <x:v>1</x:v>
      </x:c>
      <x:c r="L25" s="26" t="str">
        <x:v>Chỉ tìm thấy 1 ảnh trong ZIP.</x:v>
      </x:c>
    </x:row>
    <x:row r="26">
      <x:c r="A26" s="25" t="n">
        <x:v>27</x:v>
      </x:c>
      <x:c r="B26" s="14" t="str"/>
      <x:c r="C26" s="14" t="str">
        <x:v>Laptop Gaming MSI Cyborg 15 C13WEO 417VN Xgear 1</x:v>
      </x:c>
      <x:c r="D26" s="14" t="str">
        <x:v>MSI</x:v>
      </x:c>
      <x:c r="E26" s="14" t="str">
        <x:v>Laptop</x:v>
      </x:c>
      <x:c r="F26" s="14" t="str"/>
      <x:c r="G26" s="18" t="str"/>
      <x:c r="H26" s="20" t="str"/>
      <x:c r="I26" s="14" t="str">
        <x:v>/images/products/laptop_gaming_msi_cyborg_15_c13weo-417vn_-_xgear__1__c9ca874a189b4f02a3524a0e2dd4bc95_large.jpg</x:v>
      </x:c>
      <x:c r="J26" s="14" t="str">
        <x:v>laptop_gaming_msi_cyborg_15_c13weo-417vn_-_xgear__1__c9ca874a189b4f02a3524a0e2dd4bc95_large.jpg</x:v>
      </x:c>
      <x:c r="K26" s="15" t="b">
        <x:v>1</x:v>
      </x:c>
      <x:c r="L26" s="26" t="str">
        <x:v>Chỉ tìm thấy 1 ảnh trong ZIP.</x:v>
      </x:c>
    </x:row>
    <x:row r="27">
      <x:c r="A27" s="25" t="n">
        <x:v>28</x:v>
      </x:c>
      <x:c r="B27" s="14" t="str"/>
      <x:c r="C27" s="14" t="str">
        <x:v>Laptop Gaming MSI Cyborg 15 C13WEO 417VN Xgear 4</x:v>
      </x:c>
      <x:c r="D27" s="14" t="str">
        <x:v>MSI</x:v>
      </x:c>
      <x:c r="E27" s="14" t="str">
        <x:v>Laptop</x:v>
      </x:c>
      <x:c r="F27" s="14" t="str"/>
      <x:c r="G27" s="18" t="str"/>
      <x:c r="H27" s="20" t="str"/>
      <x:c r="I27" s="14" t="str">
        <x:v>/images/products/laptop_gaming_msi_cyborg_15_c13weo-417vn_-_xgear__4__41394af715e14646a2138ebd91811feb_large.jpg</x:v>
      </x:c>
      <x:c r="J27" s="14" t="str">
        <x:v>laptop_gaming_msi_cyborg_15_c13weo-417vn_-_xgear__4__41394af715e14646a2138ebd91811feb_large.jpg</x:v>
      </x:c>
      <x:c r="K27" s="15" t="b">
        <x:v>1</x:v>
      </x:c>
      <x:c r="L27" s="26" t="str">
        <x:v>Chỉ tìm thấy 1 ảnh trong ZIP.</x:v>
      </x:c>
    </x:row>
    <x:row r="28">
      <x:c r="A28" s="25" t="n">
        <x:v>29</x:v>
      </x:c>
      <x:c r="B28" s="14" t="str"/>
      <x:c r="C28" s="14" t="str">
        <x:v>Laptop Gaming MSI Stealth 16 AI B3WGX 008VN</x:v>
      </x:c>
      <x:c r="D28" s="14" t="str">
        <x:v>MSI</x:v>
      </x:c>
      <x:c r="E28" s="14" t="str">
        <x:v>Laptop</x:v>
      </x:c>
      <x:c r="F28" s="14" t="str"/>
      <x:c r="G28" s="18" t="str"/>
      <x:c r="H28" s="20" t="str"/>
      <x:c r="I28" s="14" t="str">
        <x:v>/images/products/laptop_gaming_msi__stealth_16_ai__b3wgx_008vn_56b00c009cc44bb1b134c4d7c2b0b740_large.jpg</x:v>
      </x:c>
      <x:c r="J28" s="14" t="str">
        <x:v>laptop_gaming_msi__stealth_16_ai__b3wgx_008vn_56b00c009cc44bb1b134c4d7c2b0b740_large.jpg | laptop_gaming_msi__stealth_16_ai__b3wgx_008vn_806aeda2748346f7a9ddec3255decf38_large.jpg</x:v>
      </x:c>
      <x:c r="K28" s="15" t="b">
        <x:v>1</x:v>
      </x:c>
      <x:c r="L28" s="26" t="str"/>
    </x:row>
    <x:row r="29">
      <x:c r="A29" s="25" t="n">
        <x:v>30</x:v>
      </x:c>
      <x:c r="B29" s="14" t="str"/>
      <x:c r="C29" s="14" t="str">
        <x:v>Laptop Lenovo Loq 15ARP10E 83S000G7VN</x:v>
      </x:c>
      <x:c r="D29" s="14" t="str">
        <x:v>Lenovo</x:v>
      </x:c>
      <x:c r="E29" s="14" t="str">
        <x:v>Laptop</x:v>
      </x:c>
      <x:c r="F29" s="14" t="str"/>
      <x:c r="G29" s="18" t="str"/>
      <x:c r="H29" s="20" t="str"/>
      <x:c r="I29" s="14" t="str">
        <x:v>/images/products/31366_laptop_lenovo_loq_15arp10e_83s000g7vn-1_386b21b7349840f9b236c9b247938253_large.jpg</x:v>
      </x:c>
      <x:c r="J29" s="14" t="str">
        <x:v>31366_laptop_lenovo_loq_15arp10e_83s000g7vn-1_386b21b7349840f9b236c9b247938253_large.jpg</x:v>
      </x:c>
      <x:c r="K29" s="15" t="b">
        <x:v>1</x:v>
      </x:c>
      <x:c r="L29" s="26" t="str">
        <x:v>Chỉ tìm thấy 1 ảnh trong ZIP.</x:v>
      </x:c>
    </x:row>
    <x:row r="30">
      <x:c r="A30" s="25" t="n">
        <x:v>31</x:v>
      </x:c>
      <x:c r="B30" s="14" t="str"/>
      <x:c r="C30" s="14" t="str">
        <x:v>Mainboard ASUS ROG Crosshair 2006 X870E</x:v>
      </x:c>
      <x:c r="D30" s="14" t="str">
        <x:v>ASUS</x:v>
      </x:c>
      <x:c r="E30" s="14" t="str">
        <x:v>Mainboard</x:v>
      </x:c>
      <x:c r="F30" s="14" t="str"/>
      <x:c r="G30" s="18" t="str"/>
      <x:c r="H30" s="20" t="str"/>
      <x:c r="I30" s="14" t="str">
        <x:v>/images/products/mainboard-asus-rog-crosshair-2006-x870e-1_c942c8bca5104ec8bf386162d35993e6_large.png</x:v>
      </x:c>
      <x:c r="J30" s="14" t="str">
        <x:v>mainboard-asus-rog-crosshair-2006-x870e-1_c942c8bca5104ec8bf386162d35993e6_large.png | mainboard-asus-rog-crosshair-2006-x870e-2_10720332b21e4d089251f34857386231_large.png</x:v>
      </x:c>
      <x:c r="K30" s="15" t="b">
        <x:v>1</x:v>
      </x:c>
      <x:c r="L30" s="26" t="str"/>
    </x:row>
    <x:row r="31">
      <x:c r="A31" s="25" t="n">
        <x:v>32</x:v>
      </x:c>
      <x:c r="B31" s="14" t="str"/>
      <x:c r="C31" s="14" t="str">
        <x:v>Màn hình ASUS ROG Strix XG248QSG Ace</x:v>
      </x:c>
      <x:c r="D31" s="14" t="str">
        <x:v>ASUS</x:v>
      </x:c>
      <x:c r="E31" s="14" t="str">
        <x:v>Màn hình</x:v>
      </x:c>
      <x:c r="F31" s="14" t="str"/>
      <x:c r="G31" s="18" t="str"/>
      <x:c r="H31" s="20" t="str"/>
      <x:c r="I31" s="14" t="str">
        <x:v>/images/products/man-hinh-asus-rog-strix-xg248qsg-ace-1_136c03842b1147f38d2bef50fe0a144f_large.png</x:v>
      </x:c>
      <x:c r="J31" s="14" t="str">
        <x:v>man-hinh-asus-rog-strix-xg248qsg-ace-1_136c03842b1147f38d2bef50fe0a144f_large.png | man-hinh-asus-rog-strix-xg248qsg-ace-4_045456af8770447aafe0674e387a41c6_large.png</x:v>
      </x:c>
      <x:c r="K31" s="15" t="b">
        <x:v>1</x:v>
      </x:c>
      <x:c r="L31" s="26" t="str"/>
    </x:row>
    <x:row r="32">
      <x:c r="A32" s="25" t="n">
        <x:v>33</x:v>
      </x:c>
      <x:c r="B32" s="14" t="str"/>
      <x:c r="C32" s="14" t="str">
        <x:v>Màn hình đồ họa ASUS Proart PA27JCV</x:v>
      </x:c>
      <x:c r="D32" s="14" t="str">
        <x:v>ASUS</x:v>
      </x:c>
      <x:c r="E32" s="14" t="str">
        <x:v>Màn hình</x:v>
      </x:c>
      <x:c r="F32" s="14" t="str"/>
      <x:c r="G32" s="18" t="str"/>
      <x:c r="H32" s="20" t="str"/>
      <x:c r="I32" s="14" t="str">
        <x:v>/images/products/man-hinh-do-hoa-asus-proart-pa27jcv-1_1e5a2ac9fec543959e2ae7475de39023_large.jpg</x:v>
      </x:c>
      <x:c r="J32" s="14" t="str">
        <x:v>man-hinh-do-hoa-asus-proart-pa27jcv-1_1e5a2ac9fec543959e2ae7475de39023_large.jpg | man-hinh-do-hoa-asus-proart-pa27jcv-3_7547b11015144e74bbc356df324de2d7_large.jpg</x:v>
      </x:c>
      <x:c r="K32" s="15" t="b">
        <x:v>1</x:v>
      </x:c>
      <x:c r="L32" s="26" t="str"/>
    </x:row>
    <x:row r="33">
      <x:c r="A33" s="25" t="n">
        <x:v>34</x:v>
      </x:c>
      <x:c r="B33" s="14" t="str"/>
      <x:c r="C33" s="14" t="str">
        <x:v>Màn hình Gaming ASUS Tuf VG34WQ5A</x:v>
      </x:c>
      <x:c r="D33" s="14" t="str">
        <x:v>ASUS</x:v>
      </x:c>
      <x:c r="E33" s="14" t="str">
        <x:v>Màn hình</x:v>
      </x:c>
      <x:c r="F33" s="14" t="str"/>
      <x:c r="G33" s="18" t="str"/>
      <x:c r="H33" s="20" t="str"/>
      <x:c r="I33" s="14" t="str">
        <x:v>/images/products/man-hinh-gaming-asus-tuf-vg34wq5a-1_604c73e2e385401f9a4e9208526d36ae_large.jpg</x:v>
      </x:c>
      <x:c r="J33" s="14" t="str">
        <x:v>man-hinh-gaming-asus-tuf-vg34wq5a-1_604c73e2e385401f9a4e9208526d36ae_large.jpg | man-hinh-gaming-asus-tuf-vg34wq5a-3_8535d420b461491488fedb26a5034e89_large.jpg</x:v>
      </x:c>
      <x:c r="K33" s="15" t="b">
        <x:v>1</x:v>
      </x:c>
      <x:c r="L33" s="26" t="str"/>
    </x:row>
    <x:row r="34">
      <x:c r="A34" s="25" t="n">
        <x:v>35</x:v>
      </x:c>
      <x:c r="B34" s="14" t="str"/>
      <x:c r="C34" s="14" t="str">
        <x:v>Màn hình MSI Mpg 271QR QD OLED X50</x:v>
      </x:c>
      <x:c r="D34" s="14" t="str">
        <x:v>MSI</x:v>
      </x:c>
      <x:c r="E34" s="14" t="str">
        <x:v>Màn hình</x:v>
      </x:c>
      <x:c r="F34" s="14" t="str"/>
      <x:c r="G34" s="18" t="str"/>
      <x:c r="H34" s="20" t="str"/>
      <x:c r="I34" s="14" t="str">
        <x:v>/images/products/man-hinh-msi-mpg-271qr-qd-oled-x50-1_3bf62311ee2c464294e4eb5fdfaaee58_large.jpg</x:v>
      </x:c>
      <x:c r="J34" s="14" t="str">
        <x:v>man-hinh-msi-mpg-271qr-qd-oled-x50-1_3bf62311ee2c464294e4eb5fdfaaee58_large.jpg | man-hinh-msi-mpg-271qr-qd-oled-x50-3_c929dd5b435f4b24b08d6cf40eb136c8_large.jpg</x:v>
      </x:c>
      <x:c r="K34" s="15" t="b">
        <x:v>1</x:v>
      </x:c>
      <x:c r="L34" s="26" t="str"/>
    </x:row>
    <x:row r="35">
      <x:c r="A35" s="25" t="n">
        <x:v>36</x:v>
      </x:c>
      <x:c r="B35" s="14" t="str"/>
      <x:c r="C35" s="14" t="str">
        <x:v>Màn hình ROG Strix Pulsar XG27AQNGV</x:v>
      </x:c>
      <x:c r="D35" s="14" t="str">
        <x:v>ASUS ROG</x:v>
      </x:c>
      <x:c r="E35" s="14" t="str">
        <x:v>Màn hình</x:v>
      </x:c>
      <x:c r="F35" s="14" t="str"/>
      <x:c r="G35" s="18" t="str"/>
      <x:c r="H35" s="20" t="str"/>
      <x:c r="I35" s="14" t="str">
        <x:v>/images/products/man-hinh-rog-strix-pulsar-xg27aqngv-1_55d7f9b96a0b412fb0380c67af959663_large.png</x:v>
      </x:c>
      <x:c r="J35" s="14" t="str">
        <x:v>man-hinh-rog-strix-pulsar-xg27aqngv-1_55d7f9b96a0b412fb0380c67af959663_large.png | man-hinh-rog-strix-pulsar-xg27aqngv-3_d01fd7bfcbae48e3a6da868a1602f97b_large.png</x:v>
      </x:c>
      <x:c r="K35" s="15" t="b">
        <x:v>1</x:v>
      </x:c>
      <x:c r="L35" s="26" t="str"/>
    </x:row>
    <x:row r="36">
      <x:c r="A36" s="25" t="n">
        <x:v>37</x:v>
      </x:c>
      <x:c r="B36" s="14" t="str"/>
      <x:c r="C36" s="14" t="str">
        <x:v>PC Figure Astral 180E88BE2ACE4E2B9B72DFCEA5852BD0 1024X1024</x:v>
      </x:c>
      <x:c r="D36" s="14" t="str"/>
      <x:c r="E36" s="14" t="str">
        <x:v>PC</x:v>
      </x:c>
      <x:c r="F36" s="14" t="str"/>
      <x:c r="G36" s="18" t="str"/>
      <x:c r="H36" s="20" t="str"/>
      <x:c r="I36" s="14" t="str">
        <x:v>/images/products/pc_figute_astral_180e88be2ace4e2b9b72dfcea5852bd0_1024x1024.jpg</x:v>
      </x:c>
      <x:c r="J36" s="14" t="str">
        <x:v>pc_figute_astral_180e88be2ace4e2b9b72dfcea5852bd0_1024x1024.jpg</x:v>
      </x:c>
      <x:c r="K36" s="15" t="b">
        <x:v>1</x:v>
      </x:c>
      <x:c r="L36" s="26" t="str">
        <x:v>Tên được suy luận từ tên ảnh, cần kiểm tra lại.</x:v>
      </x:c>
    </x:row>
    <x:row r="37">
      <x:c r="A37" s="25" t="n">
        <x:v>38</x:v>
      </x:c>
      <x:c r="B37" s="14" t="str"/>
      <x:c r="C37" s="14" t="str">
        <x:v>PC Gaming Mini Orgiginal</x:v>
      </x:c>
      <x:c r="D37" s="14" t="str"/>
      <x:c r="E37" s="14" t="str">
        <x:v>PC</x:v>
      </x:c>
      <x:c r="F37" s="14" t="str"/>
      <x:c r="G37" s="18" t="str"/>
      <x:c r="H37" s="20" t="str"/>
      <x:c r="I37" s="14" t="str">
        <x:v>/images/products/pc_gaming_mini_orgiginal_749ad845d1da4bd486c65aa71758aec6_large.jpg</x:v>
      </x:c>
      <x:c r="J37" s="14" t="str">
        <x:v>pc_gaming_mini_orgiginal_749ad845d1da4bd486c65aa71758aec6_large.jpg</x:v>
      </x:c>
      <x:c r="K37" s="15" t="b">
        <x:v>1</x:v>
      </x:c>
      <x:c r="L37" s="26" t="str">
        <x:v>Chỉ tìm thấy 1 ảnh trong ZIP.</x:v>
      </x:c>
    </x:row>
    <x:row r="38">
      <x:c r="A38" s="25" t="n">
        <x:v>39</x:v>
      </x:c>
      <x:c r="B38" s="14" t="str"/>
      <x:c r="C38" s="14" t="str">
        <x:v>PC Origin Xgear</x:v>
      </x:c>
      <x:c r="D38" s="14" t="str"/>
      <x:c r="E38" s="14" t="str">
        <x:v>PC</x:v>
      </x:c>
      <x:c r="F38" s="14" t="str"/>
      <x:c r="G38" s="18" t="str"/>
      <x:c r="H38" s="20" t="str"/>
      <x:c r="I38" s="14" t="str">
        <x:v>/images/products/pc_origin_-_xgear_55b799a90f0e4074ab915c3db30a2456_large.jpg</x:v>
      </x:c>
      <x:c r="J38" s="14" t="str">
        <x:v>pc_origin_-_xgear_55b799a90f0e4074ab915c3db30a2456_large.jpg</x:v>
      </x:c>
      <x:c r="K38" s="15" t="b">
        <x:v>1</x:v>
      </x:c>
      <x:c r="L38" s="26" t="str">
        <x:v>Chỉ tìm thấy 1 ảnh trong ZIP.</x:v>
      </x:c>
    </x:row>
    <x:row r="39">
      <x:c r="A39" s="25" t="n">
        <x:v>40</x:v>
      </x:c>
      <x:c r="B39" s="14" t="str"/>
      <x:c r="C39" s="14" t="str">
        <x:v>RAM Laptop G Skill Ripjaws 8GB DDR4 1X8GB 3200MHZ F4 3200C22S 8GRS</x:v>
      </x:c>
      <x:c r="D39" s="14" t="str">
        <x:v>G.Skill</x:v>
      </x:c>
      <x:c r="E39" s="14" t="str">
        <x:v>RAM</x:v>
      </x:c>
      <x:c r="F39" s="14" t="str"/>
      <x:c r="G39" s="18" t="str"/>
      <x:c r="H39" s="20" t="str"/>
      <x:c r="I39" s="14" t="str">
        <x:v>/images/products/ram-laptop-g-skill-ripjaws-8gb-ddr4-1x8gb-3200mhz-f4-3200c22s-8grs_9dde2fa5ce7941ebabe510a927043db9_large.jpg</x:v>
      </x:c>
      <x:c r="J39" s="14" t="str">
        <x:v>ram-laptop-g-skill-ripjaws-8gb-ddr4-1x8gb-3200mhz-f4-3200c22s-8grs_9dde2fa5ce7941ebabe510a927043db9_large.jpg</x:v>
      </x:c>
      <x:c r="K39" s="15" t="b">
        <x:v>1</x:v>
      </x:c>
      <x:c r="L39" s="26" t="str">
        <x:v>Chỉ tìm thấy 1 ảnh trong ZIP.</x:v>
      </x:c>
    </x:row>
    <x:row r="40">
      <x:c r="A40" s="25" t="n">
        <x:v>41</x:v>
      </x:c>
      <x:c r="B40" s="14" t="str"/>
      <x:c r="C40" s="14" t="str">
        <x:v>RAM Laptop Gskill Ripjaws 16GB DDR4 3200MHZ F4 3200C22S 16GRS 2</x:v>
      </x:c>
      <x:c r="D40" s="14" t="str">
        <x:v>G.Skill</x:v>
      </x:c>
      <x:c r="E40" s="14" t="str">
        <x:v>RAM</x:v>
      </x:c>
      <x:c r="F40" s="14" t="str"/>
      <x:c r="G40" s="18" t="str"/>
      <x:c r="H40" s="20" t="str"/>
      <x:c r="I40" s="14" t="str">
        <x:v>/images/products/ram-laptop-gskill-ripjaws-16gb-ddr4-3200mhz-f4-3200c22s-16grs_2__776c1d4a27a64795a58123a80fb7ad4e_large.jpg</x:v>
      </x:c>
      <x:c r="J40" s="14" t="str">
        <x:v>ram-laptop-gskill-ripjaws-16gb-ddr4-3200mhz-f4-3200c22s-16grs_2__776c1d4a27a64795a58123a80fb7ad4e_large.jpg</x:v>
      </x:c>
      <x:c r="K40" s="15" t="b">
        <x:v>1</x:v>
      </x:c>
      <x:c r="L40" s="26" t="str">
        <x:v>Chỉ tìm thấy 1 ảnh trong ZIP.</x:v>
      </x:c>
    </x:row>
    <x:row r="41">
      <x:c r="A41" s="25" t="n">
        <x:v>42</x:v>
      </x:c>
      <x:c r="B41" s="14" t="str"/>
      <x:c r="C41" s="14" t="str">
        <x:v>RAM Laptop Gskill Ripjaws 16GB DDR4 3200MHZ F4 3200C22S 16GRS 3</x:v>
      </x:c>
      <x:c r="D41" s="14" t="str">
        <x:v>G.Skill</x:v>
      </x:c>
      <x:c r="E41" s="14" t="str">
        <x:v>RAM</x:v>
      </x:c>
      <x:c r="F41" s="14" t="str"/>
      <x:c r="G41" s="18" t="str"/>
      <x:c r="H41" s="20" t="str"/>
      <x:c r="I41" s="14" t="str">
        <x:v>/images/products/ram-laptop-gskill-ripjaws-16gb-ddr4-3200mhz-f4-3200c22s-16grs_3__cdb00c3f96bf44078d1f436c4d093280_large.jpg</x:v>
      </x:c>
      <x:c r="J41" s="14" t="str">
        <x:v>ram-laptop-gskill-ripjaws-16gb-ddr4-3200mhz-f4-3200c22s-16grs_3__cdb00c3f96bf44078d1f436c4d093280_large.jpg</x:v>
      </x:c>
      <x:c r="K41" s="15" t="b">
        <x:v>1</x:v>
      </x:c>
      <x:c r="L41" s="26" t="str">
        <x:v>Chỉ tìm thấy 1 ảnh trong ZIP.</x:v>
      </x:c>
    </x:row>
    <x:row r="42">
      <x:c r="A42" s="25" t="n">
        <x:v>43</x:v>
      </x:c>
      <x:c r="B42" s="14" t="str"/>
      <x:c r="C42" s="14" t="str">
        <x:v>RAM Laptop Kingston 16GB DDR4 1X16GB 3200MHZ KVR32S22D8 16WP</x:v>
      </x:c>
      <x:c r="D42" s="14" t="str">
        <x:v>Kingston</x:v>
      </x:c>
      <x:c r="E42" s="14" t="str">
        <x:v>RAM</x:v>
      </x:c>
      <x:c r="F42" s="14" t="str"/>
      <x:c r="G42" s="18" t="str"/>
      <x:c r="H42" s="20" t="str"/>
      <x:c r="I42" s="14" t="str">
        <x:v>/images/products/ram-laptop-kingston-16gb-ddr4-1x16gb-3200mhz-kvr32s22d8-16wp_4e9c06bb529647a6896a826ad8495484_large.png</x:v>
      </x:c>
      <x:c r="J42" s="14" t="str">
        <x:v>ram-laptop-kingston-16gb-ddr4-1x16gb-3200mhz-kvr32s22d8-16wp_4e9c06bb529647a6896a826ad8495484_large.png</x:v>
      </x:c>
      <x:c r="K42" s="15" t="b">
        <x:v>1</x:v>
      </x:c>
      <x:c r="L42" s="26" t="str">
        <x:v>Chỉ tìm thấy 1 ảnh trong ZIP.</x:v>
      </x:c>
    </x:row>
    <x:row r="43">
      <x:c r="A43" s="25" t="n">
        <x:v>44</x:v>
      </x:c>
      <x:c r="B43" s="14" t="str"/>
      <x:c r="C43" s="14" t="str">
        <x:v>RAM Laptop Kingston 8GB DDR4 1X8GB 3200MHZ KVR32S22S8 8WP</x:v>
      </x:c>
      <x:c r="D43" s="14" t="str">
        <x:v>Kingston</x:v>
      </x:c>
      <x:c r="E43" s="14" t="str">
        <x:v>RAM</x:v>
      </x:c>
      <x:c r="F43" s="14" t="str"/>
      <x:c r="G43" s="18" t="str"/>
      <x:c r="H43" s="20" t="str"/>
      <x:c r="I43" s="14" t="str">
        <x:v>/images/products/ram-laptop-kingston-8gb-ddr4-1x8gb-3200mhz-kvr32s22s8-8wp-1_fef63c5774a14157ae924d8a36db370d_large.jpg</x:v>
      </x:c>
      <x:c r="J43" s="14" t="str">
        <x:v>ram-laptop-kingston-8gb-ddr4-1x8gb-3200mhz-kvr32s22s8-8wp-1_fef63c5774a14157ae924d8a36db370d_large.jpg | ram-laptop-kingston-8gb-ddr4-1x8gb-3200mhz-kvr32s22s8-8wp-2_fe03febbb98044f48b033f6b8b501dae_large.jpg</x:v>
      </x:c>
      <x:c r="K43" s="15" t="b">
        <x:v>1</x:v>
      </x:c>
      <x:c r="L43" s="26" t="str"/>
    </x:row>
    <x:row r="44">
      <x:c r="A44" s="25" t="n">
        <x:v>45</x:v>
      </x:c>
      <x:c r="B44" s="14" t="str"/>
      <x:c r="C44" s="14" t="str">
        <x:v>RAM Laptop Lexar Ares 16GB DDR4 1X16GB 3200MHZ LD4AS016G B3200GSST</x:v>
      </x:c>
      <x:c r="D44" s="14" t="str">
        <x:v>Lexar</x:v>
      </x:c>
      <x:c r="E44" s="14" t="str">
        <x:v>RAM</x:v>
      </x:c>
      <x:c r="F44" s="14" t="str"/>
      <x:c r="G44" s="18" t="str"/>
      <x:c r="H44" s="20" t="str"/>
      <x:c r="I44" s="14" t="str">
        <x:v>/images/products/ram-laptop-lexar-ares-16gb-ddr4-1x16gb-3200mhz-ld4as016g-b3200gsst_996bcb76757743c5a7769e3307941273_large.jpg</x:v>
      </x:c>
      <x:c r="J44" s="14" t="str">
        <x:v>ram-laptop-lexar-ares-16gb-ddr4-1x16gb-3200mhz-ld4as016g-b3200gsst_996bcb76757743c5a7769e3307941273_large.jpg</x:v>
      </x:c>
      <x:c r="K44" s="15" t="b">
        <x:v>1</x:v>
      </x:c>
      <x:c r="L44" s="26" t="str">
        <x:v>Chỉ tìm thấy 1 ảnh trong ZIP.</x:v>
      </x:c>
    </x:row>
    <x:row r="45">
      <x:c r="A45" s="25" t="n">
        <x:v>46</x:v>
      </x:c>
      <x:c r="B45" s="14" t="str"/>
      <x:c r="C45" s="14" t="str">
        <x:v>RAM PC Kingmax 16GB DDR5 5600MHZ</x:v>
      </x:c>
      <x:c r="D45" s="14" t="str">
        <x:v>Kingmax</x:v>
      </x:c>
      <x:c r="E45" s="14" t="str">
        <x:v>RAM</x:v>
      </x:c>
      <x:c r="F45" s="14" t="str"/>
      <x:c r="G45" s="18" t="str"/>
      <x:c r="H45" s="20" t="str"/>
      <x:c r="I45" s="14" t="str">
        <x:v>/images/products/ram-pc-kingmax-16gb-ddr5-5600mhz_d57da0ff048f4a03974058fd10c6da9e_large.jpg</x:v>
      </x:c>
      <x:c r="J45" s="14" t="str">
        <x:v>ram-pc-kingmax-16gb-ddr5-5600mhz_d57da0ff048f4a03974058fd10c6da9e_large.jpg</x:v>
      </x:c>
      <x:c r="K45" s="15" t="b">
        <x:v>1</x:v>
      </x:c>
      <x:c r="L45" s="26" t="str">
        <x:v>Chỉ tìm thấy 1 ảnh trong ZIP.</x:v>
      </x:c>
    </x:row>
    <x:row r="46">
      <x:c r="A46" s="25" t="n">
        <x:v>47</x:v>
      </x:c>
      <x:c r="B46" s="14" t="str"/>
      <x:c r="C46" s="14" t="str">
        <x:v>Laptop ASUS ROG GU606AW TB052WS U9 386H 64GDR5X 1TBSSD Pcie 16 0WQXGA OLED 240HZ</x:v>
      </x:c>
      <x:c r="D46" s="14" t="str"/>
      <x:c r="E46" s="14" t="str">
        <x:v>Laptop</x:v>
      </x:c>
      <x:c r="F46" s="14" t="str"/>
      <x:c r="G46" s="18" t="str"/>
      <x:c r="H46" s="20" t="str"/>
      <x:c r="I46" s="14" t="str">
        <x:v>/images/products/rus-gu606aw-tb052ws-u9-386h-64gdr5x-1tbssd-pcie-16-0wqxga-oled-240hz-2_c9f7adb003394e62a3ea737f746ba22e_large.jpg</x:v>
      </x:c>
      <x:c r="J46" s="14" t="str">
        <x:v>rus-gu606aw-tb052ws-u9-386h-64gdr5x-1tbssd-pcie-16-0wqxga-oled-240hz-2_c9f7adb003394e62a3ea737f746ba22e_large.jpg | rus-gu606aw-tb052ws-u9-386h-64gdr5x-1tbssd-pcie-16-0wqxga-oled-240hz-3_8703751b093343358d0852cfbb5f2813_large.jpg</x:v>
      </x:c>
      <x:c r="K46" s="15" t="b">
        <x:v>1</x:v>
      </x:c>
      <x:c r="L46" s="26" t="str">
        <x:v>Tên được suy luận từ tên ảnh, cần kiểm tra lại.</x:v>
      </x:c>
    </x:row>
    <x:row r="47">
      <x:c r="A47" s="25" t="n">
        <x:v>48</x:v>
      </x:c>
      <x:c r="B47" s="14" t="str"/>
      <x:c r="C47" s="14" t="str">
        <x:v>Laptop ASUS ROG GU606AW TB121W U9 386H 32GDR5X 1TBSSD Pcie 16 0 Wqxga OLED 240HZ</x:v>
      </x:c>
      <x:c r="D47" s="14" t="str"/>
      <x:c r="E47" s="14" t="str">
        <x:v>Laptop</x:v>
      </x:c>
      <x:c r="F47" s="14" t="str"/>
      <x:c r="G47" s="18" t="str"/>
      <x:c r="H47" s="20" t="str"/>
      <x:c r="I47" s="14" t="str">
        <x:v>/images/products/sus-gu606aw-tb121w-u9-386h-32gdr5x-1tbssd-pcie-16-0-wqxga-oled-240hz-2_289996f245aa4b559fc595c029443140_large.jpg</x:v>
      </x:c>
      <x:c r="J47" s="14" t="str">
        <x:v>sus-gu606aw-tb121w-u9-386h-32gdr5x-1tbssd-pcie-16-0-wqxga-oled-240hz-2_289996f245aa4b559fc595c029443140_large.jpg | sus-gu606aw-tb121w-u9-386h-32gdr5x-1tbssd-pcie-16-0-wqxga-oled-240hz-3_38f82fd216ed45188832f2541cd671c2_large.jpg</x:v>
      </x:c>
      <x:c r="K47" s="15" t="b">
        <x:v>1</x:v>
      </x:c>
      <x:c r="L47" s="26" t="str">
        <x:v>Tên được suy luận từ tên ảnh, cần kiểm tra lại.</x:v>
      </x:c>
    </x:row>
    <x:row r="48">
      <x:c r="A48" s="25" t="n">
        <x:v>49</x:v>
      </x:c>
      <x:c r="B48" s="14" t="str"/>
      <x:c r="C48" s="14" t="str">
        <x:v>Tai nghe không dây Razer Barracuda X 2022VERSION</x:v>
      </x:c>
      <x:c r="D48" s="14" t="str">
        <x:v>Razer</x:v>
      </x:c>
      <x:c r="E48" s="14" t="str">
        <x:v>Tai nghe</x:v>
      </x:c>
      <x:c r="F48" s="14" t="str"/>
      <x:c r="G48" s="18" t="str"/>
      <x:c r="H48" s="20" t="str"/>
      <x:c r="I48" s="14" t="str">
        <x:v>/images/products/tainghekhongdayrazerbarracudax-2022version_dcbc462c59094f8cbda20987262799ff_large.png</x:v>
      </x:c>
      <x:c r="J48" s="14" t="str">
        <x:v>tainghekhongdayrazerbarracudax-2022version_dcbc462c59094f8cbda20987262799ff_large.png | tainghekhongdayrazerbarracudax-2022version_e2c19e3746534e97ac6330a7cba8238b_large.png</x:v>
      </x:c>
      <x:c r="K48" s="15" t="b">
        <x:v>1</x:v>
      </x:c>
      <x:c r="L48" s="26" t="str"/>
    </x:row>
    <x:row r="49">
      <x:c r="A49" s="25" t="n">
        <x:v>50</x:v>
      </x:c>
      <x:c r="B49" s="14" t="str"/>
      <x:c r="C49" s="14" t="str">
        <x:v>TAINGHERAZERBLACKSHARKV2X</x:v>
      </x:c>
      <x:c r="D49" s="14" t="str">
        <x:v>Razer</x:v>
      </x:c>
      <x:c r="E49" s="14" t="str">
        <x:v>Tai nghe</x:v>
      </x:c>
      <x:c r="F49" s="14" t="str"/>
      <x:c r="G49" s="18" t="str"/>
      <x:c r="H49" s="20" t="str"/>
      <x:c r="I49" s="14" t="str">
        <x:v>/images/products/taingherazerblacksharkv2x_1fdeb258d8bc40f2b1abd9c64d33b497_large.png</x:v>
      </x:c>
      <x:c r="J49" s="14" t="str">
        <x:v>taingherazerblacksharkv2x_1fdeb258d8bc40f2b1abd9c64d33b497_large.png</x:v>
      </x:c>
      <x:c r="K49" s="15" t="b">
        <x:v>1</x:v>
      </x:c>
      <x:c r="L49" s="26" t="str">
        <x:v>Chỉ tìm thấy 1 ảnh trong ZIP.</x:v>
      </x:c>
    </x:row>
    <x:row r="50">
      <x:c r="A50" s="27" t="n">
        <x:v>51</x:v>
      </x:c>
      <x:c r="B50" s="28" t="str"/>
      <x:c r="C50" s="28" t="str">
        <x:v>Tản nhiệt CPU Deepcool AG400 Bk ARGB</x:v>
      </x:c>
      <x:c r="D50" s="28" t="str">
        <x:v>DeepCool</x:v>
      </x:c>
      <x:c r="E50" s="28" t="str">
        <x:v>Tản nhiệt</x:v>
      </x:c>
      <x:c r="F50" s="28" t="str"/>
      <x:c r="G50" s="29" t="str"/>
      <x:c r="H50" s="30" t="str"/>
      <x:c r="I50" s="28" t="str">
        <x:v>/images/products/tan-nhiet-cpu-deepcool-ag400-bk-argb-2_d9a6690ac32549d08ba7b9e4fad9392f_large.jpg</x:v>
      </x:c>
      <x:c r="J50" s="28" t="str">
        <x:v>tan-nhiet-cpu-deepcool-ag400-bk-argb-2_d9a6690ac32549d08ba7b9e4fad9392f_large.jpg | tan-nhiet-cpu-deepcool-ag400-bk-argb-3_a593a0d3d2ed49fc930b314dc8d3fb45_large.jpg</x:v>
      </x:c>
      <x:c r="K50" s="31" t="b">
        <x:v>1</x:v>
      </x:c>
      <x:c r="L50" s="32" t="str"/>
    </x:row>
  </x:sheetData>
  <x:dataValidations count="2">
    <x:dataValidation type="list" sqref="E2:E50">
      <x:formula1>DanhMuc!$A$2:$A$14</x:formula1>
    </x:dataValidation>
    <x:dataValidation type="list" sqref="K2:K5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477fb269814e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5" hidden="0" customWidth="1"/>
  </x:cols>
  <x:sheetData>
    <x:row r="1">
      <x:c r="A1" s="50" t="str">
        <x:v>HƯỚNG DẪN SỬ DỤNG FILE NHẬP SẢN PHẨM</x:v>
      </x:c>
      <x:c r="B1" s="50"/>
    </x:row>
    <x:row r="2">
      <x:c r="A2" s="14" t="str"/>
      <x:c r="B2" s="14"/>
    </x:row>
    <x:row r="3">
      <x:c r="A3" s="52" t="str">
        <x:v>1.</x:v>
      </x:c>
      <x:c r="B3" s="14" t="str">
        <x:v>File ZIP được kiểm tra có 264 tệp, chủ yếu là ảnh và CSS.</x:v>
      </x:c>
    </x:row>
    <x:row r="4">
      <x:c r="A4" s="52" t="str">
        <x:v>2.</x:v>
      </x:c>
      <x:c r="B4" s="14" t="str">
        <x:v>ZIP không có trang HTML sản phẩm chính hoặc dữ liệu JSON, nên không thể lấy chính xác giá và mô tả.</x:v>
      </x:c>
    </x:row>
    <x:row r="5">
      <x:c r="A5" s="52" t="str">
        <x:v>3.</x:v>
      </x:c>
      <x:c r="B5" s="14" t="str">
        <x:v>Tên sản phẩm, thương hiệu và danh mục trong sheet SanPhamImport được suy luận từ tên tệp ảnh.</x:v>
      </x:c>
    </x:row>
    <x:row r="6">
      <x:c r="A6" s="52" t="str">
        <x:v>4.</x:v>
      </x:c>
      <x:c r="B6" s="14" t="str">
        <x:v>Hãy điền Giá, Tồn kho, Mô tả và SKU trước khi import vào GAMINGSTORE.</x:v>
      </x:c>
    </x:row>
    <x:row r="7">
      <x:c r="A7" s="52" t="str">
        <x:v>5.</x:v>
      </x:c>
      <x:c r="B7" s="14" t="str">
        <x:v>Sao chép ảnh cần dùng vào wwwroot/images/products, sau đó giữ ImageUrl đúng dạng /images/products/ten-file.jpg.</x:v>
      </x:c>
    </x:row>
    <x:row r="8">
      <x:c r="A8" s="52" t="str">
        <x:v>6.</x:v>
      </x:c>
      <x:c r="B8" s="14" t="str">
        <x:v>Các dòng có ghi chú 'cần kiểm tra lại' nên được đối chiếu thủ công.</x:v>
      </x:c>
    </x:row>
    <x:row r="9">
      <x:c r="A9" s="52" t="str">
        <x:v>7.</x:v>
      </x:c>
      <x:c r="B9" s="14" t="str">
        <x:v>File hiện tạo được 49 dòng sản phẩm dự thảo sau khi gom các ảnh trùng sản phẩm.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s="5" t="str">
        <x:v>Danh mục</x:v>
      </x:c>
    </x:row>
    <x:row r="2">
      <x:c r="A2" t="str">
        <x:v>Laptop</x:v>
      </x:c>
    </x:row>
    <x:row r="3">
      <x:c r="A3" t="str">
        <x:v>PC</x:v>
      </x:c>
    </x:row>
    <x:row r="4">
      <x:c r="A4" t="str">
        <x:v>Màn hình</x:v>
      </x:c>
    </x:row>
    <x:row r="5">
      <x:c r="A5" t="str">
        <x:v>Mainboard</x:v>
      </x:c>
    </x:row>
    <x:row r="6">
      <x:c r="A6" t="str">
        <x:v>RAM</x:v>
      </x:c>
    </x:row>
    <x:row r="7">
      <x:c r="A7" t="str">
        <x:v>SSD</x:v>
      </x:c>
    </x:row>
    <x:row r="8">
      <x:c r="A8" t="str">
        <x:v>VGA</x:v>
      </x:c>
    </x:row>
    <x:row r="9">
      <x:c r="A9" t="str">
        <x:v>Case</x:v>
      </x:c>
    </x:row>
    <x:row r="10">
      <x:c r="A10" t="str">
        <x:v>Tản nhiệt</x:v>
      </x:c>
    </x:row>
    <x:row r="11">
      <x:c r="A11" t="str">
        <x:v>Chuột</x:v>
      </x:c>
    </x:row>
    <x:row r="12">
      <x:c r="A12" t="str">
        <x:v>Bàn phím</x:v>
      </x:c>
    </x:row>
    <x:row r="13">
      <x:c r="A13" t="str">
        <x:v>Tai nghe</x:v>
      </x:c>
    </x:row>
    <x:row r="14">
      <x:c r="A14" t="str">
        <x:v>Khác</x:v>
      </x:c>
    </x:row>
  </x:sheetData>
  <x:pageMargins left="0.7" right="0.7" top="0.75" bottom="0.75" header="0.3" footer="0.3"/>
</x:worksheet>
</file>