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927"/>
  <workbookPr/>
  <mc:AlternateContent xmlns:mc="http://schemas.openxmlformats.org/markup-compatibility/2006">
    <mc:Choice Requires="x15">
      <x15ac:absPath xmlns:x15ac="http://schemas.microsoft.com/office/spreadsheetml/2010/11/ac" url="C:\Users\cuongish\Desktop\"/>
    </mc:Choice>
  </mc:AlternateContent>
  <bookViews>
    <workbookView xWindow="0" yWindow="0" windowWidth="24000" windowHeight="9510" activeTab="1"/>
  </bookViews>
  <sheets>
    <sheet name="Sheet1" sheetId="1" r:id="rId1"/>
    <sheet name="KMC_OutputRS3" sheetId="15" r:id="rId2"/>
    <sheet name="KMC_ClustersRS3" sheetId="14" r:id="rId3"/>
  </sheets>
  <definedNames>
    <definedName name="xlm_20_1" localSheetId="0" hidden="1">"'{""wkbk"":""Aalto Exam Cluster Problem.xlsx"",""wksheet"":""Sheet1"",""data_range"":""$A$1:$F$6001"",""has_header"":true,""input_cols"":[{""varName"":""Age""},{""varName"":""Lengthofstay""},{""varName"":""Nchronic""},{""varName"":""NDX""},{""varName"":""NPR""},{""varName"":""Totalcharges""}],"""</definedName>
    <definedName name="xlm_20_2" localSheetId="0" hidden="1">"'cat_cols"":[],""firstRow"":1,""rows"":6000,""isPartitionSheet"":false,""clusteringTypeCode"":0,""normalizeData"":false,""numClusters"":6,""numIterations"":20,""startCode"":1,""setSeed"":true,""seedValue"":12345,""numStarts"":3,""showDataSummary"":true,""showClusterDistances"":true"</definedName>
    <definedName name="xlm_20_3" localSheetId="0" hidden="1">"'}"</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6" i="15" l="1"/>
  <c r="G77" i="15"/>
  <c r="G78" i="15"/>
  <c r="G79" i="15"/>
  <c r="G80" i="15"/>
  <c r="G75" i="15"/>
</calcChain>
</file>

<file path=xl/sharedStrings.xml><?xml version="1.0" encoding="utf-8"?>
<sst xmlns="http://schemas.openxmlformats.org/spreadsheetml/2006/main" count="129" uniqueCount="70">
  <si>
    <t>Age</t>
  </si>
  <si>
    <t>Lengthofstay</t>
  </si>
  <si>
    <t>Nchronic</t>
  </si>
  <si>
    <t>NDX</t>
  </si>
  <si>
    <t>NPR</t>
  </si>
  <si>
    <t>Totalcharges</t>
  </si>
  <si>
    <t>XLMiner : k-Means Clustering - Predicted Clusters</t>
  </si>
  <si>
    <t>Output Navigator</t>
  </si>
  <si>
    <t>Elapsed Times in Milliseconds</t>
  </si>
  <si>
    <t>Clustering Time</t>
  </si>
  <si>
    <t>Report Time</t>
  </si>
  <si>
    <t>Total</t>
  </si>
  <si>
    <t>Record ID</t>
  </si>
  <si>
    <t>Cluster ID</t>
  </si>
  <si>
    <t>Dist. Clust-1</t>
  </si>
  <si>
    <t>Dist. Clust-2</t>
  </si>
  <si>
    <t>Dist. Clust-3</t>
  </si>
  <si>
    <t>Dist. Clust-4</t>
  </si>
  <si>
    <t>Dist. Clust-5</t>
  </si>
  <si>
    <t>Dist. Clust-6</t>
  </si>
  <si>
    <t>Predicted Clusters</t>
  </si>
  <si>
    <t>Inputs</t>
  </si>
  <si>
    <t>Random Starts Summ.</t>
  </si>
  <si>
    <t>Cluster Centers</t>
  </si>
  <si>
    <t>Data Summ.</t>
  </si>
  <si>
    <t>Log Msgs.</t>
  </si>
  <si>
    <t>XLMiner : k-Means Clustering</t>
  </si>
  <si>
    <t>Data</t>
  </si>
  <si>
    <t>Workbook</t>
  </si>
  <si>
    <t>Aalto Exam Cluster Problem.xlsx</t>
  </si>
  <si>
    <t>Worksheet</t>
  </si>
  <si>
    <t>Sheet1</t>
  </si>
  <si>
    <t>Range</t>
  </si>
  <si>
    <t>$A$1:$F$6001</t>
  </si>
  <si>
    <t># Records in the input data</t>
  </si>
  <si>
    <t>Input variables normalized</t>
  </si>
  <si>
    <t>No</t>
  </si>
  <si>
    <t>Variables</t>
  </si>
  <si>
    <t># Selected Variables</t>
  </si>
  <si>
    <t>Selected Variables</t>
  </si>
  <si>
    <t>Parameters/Options</t>
  </si>
  <si>
    <t># Clusters</t>
  </si>
  <si>
    <t>Start Option</t>
  </si>
  <si>
    <t>Random Start</t>
  </si>
  <si>
    <t># Iterations</t>
  </si>
  <si>
    <t>Seed: Initial Centroids</t>
  </si>
  <si>
    <t>Show data summary</t>
  </si>
  <si>
    <t>Yes</t>
  </si>
  <si>
    <t>Show distance from each cluster</t>
  </si>
  <si>
    <t>Random Starts Summary</t>
  </si>
  <si>
    <t>Serial No.</t>
  </si>
  <si>
    <t>Sum Of
Square Distances
in Clusters</t>
  </si>
  <si>
    <t>Starting Cluster Centers</t>
  </si>
  <si>
    <t>Best Start -&gt;</t>
  </si>
  <si>
    <t>Cluster</t>
  </si>
  <si>
    <t>Cluster-1</t>
  </si>
  <si>
    <t>Cluster-2</t>
  </si>
  <si>
    <t>Cluster-3</t>
  </si>
  <si>
    <t>Cluster-4</t>
  </si>
  <si>
    <t>Cluster-5</t>
  </si>
  <si>
    <t>Cluster-6</t>
  </si>
  <si>
    <t>Distance
Between Centers</t>
  </si>
  <si>
    <t>Data Summary</t>
  </si>
  <si>
    <t>#Obs</t>
  </si>
  <si>
    <t>Avg. Dist</t>
  </si>
  <si>
    <t>Overall</t>
  </si>
  <si>
    <t>Messages</t>
  </si>
  <si>
    <t>K-Means clustering did not converge after requested number of iterations. If found solution is not satisfactory for the purpose of analysis, consider increasing maximum number of iterations. Enabling random starts may also help to initialize better assignment.</t>
  </si>
  <si>
    <t>Date: 26-May-2017 10:57:52</t>
  </si>
  <si>
    <t>Total 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</si>
</sst>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rgb="FF4169E1"/>
      <name val="Calibri"/>
      <family val="2"/>
      <scheme val="minor"/>
    </font>
    <font>
      <b/>
      <sz val="14"/>
      <color rgb="FF4169E1"/>
      <name val="Calibri"/>
      <family val="2"/>
      <scheme val="minor"/>
    </font>
    <font>
      <b/>
      <sz val="12"/>
      <name val="Calibri"/>
      <family val="2"/>
      <scheme val="minor"/>
    </font>
    <font>
      <u/>
      <sz val="11"/>
      <color theme="10"/>
      <name val="Calibri"/>
      <family val="2"/>
      <scheme val="minor"/>
    </font>
    <font>
      <b/>
      <sz val="14"/>
      <name val="Calibri"/>
      <family val="2"/>
      <scheme val="minor"/>
    </font>
  </fonts>
  <fills count="4">
    <fill>
      <patternFill patternType="none"/>
    </fill>
    <fill>
      <patternFill patternType="gray125"/>
    </fill>
    <fill>
      <patternFill patternType="solid">
        <fgColor rgb="FFEBEBFA"/>
        <bgColor indexed="64"/>
      </patternFill>
    </fill>
    <fill>
      <patternFill patternType="solid">
        <fgColor rgb="FFD3D3D3"/>
        <bgColor indexed="64"/>
      </patternFill>
    </fill>
  </fills>
  <borders count="9">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style="thin">
        <color rgb="FF808080"/>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2" fillId="0" borderId="0" xfId="0" applyFont="1" applyAlignment="1">
      <alignment horizontal="left"/>
    </xf>
    <xf numFmtId="0" fontId="0" fillId="0" borderId="1" xfId="0" applyFont="1" applyFill="1" applyBorder="1"/>
    <xf numFmtId="0" fontId="1" fillId="2" borderId="1" xfId="0" applyFont="1" applyFill="1" applyBorder="1" applyAlignment="1">
      <alignment horizontal="center"/>
    </xf>
    <xf numFmtId="0" fontId="0" fillId="0" borderId="2" xfId="0" applyFont="1" applyFill="1" applyBorder="1"/>
    <xf numFmtId="0" fontId="5" fillId="0" borderId="0" xfId="0" applyFont="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center" wrapText="1"/>
    </xf>
    <xf numFmtId="0" fontId="3" fillId="3" borderId="2" xfId="0" applyFont="1" applyFill="1" applyBorder="1" applyAlignment="1">
      <alignment horizontal="left"/>
    </xf>
    <xf numFmtId="0" fontId="3" fillId="3" borderId="4" xfId="0" applyFont="1" applyFill="1" applyBorder="1" applyAlignment="1">
      <alignment horizontal="left"/>
    </xf>
    <xf numFmtId="0" fontId="3" fillId="3" borderId="3" xfId="0" applyFont="1" applyFill="1" applyBorder="1" applyAlignment="1">
      <alignment horizontal="left"/>
    </xf>
    <xf numFmtId="0" fontId="0" fillId="0" borderId="5" xfId="0" applyFont="1" applyFill="1" applyBorder="1"/>
    <xf numFmtId="0" fontId="0" fillId="0" borderId="7" xfId="0" applyFont="1" applyFill="1" applyBorder="1"/>
    <xf numFmtId="0" fontId="0" fillId="0" borderId="6" xfId="0" applyFont="1" applyFill="1" applyBorder="1"/>
    <xf numFmtId="0" fontId="1" fillId="2" borderId="2" xfId="0" applyFont="1" applyFill="1" applyBorder="1" applyAlignment="1">
      <alignment horizontal="left"/>
    </xf>
    <xf numFmtId="0" fontId="1" fillId="2" borderId="4" xfId="0" applyFont="1" applyFill="1" applyBorder="1" applyAlignment="1">
      <alignment horizontal="left"/>
    </xf>
    <xf numFmtId="0" fontId="1" fillId="2" borderId="3" xfId="0" applyFont="1" applyFill="1" applyBorder="1" applyAlignment="1">
      <alignment horizontal="left"/>
    </xf>
    <xf numFmtId="0" fontId="4" fillId="0" borderId="2" xfId="1" applyFill="1" applyBorder="1"/>
    <xf numFmtId="0" fontId="0" fillId="0" borderId="3" xfId="0" applyFont="1" applyFill="1" applyBorder="1"/>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0" fillId="0" borderId="2" xfId="0" applyFont="1" applyFill="1" applyBorder="1" applyAlignment="1">
      <alignment horizontal="left"/>
    </xf>
    <xf numFmtId="0" fontId="0" fillId="0" borderId="4"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xf numFmtId="0" fontId="0" fillId="0" borderId="4" xfId="0" applyFont="1" applyFill="1" applyBorder="1"/>
    <xf numFmtId="0" fontId="1" fillId="2" borderId="2" xfId="0" applyFont="1" applyFill="1" applyBorder="1" applyAlignment="1">
      <alignment horizontal="center"/>
    </xf>
    <xf numFmtId="0" fontId="1" fillId="2" borderId="8" xfId="0" applyFont="1" applyFill="1" applyBorder="1" applyAlignment="1">
      <alignment horizontal="center"/>
    </xf>
    <xf numFmtId="0" fontId="0" fillId="0" borderId="8"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01"/>
  <sheetViews>
    <sheetView workbookViewId="0"/>
  </sheetViews>
  <sheetFormatPr defaultRowHeight="15" x14ac:dyDescent="0.25"/>
  <sheetData>
    <row r="1" spans="1:6" x14ac:dyDescent="0.25">
      <c r="A1" t="s">
        <v>0</v>
      </c>
      <c r="B1" t="s">
        <v>1</v>
      </c>
      <c r="C1" t="s">
        <v>2</v>
      </c>
      <c r="D1" t="s">
        <v>3</v>
      </c>
      <c r="E1" t="s">
        <v>4</v>
      </c>
      <c r="F1" t="s">
        <v>5</v>
      </c>
    </row>
    <row r="2" spans="1:6" x14ac:dyDescent="0.25">
      <c r="A2">
        <v>67</v>
      </c>
      <c r="B2">
        <v>5</v>
      </c>
      <c r="C2">
        <v>2</v>
      </c>
      <c r="D2">
        <v>4</v>
      </c>
      <c r="E2">
        <v>0</v>
      </c>
      <c r="F2">
        <v>9555</v>
      </c>
    </row>
    <row r="3" spans="1:6" x14ac:dyDescent="0.25">
      <c r="A3">
        <v>57</v>
      </c>
      <c r="B3">
        <v>18</v>
      </c>
      <c r="C3">
        <v>2</v>
      </c>
      <c r="D3">
        <v>4</v>
      </c>
      <c r="E3">
        <v>0</v>
      </c>
      <c r="F3">
        <v>31444</v>
      </c>
    </row>
    <row r="4" spans="1:6" x14ac:dyDescent="0.25">
      <c r="A4">
        <v>0</v>
      </c>
      <c r="B4">
        <v>2</v>
      </c>
      <c r="C4">
        <v>0</v>
      </c>
      <c r="D4">
        <v>2</v>
      </c>
      <c r="E4">
        <v>0</v>
      </c>
      <c r="F4">
        <v>1689</v>
      </c>
    </row>
    <row r="5" spans="1:6" x14ac:dyDescent="0.25">
      <c r="A5">
        <v>83</v>
      </c>
      <c r="B5">
        <v>6</v>
      </c>
      <c r="C5">
        <v>4</v>
      </c>
      <c r="D5">
        <v>9</v>
      </c>
      <c r="E5">
        <v>0</v>
      </c>
      <c r="F5">
        <v>17506</v>
      </c>
    </row>
    <row r="6" spans="1:6" x14ac:dyDescent="0.25">
      <c r="A6">
        <v>74</v>
      </c>
      <c r="B6">
        <v>3</v>
      </c>
      <c r="C6">
        <v>5</v>
      </c>
      <c r="D6">
        <v>9</v>
      </c>
      <c r="E6">
        <v>3</v>
      </c>
      <c r="F6">
        <v>37899</v>
      </c>
    </row>
    <row r="7" spans="1:6" x14ac:dyDescent="0.25">
      <c r="A7">
        <v>49</v>
      </c>
      <c r="B7">
        <v>7</v>
      </c>
      <c r="C7">
        <v>7</v>
      </c>
      <c r="D7">
        <v>8</v>
      </c>
      <c r="E7">
        <v>0</v>
      </c>
      <c r="F7">
        <v>11836</v>
      </c>
    </row>
    <row r="8" spans="1:6" x14ac:dyDescent="0.25">
      <c r="A8">
        <v>53</v>
      </c>
      <c r="B8">
        <v>2</v>
      </c>
      <c r="C8">
        <v>1</v>
      </c>
      <c r="D8">
        <v>3</v>
      </c>
      <c r="E8">
        <v>0</v>
      </c>
      <c r="F8">
        <v>4018</v>
      </c>
    </row>
    <row r="9" spans="1:6" x14ac:dyDescent="0.25">
      <c r="A9">
        <v>44</v>
      </c>
      <c r="B9">
        <v>1</v>
      </c>
      <c r="C9">
        <v>2</v>
      </c>
      <c r="D9">
        <v>4</v>
      </c>
      <c r="E9">
        <v>0</v>
      </c>
      <c r="F9">
        <v>7169</v>
      </c>
    </row>
    <row r="10" spans="1:6" x14ac:dyDescent="0.25">
      <c r="A10">
        <v>51</v>
      </c>
      <c r="B10">
        <v>4</v>
      </c>
      <c r="C10">
        <v>1</v>
      </c>
      <c r="D10">
        <v>6</v>
      </c>
      <c r="E10">
        <v>2</v>
      </c>
      <c r="F10">
        <v>17889</v>
      </c>
    </row>
    <row r="11" spans="1:6" x14ac:dyDescent="0.25">
      <c r="A11">
        <v>75</v>
      </c>
      <c r="B11">
        <v>18</v>
      </c>
      <c r="C11">
        <v>5</v>
      </c>
      <c r="D11">
        <v>8</v>
      </c>
      <c r="E11">
        <v>0</v>
      </c>
      <c r="F11">
        <v>26198</v>
      </c>
    </row>
    <row r="12" spans="1:6" x14ac:dyDescent="0.25">
      <c r="A12">
        <v>72</v>
      </c>
      <c r="B12">
        <v>11</v>
      </c>
      <c r="C12">
        <v>4</v>
      </c>
      <c r="D12">
        <v>9</v>
      </c>
      <c r="E12">
        <v>0</v>
      </c>
      <c r="F12">
        <v>29058</v>
      </c>
    </row>
    <row r="13" spans="1:6" x14ac:dyDescent="0.25">
      <c r="A13">
        <v>26</v>
      </c>
      <c r="B13">
        <v>1</v>
      </c>
      <c r="C13">
        <v>0</v>
      </c>
      <c r="D13">
        <v>2</v>
      </c>
      <c r="E13">
        <v>1</v>
      </c>
      <c r="F13">
        <v>4087</v>
      </c>
    </row>
    <row r="14" spans="1:6" x14ac:dyDescent="0.25">
      <c r="A14">
        <v>0</v>
      </c>
      <c r="B14">
        <v>3</v>
      </c>
      <c r="C14">
        <v>0</v>
      </c>
      <c r="D14">
        <v>2</v>
      </c>
      <c r="E14">
        <v>0</v>
      </c>
      <c r="F14">
        <v>2550</v>
      </c>
    </row>
    <row r="15" spans="1:6" x14ac:dyDescent="0.25">
      <c r="A15">
        <v>85</v>
      </c>
      <c r="B15">
        <v>2</v>
      </c>
      <c r="C15">
        <v>6</v>
      </c>
      <c r="D15">
        <v>9</v>
      </c>
      <c r="E15">
        <v>0</v>
      </c>
      <c r="F15">
        <v>12242</v>
      </c>
    </row>
    <row r="16" spans="1:6" x14ac:dyDescent="0.25">
      <c r="A16">
        <v>25</v>
      </c>
      <c r="B16">
        <v>9</v>
      </c>
      <c r="C16">
        <v>2</v>
      </c>
      <c r="D16">
        <v>8</v>
      </c>
      <c r="E16">
        <v>0</v>
      </c>
      <c r="F16">
        <v>32856</v>
      </c>
    </row>
    <row r="17" spans="1:6" x14ac:dyDescent="0.25">
      <c r="A17">
        <v>24</v>
      </c>
      <c r="B17">
        <v>3</v>
      </c>
      <c r="C17">
        <v>0</v>
      </c>
      <c r="D17">
        <v>3</v>
      </c>
      <c r="E17">
        <v>3</v>
      </c>
      <c r="F17">
        <v>10653</v>
      </c>
    </row>
    <row r="18" spans="1:6" x14ac:dyDescent="0.25">
      <c r="A18">
        <v>84</v>
      </c>
      <c r="B18">
        <v>7</v>
      </c>
      <c r="C18">
        <v>5</v>
      </c>
      <c r="D18">
        <v>9</v>
      </c>
      <c r="E18">
        <v>1</v>
      </c>
      <c r="F18">
        <v>23374</v>
      </c>
    </row>
    <row r="19" spans="1:6" x14ac:dyDescent="0.25">
      <c r="A19">
        <v>43</v>
      </c>
      <c r="B19">
        <v>7</v>
      </c>
      <c r="C19">
        <v>6</v>
      </c>
      <c r="D19">
        <v>7</v>
      </c>
      <c r="E19">
        <v>0</v>
      </c>
      <c r="F19">
        <v>9409</v>
      </c>
    </row>
    <row r="20" spans="1:6" x14ac:dyDescent="0.25">
      <c r="A20">
        <v>73</v>
      </c>
      <c r="B20">
        <v>3</v>
      </c>
      <c r="C20">
        <v>5</v>
      </c>
      <c r="D20">
        <v>8</v>
      </c>
      <c r="E20">
        <v>0</v>
      </c>
      <c r="F20">
        <v>10257</v>
      </c>
    </row>
    <row r="21" spans="1:6" x14ac:dyDescent="0.25">
      <c r="A21">
        <v>36</v>
      </c>
      <c r="B21">
        <v>6</v>
      </c>
      <c r="C21">
        <v>3</v>
      </c>
      <c r="D21">
        <v>4</v>
      </c>
      <c r="E21">
        <v>0</v>
      </c>
      <c r="F21">
        <v>18365</v>
      </c>
    </row>
    <row r="22" spans="1:6" x14ac:dyDescent="0.25">
      <c r="A22">
        <v>51</v>
      </c>
      <c r="B22">
        <v>3</v>
      </c>
      <c r="C22">
        <v>4</v>
      </c>
      <c r="D22">
        <v>7</v>
      </c>
      <c r="E22">
        <v>0</v>
      </c>
      <c r="F22">
        <v>10466</v>
      </c>
    </row>
    <row r="23" spans="1:6" x14ac:dyDescent="0.25">
      <c r="A23">
        <v>55</v>
      </c>
      <c r="B23">
        <v>4</v>
      </c>
      <c r="C23">
        <v>7</v>
      </c>
      <c r="D23">
        <v>9</v>
      </c>
      <c r="E23">
        <v>0</v>
      </c>
      <c r="F23">
        <v>10939</v>
      </c>
    </row>
    <row r="24" spans="1:6" x14ac:dyDescent="0.25">
      <c r="A24">
        <v>27</v>
      </c>
      <c r="B24">
        <v>10</v>
      </c>
      <c r="C24">
        <v>4</v>
      </c>
      <c r="D24">
        <v>4</v>
      </c>
      <c r="E24">
        <v>0</v>
      </c>
      <c r="F24">
        <v>16208</v>
      </c>
    </row>
    <row r="25" spans="1:6" x14ac:dyDescent="0.25">
      <c r="A25">
        <v>18</v>
      </c>
      <c r="B25">
        <v>2</v>
      </c>
      <c r="C25">
        <v>0</v>
      </c>
      <c r="D25">
        <v>2</v>
      </c>
      <c r="E25">
        <v>1</v>
      </c>
      <c r="F25">
        <v>4927</v>
      </c>
    </row>
    <row r="26" spans="1:6" x14ac:dyDescent="0.25">
      <c r="A26">
        <v>47</v>
      </c>
      <c r="B26">
        <v>1</v>
      </c>
      <c r="C26">
        <v>5</v>
      </c>
      <c r="D26">
        <v>8</v>
      </c>
      <c r="E26">
        <v>0</v>
      </c>
      <c r="F26">
        <v>17955</v>
      </c>
    </row>
    <row r="27" spans="1:6" x14ac:dyDescent="0.25">
      <c r="A27">
        <v>62</v>
      </c>
      <c r="B27">
        <v>2</v>
      </c>
      <c r="C27">
        <v>3</v>
      </c>
      <c r="D27">
        <v>7</v>
      </c>
      <c r="E27">
        <v>0</v>
      </c>
      <c r="F27">
        <v>13455</v>
      </c>
    </row>
    <row r="28" spans="1:6" x14ac:dyDescent="0.25">
      <c r="A28">
        <v>54</v>
      </c>
      <c r="B28">
        <v>7</v>
      </c>
      <c r="C28">
        <v>5</v>
      </c>
      <c r="D28">
        <v>9</v>
      </c>
      <c r="E28">
        <v>0</v>
      </c>
      <c r="F28">
        <v>11070</v>
      </c>
    </row>
    <row r="29" spans="1:6" x14ac:dyDescent="0.25">
      <c r="A29">
        <v>0</v>
      </c>
      <c r="B29">
        <v>4</v>
      </c>
      <c r="C29">
        <v>0</v>
      </c>
      <c r="D29">
        <v>4</v>
      </c>
      <c r="E29">
        <v>0</v>
      </c>
      <c r="F29">
        <v>4645</v>
      </c>
    </row>
    <row r="30" spans="1:6" x14ac:dyDescent="0.25">
      <c r="A30">
        <v>77</v>
      </c>
      <c r="B30">
        <v>7</v>
      </c>
      <c r="C30">
        <v>2</v>
      </c>
      <c r="D30">
        <v>6</v>
      </c>
      <c r="E30">
        <v>0</v>
      </c>
      <c r="F30">
        <v>18645</v>
      </c>
    </row>
    <row r="31" spans="1:6" x14ac:dyDescent="0.25">
      <c r="A31">
        <v>85</v>
      </c>
      <c r="B31">
        <v>4</v>
      </c>
      <c r="C31">
        <v>4</v>
      </c>
      <c r="D31">
        <v>9</v>
      </c>
      <c r="E31">
        <v>0</v>
      </c>
      <c r="F31">
        <v>14190</v>
      </c>
    </row>
    <row r="32" spans="1:6" x14ac:dyDescent="0.25">
      <c r="A32">
        <v>41</v>
      </c>
      <c r="B32">
        <v>1</v>
      </c>
      <c r="C32">
        <v>6</v>
      </c>
      <c r="D32">
        <v>8</v>
      </c>
      <c r="E32">
        <v>0</v>
      </c>
      <c r="F32">
        <v>7151</v>
      </c>
    </row>
    <row r="33" spans="1:6" x14ac:dyDescent="0.25">
      <c r="A33">
        <v>34</v>
      </c>
      <c r="B33">
        <v>2</v>
      </c>
      <c r="C33">
        <v>0</v>
      </c>
      <c r="D33">
        <v>6</v>
      </c>
      <c r="E33">
        <v>2</v>
      </c>
      <c r="F33">
        <v>7455</v>
      </c>
    </row>
    <row r="34" spans="1:6" x14ac:dyDescent="0.25">
      <c r="A34">
        <v>74</v>
      </c>
      <c r="B34">
        <v>5</v>
      </c>
      <c r="C34">
        <v>3</v>
      </c>
      <c r="D34">
        <v>7</v>
      </c>
      <c r="E34">
        <v>0</v>
      </c>
      <c r="F34">
        <v>16302</v>
      </c>
    </row>
    <row r="35" spans="1:6" x14ac:dyDescent="0.25">
      <c r="A35">
        <v>77</v>
      </c>
      <c r="B35">
        <v>3</v>
      </c>
      <c r="C35">
        <v>4</v>
      </c>
      <c r="D35">
        <v>7</v>
      </c>
      <c r="E35">
        <v>0</v>
      </c>
      <c r="F35">
        <v>12065</v>
      </c>
    </row>
    <row r="36" spans="1:6" x14ac:dyDescent="0.25">
      <c r="A36">
        <v>27</v>
      </c>
      <c r="B36">
        <v>4</v>
      </c>
      <c r="C36">
        <v>2</v>
      </c>
      <c r="D36">
        <v>3</v>
      </c>
      <c r="E36">
        <v>0</v>
      </c>
      <c r="F36">
        <v>5678</v>
      </c>
    </row>
    <row r="37" spans="1:6" x14ac:dyDescent="0.25">
      <c r="A37">
        <v>78</v>
      </c>
      <c r="B37">
        <v>10</v>
      </c>
      <c r="C37">
        <v>3</v>
      </c>
      <c r="D37">
        <v>9</v>
      </c>
      <c r="E37">
        <v>0</v>
      </c>
      <c r="F37">
        <v>26170</v>
      </c>
    </row>
    <row r="38" spans="1:6" x14ac:dyDescent="0.25">
      <c r="A38">
        <v>83</v>
      </c>
      <c r="B38">
        <v>3</v>
      </c>
      <c r="C38">
        <v>2</v>
      </c>
      <c r="D38">
        <v>5</v>
      </c>
      <c r="E38">
        <v>0</v>
      </c>
      <c r="F38">
        <v>14160</v>
      </c>
    </row>
    <row r="39" spans="1:6" x14ac:dyDescent="0.25">
      <c r="A39">
        <v>41</v>
      </c>
      <c r="B39">
        <v>5</v>
      </c>
      <c r="C39">
        <v>8</v>
      </c>
      <c r="D39">
        <v>9</v>
      </c>
      <c r="E39">
        <v>0</v>
      </c>
      <c r="F39">
        <v>9769</v>
      </c>
    </row>
    <row r="40" spans="1:6" x14ac:dyDescent="0.25">
      <c r="A40">
        <v>42</v>
      </c>
      <c r="B40">
        <v>5</v>
      </c>
      <c r="C40">
        <v>7</v>
      </c>
      <c r="D40">
        <v>9</v>
      </c>
      <c r="E40">
        <v>0</v>
      </c>
      <c r="F40">
        <v>7862</v>
      </c>
    </row>
    <row r="41" spans="1:6" x14ac:dyDescent="0.25">
      <c r="A41">
        <v>55</v>
      </c>
      <c r="B41">
        <v>5</v>
      </c>
      <c r="C41">
        <v>4</v>
      </c>
      <c r="D41">
        <v>9</v>
      </c>
      <c r="E41">
        <v>0</v>
      </c>
      <c r="F41">
        <v>20216</v>
      </c>
    </row>
    <row r="42" spans="1:6" x14ac:dyDescent="0.25">
      <c r="A42">
        <v>26</v>
      </c>
      <c r="B42">
        <v>4</v>
      </c>
      <c r="C42">
        <v>3</v>
      </c>
      <c r="D42">
        <v>7</v>
      </c>
      <c r="E42">
        <v>2</v>
      </c>
      <c r="F42">
        <v>20738</v>
      </c>
    </row>
    <row r="43" spans="1:6" x14ac:dyDescent="0.25">
      <c r="A43">
        <v>0</v>
      </c>
      <c r="B43">
        <v>4</v>
      </c>
      <c r="C43">
        <v>1</v>
      </c>
      <c r="D43">
        <v>3</v>
      </c>
      <c r="E43">
        <v>0</v>
      </c>
      <c r="F43">
        <v>3851</v>
      </c>
    </row>
    <row r="44" spans="1:6" x14ac:dyDescent="0.25">
      <c r="A44">
        <v>67</v>
      </c>
      <c r="B44">
        <v>7</v>
      </c>
      <c r="C44">
        <v>4</v>
      </c>
      <c r="D44">
        <v>9</v>
      </c>
      <c r="E44">
        <v>4</v>
      </c>
      <c r="F44">
        <v>53253</v>
      </c>
    </row>
    <row r="45" spans="1:6" x14ac:dyDescent="0.25">
      <c r="A45">
        <v>77</v>
      </c>
      <c r="B45">
        <v>9</v>
      </c>
      <c r="C45">
        <v>5</v>
      </c>
      <c r="D45">
        <v>9</v>
      </c>
      <c r="E45">
        <v>0</v>
      </c>
      <c r="F45">
        <v>24080</v>
      </c>
    </row>
    <row r="46" spans="1:6" x14ac:dyDescent="0.25">
      <c r="A46">
        <v>74</v>
      </c>
      <c r="B46">
        <v>3</v>
      </c>
      <c r="C46">
        <v>6</v>
      </c>
      <c r="D46">
        <v>9</v>
      </c>
      <c r="E46">
        <v>0</v>
      </c>
      <c r="F46">
        <v>10318</v>
      </c>
    </row>
    <row r="47" spans="1:6" x14ac:dyDescent="0.25">
      <c r="A47">
        <v>28</v>
      </c>
      <c r="B47">
        <v>3</v>
      </c>
      <c r="C47">
        <v>3</v>
      </c>
      <c r="D47">
        <v>3</v>
      </c>
      <c r="E47">
        <v>0</v>
      </c>
      <c r="F47">
        <v>4291</v>
      </c>
    </row>
    <row r="48" spans="1:6" x14ac:dyDescent="0.25">
      <c r="A48">
        <v>83</v>
      </c>
      <c r="B48">
        <v>3</v>
      </c>
      <c r="C48">
        <v>6</v>
      </c>
      <c r="D48">
        <v>9</v>
      </c>
      <c r="E48">
        <v>3</v>
      </c>
      <c r="F48">
        <v>17535</v>
      </c>
    </row>
    <row r="49" spans="1:6" x14ac:dyDescent="0.25">
      <c r="A49">
        <v>61</v>
      </c>
      <c r="B49">
        <v>3</v>
      </c>
      <c r="C49">
        <v>4</v>
      </c>
      <c r="D49">
        <v>6</v>
      </c>
      <c r="E49">
        <v>0</v>
      </c>
      <c r="F49">
        <v>5682</v>
      </c>
    </row>
    <row r="50" spans="1:6" x14ac:dyDescent="0.25">
      <c r="A50">
        <v>64</v>
      </c>
      <c r="B50">
        <v>2</v>
      </c>
      <c r="C50">
        <v>5</v>
      </c>
      <c r="D50">
        <v>9</v>
      </c>
      <c r="E50">
        <v>0</v>
      </c>
      <c r="F50">
        <v>13570</v>
      </c>
    </row>
    <row r="51" spans="1:6" x14ac:dyDescent="0.25">
      <c r="A51">
        <v>46</v>
      </c>
      <c r="B51">
        <v>7</v>
      </c>
      <c r="C51">
        <v>5</v>
      </c>
      <c r="D51">
        <v>6</v>
      </c>
      <c r="E51">
        <v>0</v>
      </c>
      <c r="F51">
        <v>12407</v>
      </c>
    </row>
    <row r="52" spans="1:6" x14ac:dyDescent="0.25">
      <c r="A52">
        <v>19</v>
      </c>
      <c r="B52">
        <v>4</v>
      </c>
      <c r="C52">
        <v>0</v>
      </c>
      <c r="D52">
        <v>2</v>
      </c>
      <c r="E52">
        <v>1</v>
      </c>
      <c r="F52">
        <v>10222</v>
      </c>
    </row>
    <row r="53" spans="1:6" x14ac:dyDescent="0.25">
      <c r="A53">
        <v>24</v>
      </c>
      <c r="B53">
        <v>3</v>
      </c>
      <c r="C53">
        <v>0</v>
      </c>
      <c r="D53">
        <v>2</v>
      </c>
      <c r="E53">
        <v>1</v>
      </c>
      <c r="F53">
        <v>12623</v>
      </c>
    </row>
    <row r="54" spans="1:6" x14ac:dyDescent="0.25">
      <c r="A54">
        <v>87</v>
      </c>
      <c r="B54">
        <v>4</v>
      </c>
      <c r="C54">
        <v>5</v>
      </c>
      <c r="D54">
        <v>9</v>
      </c>
      <c r="E54">
        <v>0</v>
      </c>
      <c r="F54">
        <v>12768</v>
      </c>
    </row>
    <row r="55" spans="1:6" x14ac:dyDescent="0.25">
      <c r="A55">
        <v>74</v>
      </c>
      <c r="B55">
        <v>4</v>
      </c>
      <c r="C55">
        <v>5</v>
      </c>
      <c r="D55">
        <v>7</v>
      </c>
      <c r="E55">
        <v>0</v>
      </c>
      <c r="F55">
        <v>15097</v>
      </c>
    </row>
    <row r="56" spans="1:6" x14ac:dyDescent="0.25">
      <c r="A56">
        <v>71</v>
      </c>
      <c r="B56">
        <v>21</v>
      </c>
      <c r="C56">
        <v>5</v>
      </c>
      <c r="D56">
        <v>9</v>
      </c>
      <c r="E56">
        <v>0</v>
      </c>
      <c r="F56">
        <v>40837</v>
      </c>
    </row>
    <row r="57" spans="1:6" x14ac:dyDescent="0.25">
      <c r="A57">
        <v>44</v>
      </c>
      <c r="B57">
        <v>2</v>
      </c>
      <c r="C57">
        <v>0</v>
      </c>
      <c r="D57">
        <v>1</v>
      </c>
      <c r="E57">
        <v>0</v>
      </c>
      <c r="F57">
        <v>6780</v>
      </c>
    </row>
    <row r="58" spans="1:6" x14ac:dyDescent="0.25">
      <c r="A58">
        <v>20</v>
      </c>
      <c r="B58">
        <v>1</v>
      </c>
      <c r="C58">
        <v>2</v>
      </c>
      <c r="D58">
        <v>3</v>
      </c>
      <c r="E58">
        <v>1</v>
      </c>
      <c r="F58">
        <v>11227</v>
      </c>
    </row>
    <row r="59" spans="1:6" x14ac:dyDescent="0.25">
      <c r="A59">
        <v>60</v>
      </c>
      <c r="B59">
        <v>2</v>
      </c>
      <c r="C59">
        <v>5</v>
      </c>
      <c r="D59">
        <v>9</v>
      </c>
      <c r="E59">
        <v>0</v>
      </c>
      <c r="F59">
        <v>7376</v>
      </c>
    </row>
    <row r="60" spans="1:6" x14ac:dyDescent="0.25">
      <c r="A60">
        <v>66</v>
      </c>
      <c r="B60">
        <v>3</v>
      </c>
      <c r="C60">
        <v>7</v>
      </c>
      <c r="D60">
        <v>9</v>
      </c>
      <c r="E60">
        <v>0</v>
      </c>
      <c r="F60">
        <v>14259</v>
      </c>
    </row>
    <row r="61" spans="1:6" x14ac:dyDescent="0.25">
      <c r="A61">
        <v>47</v>
      </c>
      <c r="B61">
        <v>3</v>
      </c>
      <c r="C61">
        <v>6</v>
      </c>
      <c r="D61">
        <v>7</v>
      </c>
      <c r="E61">
        <v>0</v>
      </c>
      <c r="F61">
        <v>8169</v>
      </c>
    </row>
    <row r="62" spans="1:6" x14ac:dyDescent="0.25">
      <c r="A62">
        <v>61</v>
      </c>
      <c r="B62">
        <v>4</v>
      </c>
      <c r="C62">
        <v>4</v>
      </c>
      <c r="D62">
        <v>6</v>
      </c>
      <c r="E62">
        <v>0</v>
      </c>
      <c r="F62">
        <v>15188</v>
      </c>
    </row>
    <row r="63" spans="1:6" x14ac:dyDescent="0.25">
      <c r="A63">
        <v>25</v>
      </c>
      <c r="B63">
        <v>3</v>
      </c>
      <c r="C63">
        <v>0</v>
      </c>
      <c r="D63">
        <v>2</v>
      </c>
      <c r="E63">
        <v>2</v>
      </c>
      <c r="F63">
        <v>7267</v>
      </c>
    </row>
    <row r="64" spans="1:6" x14ac:dyDescent="0.25">
      <c r="A64">
        <v>64</v>
      </c>
      <c r="B64">
        <v>3</v>
      </c>
      <c r="C64">
        <v>2</v>
      </c>
      <c r="D64">
        <v>5</v>
      </c>
      <c r="E64">
        <v>0</v>
      </c>
      <c r="F64">
        <v>4982</v>
      </c>
    </row>
    <row r="65" spans="1:6" x14ac:dyDescent="0.25">
      <c r="A65">
        <v>85</v>
      </c>
      <c r="B65">
        <v>4</v>
      </c>
      <c r="C65">
        <v>2</v>
      </c>
      <c r="D65">
        <v>8</v>
      </c>
      <c r="E65">
        <v>0</v>
      </c>
      <c r="F65">
        <v>7591</v>
      </c>
    </row>
    <row r="66" spans="1:6" x14ac:dyDescent="0.25">
      <c r="A66">
        <v>0</v>
      </c>
      <c r="B66">
        <v>3</v>
      </c>
      <c r="C66">
        <v>0</v>
      </c>
      <c r="D66">
        <v>1</v>
      </c>
      <c r="E66">
        <v>0</v>
      </c>
      <c r="F66">
        <v>2522</v>
      </c>
    </row>
    <row r="67" spans="1:6" x14ac:dyDescent="0.25">
      <c r="A67">
        <v>78</v>
      </c>
      <c r="B67">
        <v>13</v>
      </c>
      <c r="C67">
        <v>3</v>
      </c>
      <c r="D67">
        <v>9</v>
      </c>
      <c r="E67">
        <v>2</v>
      </c>
      <c r="F67">
        <v>63651</v>
      </c>
    </row>
    <row r="68" spans="1:6" x14ac:dyDescent="0.25">
      <c r="A68">
        <v>29</v>
      </c>
      <c r="B68">
        <v>2</v>
      </c>
      <c r="C68">
        <v>1</v>
      </c>
      <c r="D68">
        <v>5</v>
      </c>
      <c r="E68">
        <v>1</v>
      </c>
      <c r="F68">
        <v>10603</v>
      </c>
    </row>
    <row r="69" spans="1:6" x14ac:dyDescent="0.25">
      <c r="A69">
        <v>34</v>
      </c>
      <c r="B69">
        <v>3</v>
      </c>
      <c r="C69">
        <v>6</v>
      </c>
      <c r="D69">
        <v>9</v>
      </c>
      <c r="E69">
        <v>0</v>
      </c>
      <c r="F69">
        <v>7734</v>
      </c>
    </row>
    <row r="70" spans="1:6" x14ac:dyDescent="0.25">
      <c r="A70">
        <v>0</v>
      </c>
      <c r="B70">
        <v>2</v>
      </c>
      <c r="C70">
        <v>0</v>
      </c>
      <c r="D70">
        <v>1</v>
      </c>
      <c r="E70">
        <v>0</v>
      </c>
      <c r="F70">
        <v>1775</v>
      </c>
    </row>
    <row r="71" spans="1:6" x14ac:dyDescent="0.25">
      <c r="A71">
        <v>0</v>
      </c>
      <c r="B71">
        <v>3</v>
      </c>
      <c r="C71">
        <v>0</v>
      </c>
      <c r="D71">
        <v>1</v>
      </c>
      <c r="E71">
        <v>0</v>
      </c>
      <c r="F71">
        <v>2463</v>
      </c>
    </row>
    <row r="72" spans="1:6" x14ac:dyDescent="0.25">
      <c r="A72">
        <v>71</v>
      </c>
      <c r="B72">
        <v>0</v>
      </c>
      <c r="C72">
        <v>0</v>
      </c>
      <c r="D72">
        <v>7</v>
      </c>
      <c r="E72">
        <v>3</v>
      </c>
      <c r="F72">
        <v>17097</v>
      </c>
    </row>
    <row r="73" spans="1:6" x14ac:dyDescent="0.25">
      <c r="A73">
        <v>45</v>
      </c>
      <c r="B73">
        <v>2</v>
      </c>
      <c r="C73">
        <v>1</v>
      </c>
      <c r="D73">
        <v>4</v>
      </c>
      <c r="E73">
        <v>0</v>
      </c>
      <c r="F73">
        <v>2596</v>
      </c>
    </row>
    <row r="74" spans="1:6" x14ac:dyDescent="0.25">
      <c r="A74">
        <v>53</v>
      </c>
      <c r="B74">
        <v>3</v>
      </c>
      <c r="C74">
        <v>4</v>
      </c>
      <c r="D74">
        <v>7</v>
      </c>
      <c r="E74">
        <v>2</v>
      </c>
      <c r="F74">
        <v>27155</v>
      </c>
    </row>
    <row r="75" spans="1:6" x14ac:dyDescent="0.25">
      <c r="A75">
        <v>81</v>
      </c>
      <c r="B75">
        <v>3</v>
      </c>
      <c r="C75">
        <v>6</v>
      </c>
      <c r="D75">
        <v>9</v>
      </c>
      <c r="E75">
        <v>0</v>
      </c>
      <c r="F75">
        <v>7102</v>
      </c>
    </row>
    <row r="76" spans="1:6" x14ac:dyDescent="0.25">
      <c r="A76">
        <v>56</v>
      </c>
      <c r="B76">
        <v>1</v>
      </c>
      <c r="C76">
        <v>5</v>
      </c>
      <c r="D76">
        <v>6</v>
      </c>
      <c r="E76">
        <v>0</v>
      </c>
      <c r="F76">
        <v>13822</v>
      </c>
    </row>
    <row r="77" spans="1:6" x14ac:dyDescent="0.25">
      <c r="A77">
        <v>22</v>
      </c>
      <c r="B77">
        <v>2</v>
      </c>
      <c r="C77">
        <v>2</v>
      </c>
      <c r="D77">
        <v>2</v>
      </c>
      <c r="E77">
        <v>0</v>
      </c>
      <c r="F77">
        <v>2690</v>
      </c>
    </row>
    <row r="78" spans="1:6" x14ac:dyDescent="0.25">
      <c r="A78">
        <v>43</v>
      </c>
      <c r="B78">
        <v>3</v>
      </c>
      <c r="C78">
        <v>1</v>
      </c>
      <c r="D78">
        <v>3</v>
      </c>
      <c r="E78">
        <v>1</v>
      </c>
      <c r="F78">
        <v>23298</v>
      </c>
    </row>
    <row r="79" spans="1:6" x14ac:dyDescent="0.25">
      <c r="A79">
        <v>44</v>
      </c>
      <c r="B79">
        <v>7</v>
      </c>
      <c r="C79">
        <v>4</v>
      </c>
      <c r="D79">
        <v>6</v>
      </c>
      <c r="E79">
        <v>0</v>
      </c>
      <c r="F79">
        <v>10583</v>
      </c>
    </row>
    <row r="80" spans="1:6" x14ac:dyDescent="0.25">
      <c r="A80">
        <v>86</v>
      </c>
      <c r="B80">
        <v>1</v>
      </c>
      <c r="C80">
        <v>5</v>
      </c>
      <c r="D80">
        <v>8</v>
      </c>
      <c r="E80">
        <v>0</v>
      </c>
      <c r="F80">
        <v>10316</v>
      </c>
    </row>
    <row r="81" spans="1:6" x14ac:dyDescent="0.25">
      <c r="A81">
        <v>86</v>
      </c>
      <c r="B81">
        <v>7</v>
      </c>
      <c r="C81">
        <v>3</v>
      </c>
      <c r="D81">
        <v>6</v>
      </c>
      <c r="E81">
        <v>0</v>
      </c>
      <c r="F81">
        <v>14582</v>
      </c>
    </row>
    <row r="82" spans="1:6" x14ac:dyDescent="0.25">
      <c r="A82">
        <v>50</v>
      </c>
      <c r="B82">
        <v>3</v>
      </c>
      <c r="C82">
        <v>5</v>
      </c>
      <c r="D82">
        <v>9</v>
      </c>
      <c r="E82">
        <v>0</v>
      </c>
      <c r="F82">
        <v>12107</v>
      </c>
    </row>
    <row r="83" spans="1:6" x14ac:dyDescent="0.25">
      <c r="A83">
        <v>86</v>
      </c>
      <c r="B83">
        <v>6</v>
      </c>
      <c r="C83">
        <v>6</v>
      </c>
      <c r="D83">
        <v>9</v>
      </c>
      <c r="E83">
        <v>0</v>
      </c>
      <c r="F83">
        <v>28895</v>
      </c>
    </row>
    <row r="84" spans="1:6" x14ac:dyDescent="0.25">
      <c r="A84">
        <v>68</v>
      </c>
      <c r="B84">
        <v>4</v>
      </c>
      <c r="C84">
        <v>5</v>
      </c>
      <c r="D84">
        <v>8</v>
      </c>
      <c r="E84">
        <v>0</v>
      </c>
      <c r="F84">
        <v>15255</v>
      </c>
    </row>
    <row r="85" spans="1:6" x14ac:dyDescent="0.25">
      <c r="A85">
        <v>41</v>
      </c>
      <c r="B85">
        <v>2</v>
      </c>
      <c r="C85">
        <v>5</v>
      </c>
      <c r="D85">
        <v>6</v>
      </c>
      <c r="E85">
        <v>0</v>
      </c>
      <c r="F85">
        <v>2744</v>
      </c>
    </row>
    <row r="86" spans="1:6" x14ac:dyDescent="0.25">
      <c r="A86">
        <v>44</v>
      </c>
      <c r="B86">
        <v>2</v>
      </c>
      <c r="C86">
        <v>4</v>
      </c>
      <c r="D86">
        <v>8</v>
      </c>
      <c r="E86">
        <v>0</v>
      </c>
      <c r="F86">
        <v>7221</v>
      </c>
    </row>
    <row r="87" spans="1:6" x14ac:dyDescent="0.25">
      <c r="A87">
        <v>23</v>
      </c>
      <c r="B87">
        <v>2</v>
      </c>
      <c r="C87">
        <v>1</v>
      </c>
      <c r="D87">
        <v>3</v>
      </c>
      <c r="E87">
        <v>0</v>
      </c>
      <c r="F87">
        <v>5710</v>
      </c>
    </row>
    <row r="88" spans="1:6" x14ac:dyDescent="0.25">
      <c r="A88">
        <v>26</v>
      </c>
      <c r="B88">
        <v>2</v>
      </c>
      <c r="C88">
        <v>3</v>
      </c>
      <c r="D88">
        <v>3</v>
      </c>
      <c r="E88">
        <v>0</v>
      </c>
      <c r="F88">
        <v>2745</v>
      </c>
    </row>
    <row r="89" spans="1:6" x14ac:dyDescent="0.25">
      <c r="A89">
        <v>47</v>
      </c>
      <c r="B89">
        <v>6</v>
      </c>
      <c r="C89">
        <v>3</v>
      </c>
      <c r="D89">
        <v>3</v>
      </c>
      <c r="E89">
        <v>0</v>
      </c>
      <c r="F89">
        <v>7865</v>
      </c>
    </row>
    <row r="90" spans="1:6" x14ac:dyDescent="0.25">
      <c r="A90">
        <v>83</v>
      </c>
      <c r="B90">
        <v>3</v>
      </c>
      <c r="C90">
        <v>5</v>
      </c>
      <c r="D90">
        <v>9</v>
      </c>
      <c r="E90">
        <v>1</v>
      </c>
      <c r="F90">
        <v>17351</v>
      </c>
    </row>
    <row r="91" spans="1:6" x14ac:dyDescent="0.25">
      <c r="A91">
        <v>56</v>
      </c>
      <c r="B91">
        <v>5</v>
      </c>
      <c r="C91">
        <v>2</v>
      </c>
      <c r="D91">
        <v>9</v>
      </c>
      <c r="E91">
        <v>1</v>
      </c>
      <c r="F91">
        <v>18599</v>
      </c>
    </row>
    <row r="92" spans="1:6" x14ac:dyDescent="0.25">
      <c r="A92">
        <v>77</v>
      </c>
      <c r="B92">
        <v>5</v>
      </c>
      <c r="C92">
        <v>3</v>
      </c>
      <c r="D92">
        <v>7</v>
      </c>
      <c r="E92">
        <v>0</v>
      </c>
      <c r="F92">
        <v>12168</v>
      </c>
    </row>
    <row r="93" spans="1:6" x14ac:dyDescent="0.25">
      <c r="A93">
        <v>26</v>
      </c>
      <c r="B93">
        <v>4</v>
      </c>
      <c r="C93">
        <v>4</v>
      </c>
      <c r="D93">
        <v>5</v>
      </c>
      <c r="E93">
        <v>1</v>
      </c>
      <c r="F93">
        <v>9918</v>
      </c>
    </row>
    <row r="94" spans="1:6" x14ac:dyDescent="0.25">
      <c r="A94">
        <v>52</v>
      </c>
      <c r="B94">
        <v>5</v>
      </c>
      <c r="C94">
        <v>6</v>
      </c>
      <c r="D94">
        <v>9</v>
      </c>
      <c r="E94">
        <v>1</v>
      </c>
      <c r="F94">
        <v>18662</v>
      </c>
    </row>
    <row r="95" spans="1:6" x14ac:dyDescent="0.25">
      <c r="A95">
        <v>83</v>
      </c>
      <c r="B95">
        <v>7</v>
      </c>
      <c r="C95">
        <v>4</v>
      </c>
      <c r="D95">
        <v>9</v>
      </c>
      <c r="E95">
        <v>0</v>
      </c>
      <c r="F95">
        <v>21724</v>
      </c>
    </row>
    <row r="96" spans="1:6" x14ac:dyDescent="0.25">
      <c r="A96">
        <v>36</v>
      </c>
      <c r="B96">
        <v>3</v>
      </c>
      <c r="C96">
        <v>4</v>
      </c>
      <c r="D96">
        <v>6</v>
      </c>
      <c r="E96">
        <v>0</v>
      </c>
      <c r="F96">
        <v>10637</v>
      </c>
    </row>
    <row r="97" spans="1:6" x14ac:dyDescent="0.25">
      <c r="A97">
        <v>74</v>
      </c>
      <c r="B97">
        <v>2</v>
      </c>
      <c r="C97">
        <v>4</v>
      </c>
      <c r="D97">
        <v>9</v>
      </c>
      <c r="E97">
        <v>0</v>
      </c>
      <c r="F97">
        <v>7300</v>
      </c>
    </row>
    <row r="98" spans="1:6" x14ac:dyDescent="0.25">
      <c r="A98">
        <v>21</v>
      </c>
      <c r="B98">
        <v>1</v>
      </c>
      <c r="C98">
        <v>0</v>
      </c>
      <c r="D98">
        <v>2</v>
      </c>
      <c r="E98">
        <v>1</v>
      </c>
      <c r="F98">
        <v>6101</v>
      </c>
    </row>
    <row r="99" spans="1:6" x14ac:dyDescent="0.25">
      <c r="A99">
        <v>70</v>
      </c>
      <c r="B99">
        <v>3</v>
      </c>
      <c r="C99">
        <v>7</v>
      </c>
      <c r="D99">
        <v>9</v>
      </c>
      <c r="E99">
        <v>0</v>
      </c>
      <c r="F99">
        <v>17993</v>
      </c>
    </row>
    <row r="100" spans="1:6" x14ac:dyDescent="0.25">
      <c r="A100">
        <v>88</v>
      </c>
      <c r="B100">
        <v>7</v>
      </c>
      <c r="C100">
        <v>5</v>
      </c>
      <c r="D100">
        <v>8</v>
      </c>
      <c r="E100">
        <v>0</v>
      </c>
      <c r="F100">
        <v>17753</v>
      </c>
    </row>
    <row r="101" spans="1:6" x14ac:dyDescent="0.25">
      <c r="A101">
        <v>83</v>
      </c>
      <c r="B101">
        <v>5</v>
      </c>
      <c r="C101">
        <v>5</v>
      </c>
      <c r="D101">
        <v>9</v>
      </c>
      <c r="E101">
        <v>0</v>
      </c>
      <c r="F101">
        <v>18480</v>
      </c>
    </row>
    <row r="102" spans="1:6" x14ac:dyDescent="0.25">
      <c r="A102">
        <v>67</v>
      </c>
      <c r="B102">
        <v>6</v>
      </c>
      <c r="C102">
        <v>3</v>
      </c>
      <c r="D102">
        <v>9</v>
      </c>
      <c r="E102">
        <v>1</v>
      </c>
      <c r="F102">
        <v>13797</v>
      </c>
    </row>
    <row r="103" spans="1:6" x14ac:dyDescent="0.25">
      <c r="A103">
        <v>0</v>
      </c>
      <c r="B103">
        <v>2</v>
      </c>
      <c r="C103">
        <v>0</v>
      </c>
      <c r="D103">
        <v>1</v>
      </c>
      <c r="E103">
        <v>0</v>
      </c>
      <c r="F103">
        <v>1676</v>
      </c>
    </row>
    <row r="104" spans="1:6" x14ac:dyDescent="0.25">
      <c r="A104">
        <v>64</v>
      </c>
      <c r="B104">
        <v>8</v>
      </c>
      <c r="C104">
        <v>0</v>
      </c>
      <c r="D104">
        <v>4</v>
      </c>
      <c r="E104">
        <v>2</v>
      </c>
      <c r="F104">
        <v>37305</v>
      </c>
    </row>
    <row r="105" spans="1:6" x14ac:dyDescent="0.25">
      <c r="A105">
        <v>43</v>
      </c>
      <c r="B105">
        <v>5</v>
      </c>
      <c r="C105">
        <v>7</v>
      </c>
      <c r="D105">
        <v>8</v>
      </c>
      <c r="E105">
        <v>0</v>
      </c>
      <c r="F105">
        <v>9222</v>
      </c>
    </row>
    <row r="106" spans="1:6" x14ac:dyDescent="0.25">
      <c r="A106">
        <v>31</v>
      </c>
      <c r="B106">
        <v>4</v>
      </c>
      <c r="C106">
        <v>0</v>
      </c>
      <c r="D106">
        <v>1</v>
      </c>
      <c r="E106">
        <v>0</v>
      </c>
      <c r="F106">
        <v>5227</v>
      </c>
    </row>
    <row r="107" spans="1:6" x14ac:dyDescent="0.25">
      <c r="A107">
        <v>0</v>
      </c>
      <c r="B107">
        <v>2</v>
      </c>
      <c r="C107">
        <v>0</v>
      </c>
      <c r="D107">
        <v>1</v>
      </c>
      <c r="E107">
        <v>0</v>
      </c>
      <c r="F107">
        <v>1676</v>
      </c>
    </row>
    <row r="108" spans="1:6" x14ac:dyDescent="0.25">
      <c r="A108">
        <v>91</v>
      </c>
      <c r="B108">
        <v>5</v>
      </c>
      <c r="C108">
        <v>3</v>
      </c>
      <c r="D108">
        <v>5</v>
      </c>
      <c r="E108">
        <v>0</v>
      </c>
      <c r="F108">
        <v>11809</v>
      </c>
    </row>
    <row r="109" spans="1:6" x14ac:dyDescent="0.25">
      <c r="A109">
        <v>21</v>
      </c>
      <c r="B109">
        <v>2</v>
      </c>
      <c r="C109">
        <v>0</v>
      </c>
      <c r="D109">
        <v>2</v>
      </c>
      <c r="E109">
        <v>1</v>
      </c>
      <c r="F109">
        <v>6581</v>
      </c>
    </row>
    <row r="110" spans="1:6" x14ac:dyDescent="0.25">
      <c r="A110">
        <v>56</v>
      </c>
      <c r="B110">
        <v>18</v>
      </c>
      <c r="C110">
        <v>8</v>
      </c>
      <c r="D110">
        <v>9</v>
      </c>
      <c r="E110">
        <v>3</v>
      </c>
      <c r="F110">
        <v>82187</v>
      </c>
    </row>
    <row r="111" spans="1:6" x14ac:dyDescent="0.25">
      <c r="A111">
        <v>78</v>
      </c>
      <c r="B111">
        <v>7</v>
      </c>
      <c r="C111">
        <v>5</v>
      </c>
      <c r="D111">
        <v>9</v>
      </c>
      <c r="E111">
        <v>0</v>
      </c>
      <c r="F111">
        <v>17263</v>
      </c>
    </row>
    <row r="112" spans="1:6" x14ac:dyDescent="0.25">
      <c r="A112">
        <v>84</v>
      </c>
      <c r="B112">
        <v>27</v>
      </c>
      <c r="C112">
        <v>3</v>
      </c>
      <c r="D112">
        <v>5</v>
      </c>
      <c r="E112">
        <v>0</v>
      </c>
      <c r="F112">
        <v>46954</v>
      </c>
    </row>
    <row r="113" spans="1:6" x14ac:dyDescent="0.25">
      <c r="A113">
        <v>34</v>
      </c>
      <c r="B113">
        <v>4</v>
      </c>
      <c r="C113">
        <v>4</v>
      </c>
      <c r="D113">
        <v>5</v>
      </c>
      <c r="E113">
        <v>0</v>
      </c>
      <c r="F113">
        <v>5563</v>
      </c>
    </row>
    <row r="114" spans="1:6" x14ac:dyDescent="0.25">
      <c r="A114">
        <v>18</v>
      </c>
      <c r="B114">
        <v>3</v>
      </c>
      <c r="C114">
        <v>0</v>
      </c>
      <c r="D114">
        <v>2</v>
      </c>
      <c r="E114">
        <v>1</v>
      </c>
      <c r="F114">
        <v>9015</v>
      </c>
    </row>
    <row r="115" spans="1:6" x14ac:dyDescent="0.25">
      <c r="A115">
        <v>0</v>
      </c>
      <c r="B115">
        <v>3</v>
      </c>
      <c r="C115">
        <v>0</v>
      </c>
      <c r="D115">
        <v>1</v>
      </c>
      <c r="E115">
        <v>0</v>
      </c>
      <c r="F115">
        <v>2714</v>
      </c>
    </row>
    <row r="116" spans="1:6" x14ac:dyDescent="0.25">
      <c r="A116">
        <v>84</v>
      </c>
      <c r="B116">
        <v>17</v>
      </c>
      <c r="C116">
        <v>6</v>
      </c>
      <c r="D116">
        <v>9</v>
      </c>
      <c r="E116">
        <v>2</v>
      </c>
      <c r="F116">
        <v>72231</v>
      </c>
    </row>
    <row r="117" spans="1:6" x14ac:dyDescent="0.25">
      <c r="A117">
        <v>22</v>
      </c>
      <c r="B117">
        <v>2</v>
      </c>
      <c r="C117">
        <v>0</v>
      </c>
      <c r="D117">
        <v>2</v>
      </c>
      <c r="E117">
        <v>1</v>
      </c>
      <c r="F117">
        <v>10449</v>
      </c>
    </row>
    <row r="118" spans="1:6" x14ac:dyDescent="0.25">
      <c r="A118">
        <v>57</v>
      </c>
      <c r="B118">
        <v>5</v>
      </c>
      <c r="C118">
        <v>6</v>
      </c>
      <c r="D118">
        <v>9</v>
      </c>
      <c r="E118">
        <v>0</v>
      </c>
      <c r="F118">
        <v>7337</v>
      </c>
    </row>
    <row r="119" spans="1:6" x14ac:dyDescent="0.25">
      <c r="A119">
        <v>61</v>
      </c>
      <c r="B119">
        <v>4</v>
      </c>
      <c r="C119">
        <v>6</v>
      </c>
      <c r="D119">
        <v>8</v>
      </c>
      <c r="E119">
        <v>0</v>
      </c>
      <c r="F119">
        <v>12851</v>
      </c>
    </row>
    <row r="120" spans="1:6" x14ac:dyDescent="0.25">
      <c r="A120">
        <v>0</v>
      </c>
      <c r="B120">
        <v>2</v>
      </c>
      <c r="C120">
        <v>0</v>
      </c>
      <c r="D120">
        <v>1</v>
      </c>
      <c r="E120">
        <v>0</v>
      </c>
      <c r="F120">
        <v>1816</v>
      </c>
    </row>
    <row r="121" spans="1:6" x14ac:dyDescent="0.25">
      <c r="A121">
        <v>34</v>
      </c>
      <c r="B121">
        <v>5</v>
      </c>
      <c r="C121">
        <v>1</v>
      </c>
      <c r="D121">
        <v>2</v>
      </c>
      <c r="E121">
        <v>0</v>
      </c>
      <c r="F121">
        <v>7346</v>
      </c>
    </row>
    <row r="122" spans="1:6" x14ac:dyDescent="0.25">
      <c r="A122">
        <v>22</v>
      </c>
      <c r="B122">
        <v>4</v>
      </c>
      <c r="C122">
        <v>3</v>
      </c>
      <c r="D122">
        <v>4</v>
      </c>
      <c r="E122">
        <v>0</v>
      </c>
      <c r="F122">
        <v>5491</v>
      </c>
    </row>
    <row r="123" spans="1:6" x14ac:dyDescent="0.25">
      <c r="A123">
        <v>77</v>
      </c>
      <c r="B123">
        <v>11</v>
      </c>
      <c r="C123">
        <v>1</v>
      </c>
      <c r="D123">
        <v>8</v>
      </c>
      <c r="E123">
        <v>3</v>
      </c>
      <c r="F123">
        <v>55302</v>
      </c>
    </row>
    <row r="124" spans="1:6" x14ac:dyDescent="0.25">
      <c r="A124">
        <v>78</v>
      </c>
      <c r="B124">
        <v>33</v>
      </c>
      <c r="C124">
        <v>6</v>
      </c>
      <c r="D124">
        <v>9</v>
      </c>
      <c r="E124">
        <v>5</v>
      </c>
      <c r="F124">
        <v>151196</v>
      </c>
    </row>
    <row r="125" spans="1:6" x14ac:dyDescent="0.25">
      <c r="A125">
        <v>80</v>
      </c>
      <c r="B125">
        <v>10</v>
      </c>
      <c r="C125">
        <v>3</v>
      </c>
      <c r="D125">
        <v>9</v>
      </c>
      <c r="E125">
        <v>0</v>
      </c>
      <c r="F125">
        <v>23016</v>
      </c>
    </row>
    <row r="126" spans="1:6" x14ac:dyDescent="0.25">
      <c r="A126">
        <v>66</v>
      </c>
      <c r="B126">
        <v>3</v>
      </c>
      <c r="C126">
        <v>4</v>
      </c>
      <c r="D126">
        <v>9</v>
      </c>
      <c r="E126">
        <v>0</v>
      </c>
      <c r="F126">
        <v>13387</v>
      </c>
    </row>
    <row r="127" spans="1:6" x14ac:dyDescent="0.25">
      <c r="A127">
        <v>85</v>
      </c>
      <c r="B127">
        <v>3</v>
      </c>
      <c r="C127">
        <v>5</v>
      </c>
      <c r="D127">
        <v>9</v>
      </c>
      <c r="E127">
        <v>0</v>
      </c>
      <c r="F127">
        <v>6566</v>
      </c>
    </row>
    <row r="128" spans="1:6" x14ac:dyDescent="0.25">
      <c r="A128">
        <v>78</v>
      </c>
      <c r="B128">
        <v>3</v>
      </c>
      <c r="C128">
        <v>4</v>
      </c>
      <c r="D128">
        <v>7</v>
      </c>
      <c r="E128">
        <v>0</v>
      </c>
      <c r="F128">
        <v>11069</v>
      </c>
    </row>
    <row r="129" spans="1:6" x14ac:dyDescent="0.25">
      <c r="A129">
        <v>14</v>
      </c>
      <c r="B129">
        <v>2</v>
      </c>
      <c r="C129">
        <v>0</v>
      </c>
      <c r="D129">
        <v>2</v>
      </c>
      <c r="E129">
        <v>2</v>
      </c>
      <c r="F129">
        <v>6314</v>
      </c>
    </row>
    <row r="130" spans="1:6" x14ac:dyDescent="0.25">
      <c r="A130">
        <v>21</v>
      </c>
      <c r="B130">
        <v>2</v>
      </c>
      <c r="C130">
        <v>0</v>
      </c>
      <c r="D130">
        <v>2</v>
      </c>
      <c r="E130">
        <v>1</v>
      </c>
      <c r="F130">
        <v>5460</v>
      </c>
    </row>
    <row r="131" spans="1:6" x14ac:dyDescent="0.25">
      <c r="A131">
        <v>0</v>
      </c>
      <c r="B131">
        <v>2</v>
      </c>
      <c r="C131">
        <v>0</v>
      </c>
      <c r="D131">
        <v>2</v>
      </c>
      <c r="E131">
        <v>0</v>
      </c>
      <c r="F131">
        <v>1968</v>
      </c>
    </row>
    <row r="132" spans="1:6" x14ac:dyDescent="0.25">
      <c r="A132">
        <v>43</v>
      </c>
      <c r="B132">
        <v>2</v>
      </c>
      <c r="C132">
        <v>3</v>
      </c>
      <c r="D132">
        <v>6</v>
      </c>
      <c r="E132">
        <v>0</v>
      </c>
      <c r="F132">
        <v>12410</v>
      </c>
    </row>
    <row r="133" spans="1:6" x14ac:dyDescent="0.25">
      <c r="A133">
        <v>84</v>
      </c>
      <c r="B133">
        <v>3</v>
      </c>
      <c r="C133">
        <v>5</v>
      </c>
      <c r="D133">
        <v>9</v>
      </c>
      <c r="E133">
        <v>0</v>
      </c>
      <c r="F133">
        <v>12875</v>
      </c>
    </row>
    <row r="134" spans="1:6" x14ac:dyDescent="0.25">
      <c r="A134">
        <v>65</v>
      </c>
      <c r="B134">
        <v>11</v>
      </c>
      <c r="C134">
        <v>6</v>
      </c>
      <c r="D134">
        <v>9</v>
      </c>
      <c r="E134">
        <v>1</v>
      </c>
      <c r="F134">
        <v>48702</v>
      </c>
    </row>
    <row r="135" spans="1:6" x14ac:dyDescent="0.25">
      <c r="A135">
        <v>56</v>
      </c>
      <c r="B135">
        <v>4</v>
      </c>
      <c r="C135">
        <v>1</v>
      </c>
      <c r="D135">
        <v>9</v>
      </c>
      <c r="E135">
        <v>0</v>
      </c>
      <c r="F135">
        <v>10485</v>
      </c>
    </row>
    <row r="136" spans="1:6" x14ac:dyDescent="0.25">
      <c r="A136">
        <v>0</v>
      </c>
      <c r="B136">
        <v>2</v>
      </c>
      <c r="C136">
        <v>0</v>
      </c>
      <c r="D136">
        <v>2</v>
      </c>
      <c r="E136">
        <v>0</v>
      </c>
      <c r="F136">
        <v>2031</v>
      </c>
    </row>
    <row r="137" spans="1:6" x14ac:dyDescent="0.25">
      <c r="A137">
        <v>73</v>
      </c>
      <c r="B137">
        <v>16</v>
      </c>
      <c r="C137">
        <v>2</v>
      </c>
      <c r="D137">
        <v>9</v>
      </c>
      <c r="E137">
        <v>4</v>
      </c>
      <c r="F137">
        <v>48335</v>
      </c>
    </row>
    <row r="138" spans="1:6" x14ac:dyDescent="0.25">
      <c r="A138">
        <v>66</v>
      </c>
      <c r="B138">
        <v>7</v>
      </c>
      <c r="C138">
        <v>6</v>
      </c>
      <c r="D138">
        <v>9</v>
      </c>
      <c r="E138">
        <v>0</v>
      </c>
      <c r="F138">
        <v>29907</v>
      </c>
    </row>
    <row r="139" spans="1:6" x14ac:dyDescent="0.25">
      <c r="A139">
        <v>47</v>
      </c>
      <c r="B139">
        <v>5</v>
      </c>
      <c r="C139">
        <v>1</v>
      </c>
      <c r="D139">
        <v>2</v>
      </c>
      <c r="E139">
        <v>0</v>
      </c>
      <c r="F139">
        <v>13642</v>
      </c>
    </row>
    <row r="140" spans="1:6" x14ac:dyDescent="0.25">
      <c r="A140">
        <v>49</v>
      </c>
      <c r="B140">
        <v>4</v>
      </c>
      <c r="C140">
        <v>5</v>
      </c>
      <c r="D140">
        <v>6</v>
      </c>
      <c r="E140">
        <v>0</v>
      </c>
      <c r="F140">
        <v>7531</v>
      </c>
    </row>
    <row r="141" spans="1:6" x14ac:dyDescent="0.25">
      <c r="A141">
        <v>48</v>
      </c>
      <c r="B141">
        <v>3</v>
      </c>
      <c r="C141">
        <v>2</v>
      </c>
      <c r="D141">
        <v>2</v>
      </c>
      <c r="E141">
        <v>0</v>
      </c>
      <c r="F141">
        <v>3945</v>
      </c>
    </row>
    <row r="142" spans="1:6" x14ac:dyDescent="0.25">
      <c r="A142">
        <v>50</v>
      </c>
      <c r="B142">
        <v>5</v>
      </c>
      <c r="C142">
        <v>7</v>
      </c>
      <c r="D142">
        <v>9</v>
      </c>
      <c r="E142">
        <v>0</v>
      </c>
      <c r="F142">
        <v>19253</v>
      </c>
    </row>
    <row r="143" spans="1:6" x14ac:dyDescent="0.25">
      <c r="A143">
        <v>0</v>
      </c>
      <c r="B143">
        <v>2</v>
      </c>
      <c r="C143">
        <v>0</v>
      </c>
      <c r="D143">
        <v>2</v>
      </c>
      <c r="E143">
        <v>0</v>
      </c>
      <c r="F143">
        <v>1906</v>
      </c>
    </row>
    <row r="144" spans="1:6" x14ac:dyDescent="0.25">
      <c r="A144">
        <v>90</v>
      </c>
      <c r="B144">
        <v>1</v>
      </c>
      <c r="C144">
        <v>4</v>
      </c>
      <c r="D144">
        <v>5</v>
      </c>
      <c r="E144">
        <v>0</v>
      </c>
      <c r="F144">
        <v>7046</v>
      </c>
    </row>
    <row r="145" spans="1:6" x14ac:dyDescent="0.25">
      <c r="A145">
        <v>31</v>
      </c>
      <c r="B145">
        <v>3</v>
      </c>
      <c r="C145">
        <v>3</v>
      </c>
      <c r="D145">
        <v>4</v>
      </c>
      <c r="E145">
        <v>0</v>
      </c>
      <c r="F145">
        <v>6519</v>
      </c>
    </row>
    <row r="146" spans="1:6" x14ac:dyDescent="0.25">
      <c r="A146">
        <v>93</v>
      </c>
      <c r="B146">
        <v>4</v>
      </c>
      <c r="C146">
        <v>3</v>
      </c>
      <c r="D146">
        <v>6</v>
      </c>
      <c r="E146">
        <v>0</v>
      </c>
      <c r="F146">
        <v>10520</v>
      </c>
    </row>
    <row r="147" spans="1:6" x14ac:dyDescent="0.25">
      <c r="A147">
        <v>71</v>
      </c>
      <c r="B147">
        <v>4</v>
      </c>
      <c r="C147">
        <v>1</v>
      </c>
      <c r="D147">
        <v>5</v>
      </c>
      <c r="E147">
        <v>0</v>
      </c>
      <c r="F147">
        <v>10104</v>
      </c>
    </row>
    <row r="148" spans="1:6" x14ac:dyDescent="0.25">
      <c r="A148">
        <v>59</v>
      </c>
      <c r="B148">
        <v>1</v>
      </c>
      <c r="C148">
        <v>3</v>
      </c>
      <c r="D148">
        <v>6</v>
      </c>
      <c r="E148">
        <v>1</v>
      </c>
      <c r="F148">
        <v>20970</v>
      </c>
    </row>
    <row r="149" spans="1:6" x14ac:dyDescent="0.25">
      <c r="A149">
        <v>81</v>
      </c>
      <c r="B149">
        <v>7</v>
      </c>
      <c r="C149">
        <v>5</v>
      </c>
      <c r="D149">
        <v>9</v>
      </c>
      <c r="E149">
        <v>0</v>
      </c>
      <c r="F149">
        <v>18317</v>
      </c>
    </row>
    <row r="150" spans="1:6" x14ac:dyDescent="0.25">
      <c r="A150">
        <v>57</v>
      </c>
      <c r="B150">
        <v>11</v>
      </c>
      <c r="C150">
        <v>7</v>
      </c>
      <c r="D150">
        <v>8</v>
      </c>
      <c r="E150">
        <v>0</v>
      </c>
      <c r="F150">
        <v>19663</v>
      </c>
    </row>
    <row r="151" spans="1:6" x14ac:dyDescent="0.25">
      <c r="A151">
        <v>61</v>
      </c>
      <c r="B151">
        <v>23</v>
      </c>
      <c r="C151">
        <v>2</v>
      </c>
      <c r="D151">
        <v>9</v>
      </c>
      <c r="E151">
        <v>4</v>
      </c>
      <c r="F151">
        <v>84057</v>
      </c>
    </row>
    <row r="152" spans="1:6" x14ac:dyDescent="0.25">
      <c r="A152">
        <v>24</v>
      </c>
      <c r="B152">
        <v>3</v>
      </c>
      <c r="C152">
        <v>5</v>
      </c>
      <c r="D152">
        <v>5</v>
      </c>
      <c r="E152">
        <v>0</v>
      </c>
      <c r="F152">
        <v>5087</v>
      </c>
    </row>
    <row r="153" spans="1:6" x14ac:dyDescent="0.25">
      <c r="A153">
        <v>28</v>
      </c>
      <c r="B153">
        <v>2</v>
      </c>
      <c r="C153">
        <v>2</v>
      </c>
      <c r="D153">
        <v>3</v>
      </c>
      <c r="E153">
        <v>0</v>
      </c>
      <c r="F153">
        <v>4830</v>
      </c>
    </row>
    <row r="154" spans="1:6" x14ac:dyDescent="0.25">
      <c r="A154">
        <v>27</v>
      </c>
      <c r="B154">
        <v>1</v>
      </c>
      <c r="C154">
        <v>0</v>
      </c>
      <c r="D154">
        <v>2</v>
      </c>
      <c r="E154">
        <v>1</v>
      </c>
      <c r="F154">
        <v>4050</v>
      </c>
    </row>
    <row r="155" spans="1:6" x14ac:dyDescent="0.25">
      <c r="A155">
        <v>0</v>
      </c>
      <c r="B155">
        <v>2</v>
      </c>
      <c r="C155">
        <v>0</v>
      </c>
      <c r="D155">
        <v>3</v>
      </c>
      <c r="E155">
        <v>1</v>
      </c>
      <c r="F155">
        <v>2451</v>
      </c>
    </row>
    <row r="156" spans="1:6" x14ac:dyDescent="0.25">
      <c r="A156">
        <v>56</v>
      </c>
      <c r="B156">
        <v>2</v>
      </c>
      <c r="C156">
        <v>3</v>
      </c>
      <c r="D156">
        <v>7</v>
      </c>
      <c r="E156">
        <v>0</v>
      </c>
      <c r="F156">
        <v>8798</v>
      </c>
    </row>
    <row r="157" spans="1:6" x14ac:dyDescent="0.25">
      <c r="A157">
        <v>38</v>
      </c>
      <c r="B157">
        <v>6</v>
      </c>
      <c r="C157">
        <v>3</v>
      </c>
      <c r="D157">
        <v>3</v>
      </c>
      <c r="E157">
        <v>0</v>
      </c>
      <c r="F157">
        <v>14140</v>
      </c>
    </row>
    <row r="158" spans="1:6" x14ac:dyDescent="0.25">
      <c r="A158">
        <v>31</v>
      </c>
      <c r="B158">
        <v>2</v>
      </c>
      <c r="C158">
        <v>0</v>
      </c>
      <c r="D158">
        <v>4</v>
      </c>
      <c r="E158">
        <v>1</v>
      </c>
      <c r="F158">
        <v>11330</v>
      </c>
    </row>
    <row r="159" spans="1:6" x14ac:dyDescent="0.25">
      <c r="A159">
        <v>68</v>
      </c>
      <c r="B159">
        <v>2</v>
      </c>
      <c r="C159">
        <v>5</v>
      </c>
      <c r="D159">
        <v>8</v>
      </c>
      <c r="E159">
        <v>3</v>
      </c>
      <c r="F159">
        <v>21898</v>
      </c>
    </row>
    <row r="160" spans="1:6" x14ac:dyDescent="0.25">
      <c r="A160">
        <v>0</v>
      </c>
      <c r="B160">
        <v>2</v>
      </c>
      <c r="C160">
        <v>0</v>
      </c>
      <c r="D160">
        <v>2</v>
      </c>
      <c r="E160">
        <v>0</v>
      </c>
      <c r="F160">
        <v>1785</v>
      </c>
    </row>
    <row r="161" spans="1:6" x14ac:dyDescent="0.25">
      <c r="A161">
        <v>90</v>
      </c>
      <c r="B161">
        <v>11</v>
      </c>
      <c r="C161">
        <v>3</v>
      </c>
      <c r="D161">
        <v>7</v>
      </c>
      <c r="E161">
        <v>0</v>
      </c>
      <c r="F161">
        <v>23792</v>
      </c>
    </row>
    <row r="162" spans="1:6" x14ac:dyDescent="0.25">
      <c r="A162">
        <v>58</v>
      </c>
      <c r="B162">
        <v>3</v>
      </c>
      <c r="C162">
        <v>3</v>
      </c>
      <c r="D162">
        <v>9</v>
      </c>
      <c r="E162">
        <v>0</v>
      </c>
      <c r="F162">
        <v>22174</v>
      </c>
    </row>
    <row r="163" spans="1:6" x14ac:dyDescent="0.25">
      <c r="A163">
        <v>62</v>
      </c>
      <c r="B163">
        <v>7</v>
      </c>
      <c r="C163">
        <v>3</v>
      </c>
      <c r="D163">
        <v>9</v>
      </c>
      <c r="E163">
        <v>0</v>
      </c>
      <c r="F163">
        <v>13475</v>
      </c>
    </row>
    <row r="164" spans="1:6" x14ac:dyDescent="0.25">
      <c r="A164">
        <v>67</v>
      </c>
      <c r="B164">
        <v>3</v>
      </c>
      <c r="C164">
        <v>3</v>
      </c>
      <c r="D164">
        <v>9</v>
      </c>
      <c r="E164">
        <v>0</v>
      </c>
      <c r="F164">
        <v>9036</v>
      </c>
    </row>
    <row r="165" spans="1:6" x14ac:dyDescent="0.25">
      <c r="A165">
        <v>29</v>
      </c>
      <c r="B165">
        <v>3</v>
      </c>
      <c r="C165">
        <v>3</v>
      </c>
      <c r="D165">
        <v>4</v>
      </c>
      <c r="E165">
        <v>0</v>
      </c>
      <c r="F165">
        <v>10227</v>
      </c>
    </row>
    <row r="166" spans="1:6" x14ac:dyDescent="0.25">
      <c r="A166">
        <v>39</v>
      </c>
      <c r="B166">
        <v>3</v>
      </c>
      <c r="C166">
        <v>7</v>
      </c>
      <c r="D166">
        <v>8</v>
      </c>
      <c r="E166">
        <v>0</v>
      </c>
      <c r="F166">
        <v>4219</v>
      </c>
    </row>
    <row r="167" spans="1:6" x14ac:dyDescent="0.25">
      <c r="A167">
        <v>89</v>
      </c>
      <c r="B167">
        <v>8</v>
      </c>
      <c r="C167">
        <v>5</v>
      </c>
      <c r="D167">
        <v>9</v>
      </c>
      <c r="E167">
        <v>2</v>
      </c>
      <c r="F167">
        <v>34790</v>
      </c>
    </row>
    <row r="168" spans="1:6" x14ac:dyDescent="0.25">
      <c r="A168">
        <v>56</v>
      </c>
      <c r="B168">
        <v>7</v>
      </c>
      <c r="C168">
        <v>6</v>
      </c>
      <c r="D168">
        <v>7</v>
      </c>
      <c r="E168">
        <v>0</v>
      </c>
      <c r="F168">
        <v>9407</v>
      </c>
    </row>
    <row r="169" spans="1:6" x14ac:dyDescent="0.25">
      <c r="A169">
        <v>44</v>
      </c>
      <c r="B169">
        <v>12</v>
      </c>
      <c r="C169">
        <v>3</v>
      </c>
      <c r="D169">
        <v>8</v>
      </c>
      <c r="E169">
        <v>4</v>
      </c>
      <c r="F169">
        <v>62761</v>
      </c>
    </row>
    <row r="170" spans="1:6" x14ac:dyDescent="0.25">
      <c r="A170">
        <v>80</v>
      </c>
      <c r="B170">
        <v>3</v>
      </c>
      <c r="C170">
        <v>2</v>
      </c>
      <c r="D170">
        <v>7</v>
      </c>
      <c r="E170">
        <v>0</v>
      </c>
      <c r="F170">
        <v>13416</v>
      </c>
    </row>
    <row r="171" spans="1:6" x14ac:dyDescent="0.25">
      <c r="A171">
        <v>41</v>
      </c>
      <c r="B171">
        <v>4</v>
      </c>
      <c r="C171">
        <v>4</v>
      </c>
      <c r="D171">
        <v>5</v>
      </c>
      <c r="E171">
        <v>1</v>
      </c>
      <c r="F171">
        <v>42249</v>
      </c>
    </row>
    <row r="172" spans="1:6" x14ac:dyDescent="0.25">
      <c r="A172">
        <v>72</v>
      </c>
      <c r="B172">
        <v>3</v>
      </c>
      <c r="C172">
        <v>6</v>
      </c>
      <c r="D172">
        <v>9</v>
      </c>
      <c r="E172">
        <v>2</v>
      </c>
      <c r="F172">
        <v>39669</v>
      </c>
    </row>
    <row r="173" spans="1:6" x14ac:dyDescent="0.25">
      <c r="A173">
        <v>66</v>
      </c>
      <c r="B173">
        <v>5</v>
      </c>
      <c r="C173">
        <v>4</v>
      </c>
      <c r="D173">
        <v>7</v>
      </c>
      <c r="E173">
        <v>0</v>
      </c>
      <c r="F173">
        <v>17468</v>
      </c>
    </row>
    <row r="174" spans="1:6" x14ac:dyDescent="0.25">
      <c r="A174">
        <v>54</v>
      </c>
      <c r="B174">
        <v>5</v>
      </c>
      <c r="C174">
        <v>4</v>
      </c>
      <c r="D174">
        <v>9</v>
      </c>
      <c r="E174">
        <v>0</v>
      </c>
      <c r="F174">
        <v>14983</v>
      </c>
    </row>
    <row r="175" spans="1:6" x14ac:dyDescent="0.25">
      <c r="A175">
        <v>66</v>
      </c>
      <c r="B175">
        <v>2</v>
      </c>
      <c r="C175">
        <v>0</v>
      </c>
      <c r="D175">
        <v>3</v>
      </c>
      <c r="E175">
        <v>2</v>
      </c>
      <c r="F175">
        <v>13229</v>
      </c>
    </row>
    <row r="176" spans="1:6" x14ac:dyDescent="0.25">
      <c r="A176">
        <v>45</v>
      </c>
      <c r="B176">
        <v>4</v>
      </c>
      <c r="C176">
        <v>6</v>
      </c>
      <c r="D176">
        <v>9</v>
      </c>
      <c r="E176">
        <v>0</v>
      </c>
      <c r="F176">
        <v>21267</v>
      </c>
    </row>
    <row r="177" spans="1:6" x14ac:dyDescent="0.25">
      <c r="A177">
        <v>29</v>
      </c>
      <c r="B177">
        <v>5</v>
      </c>
      <c r="C177">
        <v>5</v>
      </c>
      <c r="D177">
        <v>7</v>
      </c>
      <c r="E177">
        <v>0</v>
      </c>
      <c r="F177">
        <v>9957</v>
      </c>
    </row>
    <row r="178" spans="1:6" x14ac:dyDescent="0.25">
      <c r="A178">
        <v>58</v>
      </c>
      <c r="B178">
        <v>0</v>
      </c>
      <c r="C178">
        <v>1</v>
      </c>
      <c r="D178">
        <v>2</v>
      </c>
      <c r="E178">
        <v>0</v>
      </c>
      <c r="F178">
        <v>1300</v>
      </c>
    </row>
    <row r="179" spans="1:6" x14ac:dyDescent="0.25">
      <c r="A179">
        <v>74</v>
      </c>
      <c r="B179">
        <v>6</v>
      </c>
      <c r="C179">
        <v>7</v>
      </c>
      <c r="D179">
        <v>9</v>
      </c>
      <c r="E179">
        <v>0</v>
      </c>
      <c r="F179">
        <v>19190</v>
      </c>
    </row>
    <row r="180" spans="1:6" x14ac:dyDescent="0.25">
      <c r="A180">
        <v>34</v>
      </c>
      <c r="B180">
        <v>6</v>
      </c>
      <c r="C180">
        <v>4</v>
      </c>
      <c r="D180">
        <v>4</v>
      </c>
      <c r="E180">
        <v>0</v>
      </c>
      <c r="F180">
        <v>8493</v>
      </c>
    </row>
    <row r="181" spans="1:6" x14ac:dyDescent="0.25">
      <c r="A181">
        <v>64</v>
      </c>
      <c r="B181">
        <v>16</v>
      </c>
      <c r="C181">
        <v>7</v>
      </c>
      <c r="D181">
        <v>9</v>
      </c>
      <c r="E181">
        <v>2</v>
      </c>
      <c r="F181">
        <v>48725</v>
      </c>
    </row>
    <row r="182" spans="1:6" x14ac:dyDescent="0.25">
      <c r="A182">
        <v>16</v>
      </c>
      <c r="B182">
        <v>1</v>
      </c>
      <c r="C182">
        <v>0</v>
      </c>
      <c r="D182">
        <v>1</v>
      </c>
      <c r="E182">
        <v>0</v>
      </c>
      <c r="F182">
        <v>2942</v>
      </c>
    </row>
    <row r="183" spans="1:6" x14ac:dyDescent="0.25">
      <c r="A183">
        <v>47</v>
      </c>
      <c r="B183">
        <v>5</v>
      </c>
      <c r="C183">
        <v>4</v>
      </c>
      <c r="D183">
        <v>5</v>
      </c>
      <c r="E183">
        <v>0</v>
      </c>
      <c r="F183">
        <v>7158</v>
      </c>
    </row>
    <row r="184" spans="1:6" x14ac:dyDescent="0.25">
      <c r="A184">
        <v>48</v>
      </c>
      <c r="B184">
        <v>15</v>
      </c>
      <c r="C184">
        <v>5</v>
      </c>
      <c r="D184">
        <v>6</v>
      </c>
      <c r="E184">
        <v>0</v>
      </c>
      <c r="F184">
        <v>22367</v>
      </c>
    </row>
    <row r="185" spans="1:6" x14ac:dyDescent="0.25">
      <c r="A185">
        <v>73</v>
      </c>
      <c r="B185">
        <v>2</v>
      </c>
      <c r="C185">
        <v>3</v>
      </c>
      <c r="D185">
        <v>8</v>
      </c>
      <c r="E185">
        <v>0</v>
      </c>
      <c r="F185">
        <v>9775</v>
      </c>
    </row>
    <row r="186" spans="1:6" x14ac:dyDescent="0.25">
      <c r="A186">
        <v>17</v>
      </c>
      <c r="B186">
        <v>3</v>
      </c>
      <c r="C186">
        <v>3</v>
      </c>
      <c r="D186">
        <v>5</v>
      </c>
      <c r="E186">
        <v>0</v>
      </c>
      <c r="F186">
        <v>2201</v>
      </c>
    </row>
    <row r="187" spans="1:6" x14ac:dyDescent="0.25">
      <c r="A187">
        <v>22</v>
      </c>
      <c r="B187">
        <v>7</v>
      </c>
      <c r="C187">
        <v>4</v>
      </c>
      <c r="D187">
        <v>5</v>
      </c>
      <c r="E187">
        <v>0</v>
      </c>
      <c r="F187">
        <v>11696</v>
      </c>
    </row>
    <row r="188" spans="1:6" x14ac:dyDescent="0.25">
      <c r="A188">
        <v>38</v>
      </c>
      <c r="B188">
        <v>2</v>
      </c>
      <c r="C188">
        <v>3</v>
      </c>
      <c r="D188">
        <v>7</v>
      </c>
      <c r="E188">
        <v>0</v>
      </c>
      <c r="F188">
        <v>10514</v>
      </c>
    </row>
    <row r="189" spans="1:6" x14ac:dyDescent="0.25">
      <c r="A189">
        <v>31</v>
      </c>
      <c r="B189">
        <v>5</v>
      </c>
      <c r="C189">
        <v>4</v>
      </c>
      <c r="D189">
        <v>6</v>
      </c>
      <c r="E189">
        <v>0</v>
      </c>
      <c r="F189">
        <v>7111</v>
      </c>
    </row>
    <row r="190" spans="1:6" x14ac:dyDescent="0.25">
      <c r="A190">
        <v>77</v>
      </c>
      <c r="B190">
        <v>16</v>
      </c>
      <c r="C190">
        <v>4</v>
      </c>
      <c r="D190">
        <v>8</v>
      </c>
      <c r="E190">
        <v>0</v>
      </c>
      <c r="F190">
        <v>26504</v>
      </c>
    </row>
    <row r="191" spans="1:6" x14ac:dyDescent="0.25">
      <c r="A191">
        <v>77</v>
      </c>
      <c r="B191">
        <v>8</v>
      </c>
      <c r="C191">
        <v>2</v>
      </c>
      <c r="D191">
        <v>5</v>
      </c>
      <c r="E191">
        <v>0</v>
      </c>
      <c r="F191">
        <v>26557</v>
      </c>
    </row>
    <row r="192" spans="1:6" x14ac:dyDescent="0.25">
      <c r="A192">
        <v>81</v>
      </c>
      <c r="B192">
        <v>8</v>
      </c>
      <c r="C192">
        <v>3</v>
      </c>
      <c r="D192">
        <v>5</v>
      </c>
      <c r="E192">
        <v>0</v>
      </c>
      <c r="F192">
        <v>13621</v>
      </c>
    </row>
    <row r="193" spans="1:6" x14ac:dyDescent="0.25">
      <c r="A193">
        <v>26</v>
      </c>
      <c r="B193">
        <v>1</v>
      </c>
      <c r="C193">
        <v>0</v>
      </c>
      <c r="D193">
        <v>2</v>
      </c>
      <c r="E193">
        <v>2</v>
      </c>
      <c r="F193">
        <v>4721</v>
      </c>
    </row>
    <row r="194" spans="1:6" x14ac:dyDescent="0.25">
      <c r="A194">
        <v>0</v>
      </c>
      <c r="B194">
        <v>2</v>
      </c>
      <c r="C194">
        <v>0</v>
      </c>
      <c r="D194">
        <v>1</v>
      </c>
      <c r="E194">
        <v>0</v>
      </c>
      <c r="F194">
        <v>1689</v>
      </c>
    </row>
    <row r="195" spans="1:6" x14ac:dyDescent="0.25">
      <c r="A195">
        <v>52</v>
      </c>
      <c r="B195">
        <v>8</v>
      </c>
      <c r="C195">
        <v>4</v>
      </c>
      <c r="D195">
        <v>6</v>
      </c>
      <c r="E195">
        <v>0</v>
      </c>
      <c r="F195">
        <v>10793</v>
      </c>
    </row>
    <row r="196" spans="1:6" x14ac:dyDescent="0.25">
      <c r="A196">
        <v>55</v>
      </c>
      <c r="B196">
        <v>4</v>
      </c>
      <c r="C196">
        <v>4</v>
      </c>
      <c r="D196">
        <v>7</v>
      </c>
      <c r="E196">
        <v>1</v>
      </c>
      <c r="F196">
        <v>43031</v>
      </c>
    </row>
    <row r="197" spans="1:6" x14ac:dyDescent="0.25">
      <c r="A197">
        <v>79</v>
      </c>
      <c r="B197">
        <v>4</v>
      </c>
      <c r="C197">
        <v>2</v>
      </c>
      <c r="D197">
        <v>4</v>
      </c>
      <c r="E197">
        <v>2</v>
      </c>
      <c r="F197">
        <v>40497</v>
      </c>
    </row>
    <row r="198" spans="1:6" x14ac:dyDescent="0.25">
      <c r="A198">
        <v>76</v>
      </c>
      <c r="B198">
        <v>12</v>
      </c>
      <c r="C198">
        <v>5</v>
      </c>
      <c r="D198">
        <v>9</v>
      </c>
      <c r="E198">
        <v>0</v>
      </c>
      <c r="F198">
        <v>31207</v>
      </c>
    </row>
    <row r="199" spans="1:6" x14ac:dyDescent="0.25">
      <c r="A199">
        <v>67</v>
      </c>
      <c r="B199">
        <v>2</v>
      </c>
      <c r="C199">
        <v>3</v>
      </c>
      <c r="D199">
        <v>5</v>
      </c>
      <c r="E199">
        <v>0</v>
      </c>
      <c r="F199">
        <v>7986</v>
      </c>
    </row>
    <row r="200" spans="1:6" x14ac:dyDescent="0.25">
      <c r="A200">
        <v>27</v>
      </c>
      <c r="B200">
        <v>3</v>
      </c>
      <c r="C200">
        <v>1</v>
      </c>
      <c r="D200">
        <v>5</v>
      </c>
      <c r="E200">
        <v>3</v>
      </c>
      <c r="F200">
        <v>19313</v>
      </c>
    </row>
    <row r="201" spans="1:6" x14ac:dyDescent="0.25">
      <c r="A201">
        <v>74</v>
      </c>
      <c r="B201">
        <v>2</v>
      </c>
      <c r="C201">
        <v>4</v>
      </c>
      <c r="D201">
        <v>9</v>
      </c>
      <c r="E201">
        <v>1</v>
      </c>
      <c r="F201">
        <v>12837</v>
      </c>
    </row>
    <row r="202" spans="1:6" x14ac:dyDescent="0.25">
      <c r="A202">
        <v>93</v>
      </c>
      <c r="B202">
        <v>3</v>
      </c>
      <c r="C202">
        <v>3</v>
      </c>
      <c r="D202">
        <v>6</v>
      </c>
      <c r="E202">
        <v>0</v>
      </c>
      <c r="F202">
        <v>10266</v>
      </c>
    </row>
    <row r="203" spans="1:6" x14ac:dyDescent="0.25">
      <c r="A203">
        <v>50</v>
      </c>
      <c r="B203">
        <v>5</v>
      </c>
      <c r="C203">
        <v>6</v>
      </c>
      <c r="D203">
        <v>9</v>
      </c>
      <c r="E203">
        <v>0</v>
      </c>
      <c r="F203">
        <v>11321</v>
      </c>
    </row>
    <row r="204" spans="1:6" x14ac:dyDescent="0.25">
      <c r="A204">
        <v>89</v>
      </c>
      <c r="B204">
        <v>6</v>
      </c>
      <c r="C204">
        <v>3</v>
      </c>
      <c r="D204">
        <v>8</v>
      </c>
      <c r="E204">
        <v>0</v>
      </c>
      <c r="F204">
        <v>20875</v>
      </c>
    </row>
    <row r="205" spans="1:6" x14ac:dyDescent="0.25">
      <c r="A205">
        <v>69</v>
      </c>
      <c r="B205">
        <v>7</v>
      </c>
      <c r="C205">
        <v>7</v>
      </c>
      <c r="D205">
        <v>9</v>
      </c>
      <c r="E205">
        <v>0</v>
      </c>
      <c r="F205">
        <v>22050</v>
      </c>
    </row>
    <row r="206" spans="1:6" x14ac:dyDescent="0.25">
      <c r="A206">
        <v>32</v>
      </c>
      <c r="B206">
        <v>3</v>
      </c>
      <c r="C206">
        <v>0</v>
      </c>
      <c r="D206">
        <v>3</v>
      </c>
      <c r="E206">
        <v>2</v>
      </c>
      <c r="F206">
        <v>8038</v>
      </c>
    </row>
    <row r="207" spans="1:6" x14ac:dyDescent="0.25">
      <c r="A207">
        <v>64</v>
      </c>
      <c r="B207">
        <v>19</v>
      </c>
      <c r="C207">
        <v>4</v>
      </c>
      <c r="D207">
        <v>5</v>
      </c>
      <c r="E207">
        <v>0</v>
      </c>
      <c r="F207">
        <v>31477</v>
      </c>
    </row>
    <row r="208" spans="1:6" x14ac:dyDescent="0.25">
      <c r="A208">
        <v>85</v>
      </c>
      <c r="B208">
        <v>5</v>
      </c>
      <c r="C208">
        <v>2</v>
      </c>
      <c r="D208">
        <v>5</v>
      </c>
      <c r="E208">
        <v>0</v>
      </c>
      <c r="F208">
        <v>10059</v>
      </c>
    </row>
    <row r="209" spans="1:6" x14ac:dyDescent="0.25">
      <c r="A209">
        <v>44</v>
      </c>
      <c r="B209">
        <v>3</v>
      </c>
      <c r="C209">
        <v>4</v>
      </c>
      <c r="D209">
        <v>6</v>
      </c>
      <c r="E209">
        <v>0</v>
      </c>
      <c r="F209">
        <v>3905</v>
      </c>
    </row>
    <row r="210" spans="1:6" x14ac:dyDescent="0.25">
      <c r="A210">
        <v>72</v>
      </c>
      <c r="B210">
        <v>11</v>
      </c>
      <c r="C210">
        <v>4</v>
      </c>
      <c r="D210">
        <v>9</v>
      </c>
      <c r="E210">
        <v>0</v>
      </c>
      <c r="F210">
        <v>39288</v>
      </c>
    </row>
    <row r="211" spans="1:6" x14ac:dyDescent="0.25">
      <c r="A211">
        <v>29</v>
      </c>
      <c r="B211">
        <v>5</v>
      </c>
      <c r="C211">
        <v>7</v>
      </c>
      <c r="D211">
        <v>7</v>
      </c>
      <c r="E211">
        <v>0</v>
      </c>
      <c r="F211">
        <v>7804</v>
      </c>
    </row>
    <row r="212" spans="1:6" x14ac:dyDescent="0.25">
      <c r="A212">
        <v>65</v>
      </c>
      <c r="B212">
        <v>4</v>
      </c>
      <c r="C212">
        <v>3</v>
      </c>
      <c r="D212">
        <v>5</v>
      </c>
      <c r="E212">
        <v>0</v>
      </c>
      <c r="F212">
        <v>8782</v>
      </c>
    </row>
    <row r="213" spans="1:6" x14ac:dyDescent="0.25">
      <c r="A213">
        <v>81</v>
      </c>
      <c r="B213">
        <v>10</v>
      </c>
      <c r="C213">
        <v>4</v>
      </c>
      <c r="D213">
        <v>9</v>
      </c>
      <c r="E213">
        <v>2</v>
      </c>
      <c r="F213">
        <v>33618</v>
      </c>
    </row>
    <row r="214" spans="1:6" x14ac:dyDescent="0.25">
      <c r="A214">
        <v>0</v>
      </c>
      <c r="B214">
        <v>2</v>
      </c>
      <c r="C214">
        <v>0</v>
      </c>
      <c r="D214">
        <v>3</v>
      </c>
      <c r="E214">
        <v>0</v>
      </c>
      <c r="F214">
        <v>2035</v>
      </c>
    </row>
    <row r="215" spans="1:6" x14ac:dyDescent="0.25">
      <c r="A215">
        <v>0</v>
      </c>
      <c r="B215">
        <v>2</v>
      </c>
      <c r="C215">
        <v>0</v>
      </c>
      <c r="D215">
        <v>4</v>
      </c>
      <c r="E215">
        <v>0</v>
      </c>
      <c r="F215">
        <v>2074</v>
      </c>
    </row>
    <row r="216" spans="1:6" x14ac:dyDescent="0.25">
      <c r="A216">
        <v>0</v>
      </c>
      <c r="B216">
        <v>2</v>
      </c>
      <c r="C216">
        <v>1</v>
      </c>
      <c r="D216">
        <v>4</v>
      </c>
      <c r="E216">
        <v>0</v>
      </c>
      <c r="F216">
        <v>1772</v>
      </c>
    </row>
    <row r="217" spans="1:6" x14ac:dyDescent="0.25">
      <c r="A217">
        <v>60</v>
      </c>
      <c r="B217">
        <v>2</v>
      </c>
      <c r="C217">
        <v>3</v>
      </c>
      <c r="D217">
        <v>6</v>
      </c>
      <c r="E217">
        <v>2</v>
      </c>
      <c r="F217">
        <v>21397</v>
      </c>
    </row>
    <row r="218" spans="1:6" x14ac:dyDescent="0.25">
      <c r="A218">
        <v>67</v>
      </c>
      <c r="B218">
        <v>3</v>
      </c>
      <c r="C218">
        <v>5</v>
      </c>
      <c r="D218">
        <v>7</v>
      </c>
      <c r="E218">
        <v>0</v>
      </c>
      <c r="F218">
        <v>16216</v>
      </c>
    </row>
    <row r="219" spans="1:6" x14ac:dyDescent="0.25">
      <c r="A219">
        <v>63</v>
      </c>
      <c r="B219">
        <v>6</v>
      </c>
      <c r="C219">
        <v>2</v>
      </c>
      <c r="D219">
        <v>4</v>
      </c>
      <c r="E219">
        <v>1</v>
      </c>
      <c r="F219">
        <v>30366</v>
      </c>
    </row>
    <row r="220" spans="1:6" x14ac:dyDescent="0.25">
      <c r="A220">
        <v>72</v>
      </c>
      <c r="B220">
        <v>6</v>
      </c>
      <c r="C220">
        <v>2</v>
      </c>
      <c r="D220">
        <v>9</v>
      </c>
      <c r="E220">
        <v>0</v>
      </c>
      <c r="F220">
        <v>15956</v>
      </c>
    </row>
    <row r="221" spans="1:6" x14ac:dyDescent="0.25">
      <c r="A221">
        <v>71</v>
      </c>
      <c r="B221">
        <v>6</v>
      </c>
      <c r="C221">
        <v>4</v>
      </c>
      <c r="D221">
        <v>9</v>
      </c>
      <c r="E221">
        <v>0</v>
      </c>
      <c r="F221">
        <v>26340</v>
      </c>
    </row>
    <row r="222" spans="1:6" x14ac:dyDescent="0.25">
      <c r="A222">
        <v>74</v>
      </c>
      <c r="B222">
        <v>13</v>
      </c>
      <c r="C222">
        <v>0</v>
      </c>
      <c r="D222">
        <v>4</v>
      </c>
      <c r="E222">
        <v>0</v>
      </c>
      <c r="F222">
        <v>13266</v>
      </c>
    </row>
    <row r="223" spans="1:6" x14ac:dyDescent="0.25">
      <c r="A223">
        <v>72</v>
      </c>
      <c r="B223">
        <v>2</v>
      </c>
      <c r="C223">
        <v>1</v>
      </c>
      <c r="D223">
        <v>3</v>
      </c>
      <c r="E223">
        <v>1</v>
      </c>
      <c r="F223">
        <v>9724</v>
      </c>
    </row>
    <row r="224" spans="1:6" x14ac:dyDescent="0.25">
      <c r="A224">
        <v>48</v>
      </c>
      <c r="B224">
        <v>5</v>
      </c>
      <c r="C224">
        <v>3</v>
      </c>
      <c r="D224">
        <v>6</v>
      </c>
      <c r="E224">
        <v>0</v>
      </c>
      <c r="F224">
        <v>7057</v>
      </c>
    </row>
    <row r="225" spans="1:6" x14ac:dyDescent="0.25">
      <c r="A225">
        <v>85</v>
      </c>
      <c r="B225">
        <v>3</v>
      </c>
      <c r="C225">
        <v>3</v>
      </c>
      <c r="D225">
        <v>9</v>
      </c>
      <c r="E225">
        <v>0</v>
      </c>
      <c r="F225">
        <v>10454</v>
      </c>
    </row>
    <row r="226" spans="1:6" x14ac:dyDescent="0.25">
      <c r="A226">
        <v>45</v>
      </c>
      <c r="B226">
        <v>6</v>
      </c>
      <c r="C226">
        <v>4</v>
      </c>
      <c r="D226">
        <v>9</v>
      </c>
      <c r="E226">
        <v>0</v>
      </c>
      <c r="F226">
        <v>8925</v>
      </c>
    </row>
    <row r="227" spans="1:6" x14ac:dyDescent="0.25">
      <c r="A227">
        <v>64</v>
      </c>
      <c r="B227">
        <v>1</v>
      </c>
      <c r="C227">
        <v>5</v>
      </c>
      <c r="D227">
        <v>8</v>
      </c>
      <c r="E227">
        <v>0</v>
      </c>
      <c r="F227">
        <v>13671</v>
      </c>
    </row>
    <row r="228" spans="1:6" x14ac:dyDescent="0.25">
      <c r="A228">
        <v>56</v>
      </c>
      <c r="B228">
        <v>5</v>
      </c>
      <c r="C228">
        <v>4</v>
      </c>
      <c r="D228">
        <v>7</v>
      </c>
      <c r="E228">
        <v>0</v>
      </c>
      <c r="F228">
        <v>21982</v>
      </c>
    </row>
    <row r="229" spans="1:6" x14ac:dyDescent="0.25">
      <c r="A229">
        <v>56</v>
      </c>
      <c r="B229">
        <v>5</v>
      </c>
      <c r="C229">
        <v>2</v>
      </c>
      <c r="D229">
        <v>4</v>
      </c>
      <c r="E229">
        <v>0</v>
      </c>
      <c r="F229">
        <v>10109</v>
      </c>
    </row>
    <row r="230" spans="1:6" x14ac:dyDescent="0.25">
      <c r="A230">
        <v>71</v>
      </c>
      <c r="B230">
        <v>9</v>
      </c>
      <c r="C230">
        <v>5</v>
      </c>
      <c r="D230">
        <v>9</v>
      </c>
      <c r="E230">
        <v>3</v>
      </c>
      <c r="F230">
        <v>48127</v>
      </c>
    </row>
    <row r="231" spans="1:6" x14ac:dyDescent="0.25">
      <c r="A231">
        <v>24</v>
      </c>
      <c r="B231">
        <v>3</v>
      </c>
      <c r="C231">
        <v>1</v>
      </c>
      <c r="D231">
        <v>4</v>
      </c>
      <c r="E231">
        <v>1</v>
      </c>
      <c r="F231">
        <v>15105</v>
      </c>
    </row>
    <row r="232" spans="1:6" x14ac:dyDescent="0.25">
      <c r="A232">
        <v>80</v>
      </c>
      <c r="B232">
        <v>4</v>
      </c>
      <c r="C232">
        <v>5</v>
      </c>
      <c r="D232">
        <v>9</v>
      </c>
      <c r="E232">
        <v>0</v>
      </c>
      <c r="F232">
        <v>12335</v>
      </c>
    </row>
    <row r="233" spans="1:6" x14ac:dyDescent="0.25">
      <c r="A233">
        <v>33</v>
      </c>
      <c r="B233">
        <v>2</v>
      </c>
      <c r="C233">
        <v>0</v>
      </c>
      <c r="D233">
        <v>3</v>
      </c>
      <c r="E233">
        <v>2</v>
      </c>
      <c r="F233">
        <v>5803</v>
      </c>
    </row>
    <row r="234" spans="1:6" x14ac:dyDescent="0.25">
      <c r="A234">
        <v>44</v>
      </c>
      <c r="B234">
        <v>2</v>
      </c>
      <c r="C234">
        <v>6</v>
      </c>
      <c r="D234">
        <v>9</v>
      </c>
      <c r="E234">
        <v>1</v>
      </c>
      <c r="F234">
        <v>15323</v>
      </c>
    </row>
    <row r="235" spans="1:6" x14ac:dyDescent="0.25">
      <c r="A235">
        <v>30</v>
      </c>
      <c r="B235">
        <v>2</v>
      </c>
      <c r="C235">
        <v>0</v>
      </c>
      <c r="D235">
        <v>3</v>
      </c>
      <c r="E235">
        <v>2</v>
      </c>
      <c r="F235">
        <v>5865</v>
      </c>
    </row>
    <row r="236" spans="1:6" x14ac:dyDescent="0.25">
      <c r="A236">
        <v>40</v>
      </c>
      <c r="B236">
        <v>4</v>
      </c>
      <c r="C236">
        <v>5</v>
      </c>
      <c r="D236">
        <v>7</v>
      </c>
      <c r="E236">
        <v>0</v>
      </c>
      <c r="F236">
        <v>9313</v>
      </c>
    </row>
    <row r="237" spans="1:6" x14ac:dyDescent="0.25">
      <c r="A237">
        <v>73</v>
      </c>
      <c r="B237">
        <v>4</v>
      </c>
      <c r="C237">
        <v>6</v>
      </c>
      <c r="D237">
        <v>9</v>
      </c>
      <c r="E237">
        <v>0</v>
      </c>
      <c r="F237">
        <v>10809</v>
      </c>
    </row>
    <row r="238" spans="1:6" x14ac:dyDescent="0.25">
      <c r="A238">
        <v>51</v>
      </c>
      <c r="B238">
        <v>2</v>
      </c>
      <c r="C238">
        <v>1</v>
      </c>
      <c r="D238">
        <v>4</v>
      </c>
      <c r="E238">
        <v>1</v>
      </c>
      <c r="F238">
        <v>6276</v>
      </c>
    </row>
    <row r="239" spans="1:6" x14ac:dyDescent="0.25">
      <c r="A239">
        <v>27</v>
      </c>
      <c r="B239">
        <v>2</v>
      </c>
      <c r="C239">
        <v>2</v>
      </c>
      <c r="D239">
        <v>5</v>
      </c>
      <c r="E239">
        <v>1</v>
      </c>
      <c r="F239">
        <v>11283</v>
      </c>
    </row>
    <row r="240" spans="1:6" x14ac:dyDescent="0.25">
      <c r="A240">
        <v>0</v>
      </c>
      <c r="B240">
        <v>2</v>
      </c>
      <c r="C240">
        <v>0</v>
      </c>
      <c r="D240">
        <v>2</v>
      </c>
      <c r="E240">
        <v>0</v>
      </c>
      <c r="F240">
        <v>2421</v>
      </c>
    </row>
    <row r="241" spans="1:6" x14ac:dyDescent="0.25">
      <c r="A241">
        <v>75</v>
      </c>
      <c r="B241">
        <v>3</v>
      </c>
      <c r="C241">
        <v>2</v>
      </c>
      <c r="D241">
        <v>6</v>
      </c>
      <c r="E241">
        <v>0</v>
      </c>
      <c r="F241">
        <v>11323</v>
      </c>
    </row>
    <row r="242" spans="1:6" x14ac:dyDescent="0.25">
      <c r="A242">
        <v>0</v>
      </c>
      <c r="B242">
        <v>2</v>
      </c>
      <c r="C242">
        <v>0</v>
      </c>
      <c r="D242">
        <v>1</v>
      </c>
      <c r="E242">
        <v>0</v>
      </c>
      <c r="F242">
        <v>1751</v>
      </c>
    </row>
    <row r="243" spans="1:6" x14ac:dyDescent="0.25">
      <c r="A243">
        <v>3</v>
      </c>
      <c r="B243">
        <v>3</v>
      </c>
      <c r="C243">
        <v>1</v>
      </c>
      <c r="D243">
        <v>5</v>
      </c>
      <c r="E243">
        <v>0</v>
      </c>
      <c r="F243">
        <v>6045</v>
      </c>
    </row>
    <row r="244" spans="1:6" x14ac:dyDescent="0.25">
      <c r="A244">
        <v>0</v>
      </c>
      <c r="B244">
        <v>3</v>
      </c>
      <c r="C244">
        <v>0</v>
      </c>
      <c r="D244">
        <v>2</v>
      </c>
      <c r="E244">
        <v>0</v>
      </c>
      <c r="F244">
        <v>3321</v>
      </c>
    </row>
    <row r="245" spans="1:6" x14ac:dyDescent="0.25">
      <c r="A245">
        <v>1</v>
      </c>
      <c r="B245">
        <v>0</v>
      </c>
      <c r="C245">
        <v>1</v>
      </c>
      <c r="D245">
        <v>6</v>
      </c>
      <c r="E245">
        <v>0</v>
      </c>
      <c r="F245">
        <v>5461</v>
      </c>
    </row>
    <row r="246" spans="1:6" x14ac:dyDescent="0.25">
      <c r="A246">
        <v>22</v>
      </c>
      <c r="B246">
        <v>2</v>
      </c>
      <c r="C246">
        <v>4</v>
      </c>
      <c r="D246">
        <v>4</v>
      </c>
      <c r="E246">
        <v>0</v>
      </c>
      <c r="F246">
        <v>2617</v>
      </c>
    </row>
    <row r="247" spans="1:6" x14ac:dyDescent="0.25">
      <c r="A247">
        <v>39</v>
      </c>
      <c r="B247">
        <v>3</v>
      </c>
      <c r="C247">
        <v>0</v>
      </c>
      <c r="D247">
        <v>4</v>
      </c>
      <c r="E247">
        <v>2</v>
      </c>
      <c r="F247">
        <v>35239</v>
      </c>
    </row>
    <row r="248" spans="1:6" x14ac:dyDescent="0.25">
      <c r="A248">
        <v>91</v>
      </c>
      <c r="B248">
        <v>3</v>
      </c>
      <c r="C248">
        <v>2</v>
      </c>
      <c r="D248">
        <v>8</v>
      </c>
      <c r="E248">
        <v>2</v>
      </c>
      <c r="F248">
        <v>17368</v>
      </c>
    </row>
    <row r="249" spans="1:6" x14ac:dyDescent="0.25">
      <c r="A249">
        <v>40</v>
      </c>
      <c r="B249">
        <v>2</v>
      </c>
      <c r="C249">
        <v>5</v>
      </c>
      <c r="D249">
        <v>7</v>
      </c>
      <c r="E249">
        <v>0</v>
      </c>
      <c r="F249">
        <v>7522</v>
      </c>
    </row>
    <row r="250" spans="1:6" x14ac:dyDescent="0.25">
      <c r="A250">
        <v>53</v>
      </c>
      <c r="B250">
        <v>9</v>
      </c>
      <c r="C250">
        <v>3</v>
      </c>
      <c r="D250">
        <v>4</v>
      </c>
      <c r="E250">
        <v>0</v>
      </c>
      <c r="F250">
        <v>14284</v>
      </c>
    </row>
    <row r="251" spans="1:6" x14ac:dyDescent="0.25">
      <c r="A251">
        <v>90</v>
      </c>
      <c r="B251">
        <v>1</v>
      </c>
      <c r="C251">
        <v>4</v>
      </c>
      <c r="D251">
        <v>7</v>
      </c>
      <c r="E251">
        <v>0</v>
      </c>
      <c r="F251">
        <v>7811</v>
      </c>
    </row>
    <row r="252" spans="1:6" x14ac:dyDescent="0.25">
      <c r="A252">
        <v>78</v>
      </c>
      <c r="B252">
        <v>5</v>
      </c>
      <c r="C252">
        <v>4</v>
      </c>
      <c r="D252">
        <v>8</v>
      </c>
      <c r="E252">
        <v>0</v>
      </c>
      <c r="F252">
        <v>17733</v>
      </c>
    </row>
    <row r="253" spans="1:6" x14ac:dyDescent="0.25">
      <c r="A253">
        <v>43</v>
      </c>
      <c r="B253">
        <v>1</v>
      </c>
      <c r="C253">
        <v>5</v>
      </c>
      <c r="D253">
        <v>6</v>
      </c>
      <c r="E253">
        <v>0</v>
      </c>
      <c r="F253">
        <v>7003</v>
      </c>
    </row>
    <row r="254" spans="1:6" x14ac:dyDescent="0.25">
      <c r="A254">
        <v>94</v>
      </c>
      <c r="B254">
        <v>2</v>
      </c>
      <c r="C254">
        <v>6</v>
      </c>
      <c r="D254">
        <v>9</v>
      </c>
      <c r="E254">
        <v>0</v>
      </c>
      <c r="F254">
        <v>12837</v>
      </c>
    </row>
    <row r="255" spans="1:6" x14ac:dyDescent="0.25">
      <c r="A255">
        <v>51</v>
      </c>
      <c r="B255">
        <v>7</v>
      </c>
      <c r="C255">
        <v>5</v>
      </c>
      <c r="D255">
        <v>7</v>
      </c>
      <c r="E255">
        <v>0</v>
      </c>
      <c r="F255">
        <v>9561</v>
      </c>
    </row>
    <row r="256" spans="1:6" x14ac:dyDescent="0.25">
      <c r="A256">
        <v>50</v>
      </c>
      <c r="B256">
        <v>3</v>
      </c>
      <c r="C256">
        <v>0</v>
      </c>
      <c r="D256">
        <v>5</v>
      </c>
      <c r="E256">
        <v>3</v>
      </c>
      <c r="F256">
        <v>25734</v>
      </c>
    </row>
    <row r="257" spans="1:6" x14ac:dyDescent="0.25">
      <c r="A257">
        <v>0</v>
      </c>
      <c r="B257">
        <v>2</v>
      </c>
      <c r="C257">
        <v>0</v>
      </c>
      <c r="D257">
        <v>1</v>
      </c>
      <c r="E257">
        <v>0</v>
      </c>
      <c r="F257">
        <v>1932</v>
      </c>
    </row>
    <row r="258" spans="1:6" x14ac:dyDescent="0.25">
      <c r="A258">
        <v>70</v>
      </c>
      <c r="B258">
        <v>3</v>
      </c>
      <c r="C258">
        <v>6</v>
      </c>
      <c r="D258">
        <v>9</v>
      </c>
      <c r="E258">
        <v>0</v>
      </c>
      <c r="F258">
        <v>14401</v>
      </c>
    </row>
    <row r="259" spans="1:6" x14ac:dyDescent="0.25">
      <c r="A259">
        <v>80</v>
      </c>
      <c r="B259">
        <v>13</v>
      </c>
      <c r="C259">
        <v>4</v>
      </c>
      <c r="D259">
        <v>9</v>
      </c>
      <c r="E259">
        <v>0</v>
      </c>
      <c r="F259">
        <v>29018</v>
      </c>
    </row>
    <row r="260" spans="1:6" x14ac:dyDescent="0.25">
      <c r="A260">
        <v>50</v>
      </c>
      <c r="B260">
        <v>6</v>
      </c>
      <c r="C260">
        <v>6</v>
      </c>
      <c r="D260">
        <v>8</v>
      </c>
      <c r="E260">
        <v>0</v>
      </c>
      <c r="F260">
        <v>10699</v>
      </c>
    </row>
    <row r="261" spans="1:6" x14ac:dyDescent="0.25">
      <c r="A261">
        <v>62</v>
      </c>
      <c r="B261">
        <v>3</v>
      </c>
      <c r="C261">
        <v>4</v>
      </c>
      <c r="D261">
        <v>7</v>
      </c>
      <c r="E261">
        <v>0</v>
      </c>
      <c r="F261">
        <v>12695</v>
      </c>
    </row>
    <row r="262" spans="1:6" x14ac:dyDescent="0.25">
      <c r="A262">
        <v>43</v>
      </c>
      <c r="B262">
        <v>6</v>
      </c>
      <c r="C262">
        <v>5</v>
      </c>
      <c r="D262">
        <v>7</v>
      </c>
      <c r="E262">
        <v>0</v>
      </c>
      <c r="F262">
        <v>8493</v>
      </c>
    </row>
    <row r="263" spans="1:6" x14ac:dyDescent="0.25">
      <c r="A263">
        <v>0</v>
      </c>
      <c r="B263">
        <v>3</v>
      </c>
      <c r="C263">
        <v>0</v>
      </c>
      <c r="D263">
        <v>1</v>
      </c>
      <c r="E263">
        <v>0</v>
      </c>
      <c r="F263">
        <v>2496</v>
      </c>
    </row>
    <row r="264" spans="1:6" x14ac:dyDescent="0.25">
      <c r="A264">
        <v>28</v>
      </c>
      <c r="B264">
        <v>2</v>
      </c>
      <c r="C264">
        <v>0</v>
      </c>
      <c r="D264">
        <v>4</v>
      </c>
      <c r="E264">
        <v>1</v>
      </c>
      <c r="F264">
        <v>7317</v>
      </c>
    </row>
    <row r="265" spans="1:6" x14ac:dyDescent="0.25">
      <c r="A265">
        <v>97</v>
      </c>
      <c r="B265">
        <v>8</v>
      </c>
      <c r="C265">
        <v>4</v>
      </c>
      <c r="D265">
        <v>9</v>
      </c>
      <c r="E265">
        <v>1</v>
      </c>
      <c r="F265">
        <v>25454</v>
      </c>
    </row>
    <row r="266" spans="1:6" x14ac:dyDescent="0.25">
      <c r="A266">
        <v>22</v>
      </c>
      <c r="B266">
        <v>2</v>
      </c>
      <c r="C266">
        <v>0</v>
      </c>
      <c r="D266">
        <v>4</v>
      </c>
      <c r="E266">
        <v>1</v>
      </c>
      <c r="F266">
        <v>10800</v>
      </c>
    </row>
    <row r="267" spans="1:6" x14ac:dyDescent="0.25">
      <c r="A267">
        <v>0</v>
      </c>
      <c r="B267">
        <v>2</v>
      </c>
      <c r="C267">
        <v>0</v>
      </c>
      <c r="D267">
        <v>2</v>
      </c>
      <c r="E267">
        <v>0</v>
      </c>
      <c r="F267">
        <v>1965</v>
      </c>
    </row>
    <row r="268" spans="1:6" x14ac:dyDescent="0.25">
      <c r="A268">
        <v>85</v>
      </c>
      <c r="B268">
        <v>2</v>
      </c>
      <c r="C268">
        <v>3</v>
      </c>
      <c r="D268">
        <v>7</v>
      </c>
      <c r="E268">
        <v>0</v>
      </c>
      <c r="F268">
        <v>12768</v>
      </c>
    </row>
    <row r="269" spans="1:6" x14ac:dyDescent="0.25">
      <c r="A269">
        <v>39</v>
      </c>
      <c r="B269">
        <v>7</v>
      </c>
      <c r="C269">
        <v>3</v>
      </c>
      <c r="D269">
        <v>3</v>
      </c>
      <c r="E269">
        <v>0</v>
      </c>
      <c r="F269">
        <v>10993</v>
      </c>
    </row>
    <row r="270" spans="1:6" x14ac:dyDescent="0.25">
      <c r="A270">
        <v>32</v>
      </c>
      <c r="B270">
        <v>6</v>
      </c>
      <c r="C270">
        <v>4</v>
      </c>
      <c r="D270">
        <v>4</v>
      </c>
      <c r="E270">
        <v>0</v>
      </c>
      <c r="F270">
        <v>8195</v>
      </c>
    </row>
    <row r="271" spans="1:6" x14ac:dyDescent="0.25">
      <c r="A271">
        <v>70</v>
      </c>
      <c r="B271">
        <v>6</v>
      </c>
      <c r="C271">
        <v>2</v>
      </c>
      <c r="D271">
        <v>9</v>
      </c>
      <c r="E271">
        <v>3</v>
      </c>
      <c r="F271">
        <v>53950</v>
      </c>
    </row>
    <row r="272" spans="1:6" x14ac:dyDescent="0.25">
      <c r="A272">
        <v>0</v>
      </c>
      <c r="B272">
        <v>0</v>
      </c>
      <c r="C272">
        <v>0</v>
      </c>
      <c r="D272">
        <v>2</v>
      </c>
      <c r="E272">
        <v>0</v>
      </c>
      <c r="F272">
        <v>3371</v>
      </c>
    </row>
    <row r="273" spans="1:6" x14ac:dyDescent="0.25">
      <c r="A273">
        <v>52</v>
      </c>
      <c r="B273">
        <v>4</v>
      </c>
      <c r="C273">
        <v>1</v>
      </c>
      <c r="D273">
        <v>7</v>
      </c>
      <c r="E273">
        <v>1</v>
      </c>
      <c r="F273">
        <v>12210</v>
      </c>
    </row>
    <row r="274" spans="1:6" x14ac:dyDescent="0.25">
      <c r="A274">
        <v>0</v>
      </c>
      <c r="B274">
        <v>1</v>
      </c>
      <c r="C274">
        <v>0</v>
      </c>
      <c r="D274">
        <v>1</v>
      </c>
      <c r="E274">
        <v>0</v>
      </c>
      <c r="F274">
        <v>1014</v>
      </c>
    </row>
    <row r="275" spans="1:6" x14ac:dyDescent="0.25">
      <c r="A275">
        <v>57</v>
      </c>
      <c r="B275">
        <v>7</v>
      </c>
      <c r="C275">
        <v>3</v>
      </c>
      <c r="D275">
        <v>3</v>
      </c>
      <c r="E275">
        <v>0</v>
      </c>
      <c r="F275">
        <v>13461</v>
      </c>
    </row>
    <row r="276" spans="1:6" x14ac:dyDescent="0.25">
      <c r="A276">
        <v>42</v>
      </c>
      <c r="B276">
        <v>8</v>
      </c>
      <c r="C276">
        <v>7</v>
      </c>
      <c r="D276">
        <v>9</v>
      </c>
      <c r="E276">
        <v>2</v>
      </c>
      <c r="F276">
        <v>51667</v>
      </c>
    </row>
    <row r="277" spans="1:6" x14ac:dyDescent="0.25">
      <c r="A277">
        <v>29</v>
      </c>
      <c r="B277">
        <v>6</v>
      </c>
      <c r="C277">
        <v>5</v>
      </c>
      <c r="D277">
        <v>6</v>
      </c>
      <c r="E277">
        <v>0</v>
      </c>
      <c r="F277">
        <v>9289</v>
      </c>
    </row>
    <row r="278" spans="1:6" x14ac:dyDescent="0.25">
      <c r="A278">
        <v>81</v>
      </c>
      <c r="B278">
        <v>8</v>
      </c>
      <c r="C278">
        <v>2</v>
      </c>
      <c r="D278">
        <v>9</v>
      </c>
      <c r="E278">
        <v>0</v>
      </c>
      <c r="F278">
        <v>19406</v>
      </c>
    </row>
    <row r="279" spans="1:6" x14ac:dyDescent="0.25">
      <c r="A279">
        <v>81</v>
      </c>
      <c r="B279">
        <v>5</v>
      </c>
      <c r="C279">
        <v>6</v>
      </c>
      <c r="D279">
        <v>9</v>
      </c>
      <c r="E279">
        <v>1</v>
      </c>
      <c r="F279">
        <v>15430</v>
      </c>
    </row>
    <row r="280" spans="1:6" x14ac:dyDescent="0.25">
      <c r="A280">
        <v>79</v>
      </c>
      <c r="B280">
        <v>8</v>
      </c>
      <c r="C280">
        <v>6</v>
      </c>
      <c r="D280">
        <v>9</v>
      </c>
      <c r="E280">
        <v>2</v>
      </c>
      <c r="F280">
        <v>25433</v>
      </c>
    </row>
    <row r="281" spans="1:6" x14ac:dyDescent="0.25">
      <c r="A281">
        <v>22</v>
      </c>
      <c r="B281">
        <v>2</v>
      </c>
      <c r="C281">
        <v>0</v>
      </c>
      <c r="D281">
        <v>3</v>
      </c>
      <c r="E281">
        <v>2</v>
      </c>
      <c r="F281">
        <v>5736</v>
      </c>
    </row>
    <row r="282" spans="1:6" x14ac:dyDescent="0.25">
      <c r="A282">
        <v>74</v>
      </c>
      <c r="B282">
        <v>4</v>
      </c>
      <c r="C282">
        <v>3</v>
      </c>
      <c r="D282">
        <v>8</v>
      </c>
      <c r="E282">
        <v>1</v>
      </c>
      <c r="F282">
        <v>7546</v>
      </c>
    </row>
    <row r="283" spans="1:6" x14ac:dyDescent="0.25">
      <c r="A283">
        <v>51</v>
      </c>
      <c r="B283">
        <v>5</v>
      </c>
      <c r="C283">
        <v>5</v>
      </c>
      <c r="D283">
        <v>5</v>
      </c>
      <c r="E283">
        <v>0</v>
      </c>
      <c r="F283">
        <v>10100</v>
      </c>
    </row>
    <row r="284" spans="1:6" x14ac:dyDescent="0.25">
      <c r="A284">
        <v>27</v>
      </c>
      <c r="B284">
        <v>4</v>
      </c>
      <c r="C284">
        <v>2</v>
      </c>
      <c r="D284">
        <v>2</v>
      </c>
      <c r="E284">
        <v>0</v>
      </c>
      <c r="F284">
        <v>5248</v>
      </c>
    </row>
    <row r="285" spans="1:6" x14ac:dyDescent="0.25">
      <c r="A285">
        <v>28</v>
      </c>
      <c r="B285">
        <v>4</v>
      </c>
      <c r="C285">
        <v>1</v>
      </c>
      <c r="D285">
        <v>2</v>
      </c>
      <c r="E285">
        <v>0</v>
      </c>
      <c r="F285">
        <v>11477</v>
      </c>
    </row>
    <row r="286" spans="1:6" x14ac:dyDescent="0.25">
      <c r="A286">
        <v>20</v>
      </c>
      <c r="B286">
        <v>4</v>
      </c>
      <c r="C286">
        <v>3</v>
      </c>
      <c r="D286">
        <v>3</v>
      </c>
      <c r="E286">
        <v>0</v>
      </c>
      <c r="F286">
        <v>5318</v>
      </c>
    </row>
    <row r="287" spans="1:6" x14ac:dyDescent="0.25">
      <c r="A287">
        <v>20</v>
      </c>
      <c r="B287">
        <v>2</v>
      </c>
      <c r="C287">
        <v>2</v>
      </c>
      <c r="D287">
        <v>5</v>
      </c>
      <c r="E287">
        <v>3</v>
      </c>
      <c r="F287">
        <v>8049</v>
      </c>
    </row>
    <row r="288" spans="1:6" x14ac:dyDescent="0.25">
      <c r="A288">
        <v>87</v>
      </c>
      <c r="B288">
        <v>6</v>
      </c>
      <c r="C288">
        <v>4</v>
      </c>
      <c r="D288">
        <v>9</v>
      </c>
      <c r="E288">
        <v>0</v>
      </c>
      <c r="F288">
        <v>16528</v>
      </c>
    </row>
    <row r="289" spans="1:6" x14ac:dyDescent="0.25">
      <c r="A289">
        <v>38</v>
      </c>
      <c r="B289">
        <v>6</v>
      </c>
      <c r="C289">
        <v>6</v>
      </c>
      <c r="D289">
        <v>7</v>
      </c>
      <c r="E289">
        <v>0</v>
      </c>
      <c r="F289">
        <v>11453</v>
      </c>
    </row>
    <row r="290" spans="1:6" x14ac:dyDescent="0.25">
      <c r="A290">
        <v>84</v>
      </c>
      <c r="B290">
        <v>15</v>
      </c>
      <c r="C290">
        <v>1</v>
      </c>
      <c r="D290">
        <v>9</v>
      </c>
      <c r="E290">
        <v>2</v>
      </c>
      <c r="F290">
        <v>61868</v>
      </c>
    </row>
    <row r="291" spans="1:6" x14ac:dyDescent="0.25">
      <c r="A291">
        <v>79</v>
      </c>
      <c r="B291">
        <v>7</v>
      </c>
      <c r="C291">
        <v>4</v>
      </c>
      <c r="D291">
        <v>9</v>
      </c>
      <c r="E291">
        <v>1</v>
      </c>
      <c r="F291">
        <v>16863</v>
      </c>
    </row>
    <row r="292" spans="1:6" x14ac:dyDescent="0.25">
      <c r="A292">
        <v>75</v>
      </c>
      <c r="B292">
        <v>15</v>
      </c>
      <c r="C292">
        <v>4</v>
      </c>
      <c r="D292">
        <v>5</v>
      </c>
      <c r="E292">
        <v>0</v>
      </c>
      <c r="F292">
        <v>24828</v>
      </c>
    </row>
    <row r="293" spans="1:6" x14ac:dyDescent="0.25">
      <c r="A293">
        <v>0</v>
      </c>
      <c r="B293">
        <v>2</v>
      </c>
      <c r="C293">
        <v>0</v>
      </c>
      <c r="D293">
        <v>1</v>
      </c>
      <c r="E293">
        <v>0</v>
      </c>
      <c r="F293">
        <v>1874</v>
      </c>
    </row>
    <row r="294" spans="1:6" x14ac:dyDescent="0.25">
      <c r="A294">
        <v>23</v>
      </c>
      <c r="B294">
        <v>2</v>
      </c>
      <c r="C294">
        <v>0</v>
      </c>
      <c r="D294">
        <v>2</v>
      </c>
      <c r="E294">
        <v>1</v>
      </c>
      <c r="F294">
        <v>7007</v>
      </c>
    </row>
    <row r="295" spans="1:6" x14ac:dyDescent="0.25">
      <c r="A295">
        <v>25</v>
      </c>
      <c r="B295">
        <v>5</v>
      </c>
      <c r="C295">
        <v>4</v>
      </c>
      <c r="D295">
        <v>5</v>
      </c>
      <c r="E295">
        <v>0</v>
      </c>
      <c r="F295">
        <v>7841</v>
      </c>
    </row>
    <row r="296" spans="1:6" x14ac:dyDescent="0.25">
      <c r="A296">
        <v>22</v>
      </c>
      <c r="B296">
        <v>6</v>
      </c>
      <c r="C296">
        <v>3</v>
      </c>
      <c r="D296">
        <v>3</v>
      </c>
      <c r="E296">
        <v>0</v>
      </c>
      <c r="F296">
        <v>9171</v>
      </c>
    </row>
    <row r="297" spans="1:6" x14ac:dyDescent="0.25">
      <c r="A297">
        <v>85</v>
      </c>
      <c r="B297">
        <v>0</v>
      </c>
      <c r="C297">
        <v>3</v>
      </c>
      <c r="D297">
        <v>5</v>
      </c>
      <c r="E297">
        <v>0</v>
      </c>
      <c r="F297">
        <v>3312</v>
      </c>
    </row>
    <row r="298" spans="1:6" x14ac:dyDescent="0.25">
      <c r="A298">
        <v>30</v>
      </c>
      <c r="B298">
        <v>4</v>
      </c>
      <c r="C298">
        <v>3</v>
      </c>
      <c r="D298">
        <v>3</v>
      </c>
      <c r="E298">
        <v>0</v>
      </c>
      <c r="F298">
        <v>8076</v>
      </c>
    </row>
    <row r="299" spans="1:6" x14ac:dyDescent="0.25">
      <c r="A299">
        <v>79</v>
      </c>
      <c r="B299">
        <v>5</v>
      </c>
      <c r="C299">
        <v>4</v>
      </c>
      <c r="D299">
        <v>8</v>
      </c>
      <c r="E299">
        <v>0</v>
      </c>
      <c r="F299">
        <v>24728</v>
      </c>
    </row>
    <row r="300" spans="1:6" x14ac:dyDescent="0.25">
      <c r="A300">
        <v>51</v>
      </c>
      <c r="B300">
        <v>2</v>
      </c>
      <c r="C300">
        <v>5</v>
      </c>
      <c r="D300">
        <v>9</v>
      </c>
      <c r="E300">
        <v>0</v>
      </c>
      <c r="F300">
        <v>8114</v>
      </c>
    </row>
    <row r="301" spans="1:6" x14ac:dyDescent="0.25">
      <c r="A301">
        <v>26</v>
      </c>
      <c r="B301">
        <v>2</v>
      </c>
      <c r="C301">
        <v>0</v>
      </c>
      <c r="D301">
        <v>3</v>
      </c>
      <c r="E301">
        <v>1</v>
      </c>
      <c r="F301">
        <v>5135</v>
      </c>
    </row>
    <row r="302" spans="1:6" x14ac:dyDescent="0.25">
      <c r="A302">
        <v>83</v>
      </c>
      <c r="B302">
        <v>4</v>
      </c>
      <c r="C302">
        <v>2</v>
      </c>
      <c r="D302">
        <v>8</v>
      </c>
      <c r="E302">
        <v>0</v>
      </c>
      <c r="F302">
        <v>11987</v>
      </c>
    </row>
    <row r="303" spans="1:6" x14ac:dyDescent="0.25">
      <c r="A303">
        <v>0</v>
      </c>
      <c r="B303">
        <v>1</v>
      </c>
      <c r="C303">
        <v>0</v>
      </c>
      <c r="D303">
        <v>1</v>
      </c>
      <c r="E303">
        <v>0</v>
      </c>
      <c r="F303">
        <v>1068</v>
      </c>
    </row>
    <row r="304" spans="1:6" x14ac:dyDescent="0.25">
      <c r="A304">
        <v>52</v>
      </c>
      <c r="B304">
        <v>3</v>
      </c>
      <c r="C304">
        <v>2</v>
      </c>
      <c r="D304">
        <v>6</v>
      </c>
      <c r="E304">
        <v>0</v>
      </c>
      <c r="F304">
        <v>8625</v>
      </c>
    </row>
    <row r="305" spans="1:6" x14ac:dyDescent="0.25">
      <c r="A305">
        <v>19</v>
      </c>
      <c r="B305">
        <v>2</v>
      </c>
      <c r="C305">
        <v>0</v>
      </c>
      <c r="D305">
        <v>2</v>
      </c>
      <c r="E305">
        <v>2</v>
      </c>
      <c r="F305">
        <v>8553</v>
      </c>
    </row>
    <row r="306" spans="1:6" x14ac:dyDescent="0.25">
      <c r="A306">
        <v>0</v>
      </c>
      <c r="B306">
        <v>2</v>
      </c>
      <c r="C306">
        <v>0</v>
      </c>
      <c r="D306">
        <v>2</v>
      </c>
      <c r="E306">
        <v>0</v>
      </c>
      <c r="F306">
        <v>1850</v>
      </c>
    </row>
    <row r="307" spans="1:6" x14ac:dyDescent="0.25">
      <c r="A307">
        <v>66</v>
      </c>
      <c r="B307">
        <v>5</v>
      </c>
      <c r="C307">
        <v>4</v>
      </c>
      <c r="D307">
        <v>9</v>
      </c>
      <c r="E307">
        <v>0</v>
      </c>
      <c r="F307">
        <v>14354</v>
      </c>
    </row>
    <row r="308" spans="1:6" x14ac:dyDescent="0.25">
      <c r="A308">
        <v>29</v>
      </c>
      <c r="B308">
        <v>3</v>
      </c>
      <c r="C308">
        <v>4</v>
      </c>
      <c r="D308">
        <v>4</v>
      </c>
      <c r="E308">
        <v>0</v>
      </c>
      <c r="F308">
        <v>4014</v>
      </c>
    </row>
    <row r="309" spans="1:6" x14ac:dyDescent="0.25">
      <c r="A309">
        <v>91</v>
      </c>
      <c r="B309">
        <v>4</v>
      </c>
      <c r="C309">
        <v>1</v>
      </c>
      <c r="D309">
        <v>2</v>
      </c>
      <c r="E309">
        <v>0</v>
      </c>
      <c r="F309">
        <v>3089</v>
      </c>
    </row>
    <row r="310" spans="1:6" x14ac:dyDescent="0.25">
      <c r="A310">
        <v>51</v>
      </c>
      <c r="B310">
        <v>4</v>
      </c>
      <c r="C310">
        <v>2</v>
      </c>
      <c r="D310">
        <v>5</v>
      </c>
      <c r="E310">
        <v>0</v>
      </c>
      <c r="F310">
        <v>12113</v>
      </c>
    </row>
    <row r="311" spans="1:6" x14ac:dyDescent="0.25">
      <c r="A311">
        <v>65</v>
      </c>
      <c r="B311">
        <v>13</v>
      </c>
      <c r="C311">
        <v>5</v>
      </c>
      <c r="D311">
        <v>9</v>
      </c>
      <c r="E311">
        <v>0</v>
      </c>
      <c r="F311">
        <v>36364</v>
      </c>
    </row>
    <row r="312" spans="1:6" x14ac:dyDescent="0.25">
      <c r="A312">
        <v>33</v>
      </c>
      <c r="B312">
        <v>3</v>
      </c>
      <c r="C312">
        <v>1</v>
      </c>
      <c r="D312">
        <v>2</v>
      </c>
      <c r="E312">
        <v>1</v>
      </c>
      <c r="F312">
        <v>11326</v>
      </c>
    </row>
    <row r="313" spans="1:6" x14ac:dyDescent="0.25">
      <c r="A313">
        <v>37</v>
      </c>
      <c r="B313">
        <v>9</v>
      </c>
      <c r="C313">
        <v>3</v>
      </c>
      <c r="D313">
        <v>3</v>
      </c>
      <c r="E313">
        <v>0</v>
      </c>
      <c r="F313">
        <v>15018</v>
      </c>
    </row>
    <row r="314" spans="1:6" x14ac:dyDescent="0.25">
      <c r="A314">
        <v>77</v>
      </c>
      <c r="B314">
        <v>2</v>
      </c>
      <c r="C314">
        <v>1</v>
      </c>
      <c r="D314">
        <v>5</v>
      </c>
      <c r="E314">
        <v>0</v>
      </c>
      <c r="F314">
        <v>7397</v>
      </c>
    </row>
    <row r="315" spans="1:6" x14ac:dyDescent="0.25">
      <c r="A315">
        <v>22</v>
      </c>
      <c r="B315">
        <v>2</v>
      </c>
      <c r="C315">
        <v>2</v>
      </c>
      <c r="D315">
        <v>3</v>
      </c>
      <c r="E315">
        <v>0</v>
      </c>
      <c r="F315">
        <v>2763</v>
      </c>
    </row>
    <row r="316" spans="1:6" x14ac:dyDescent="0.25">
      <c r="A316">
        <v>31</v>
      </c>
      <c r="B316">
        <v>3</v>
      </c>
      <c r="C316">
        <v>6</v>
      </c>
      <c r="D316">
        <v>7</v>
      </c>
      <c r="E316">
        <v>0</v>
      </c>
      <c r="F316">
        <v>4022</v>
      </c>
    </row>
    <row r="317" spans="1:6" x14ac:dyDescent="0.25">
      <c r="A317">
        <v>57</v>
      </c>
      <c r="B317">
        <v>13</v>
      </c>
      <c r="C317">
        <v>5</v>
      </c>
      <c r="D317">
        <v>8</v>
      </c>
      <c r="E317">
        <v>1</v>
      </c>
      <c r="F317">
        <v>39924</v>
      </c>
    </row>
    <row r="318" spans="1:6" x14ac:dyDescent="0.25">
      <c r="A318">
        <v>48</v>
      </c>
      <c r="B318">
        <v>10</v>
      </c>
      <c r="C318">
        <v>6</v>
      </c>
      <c r="D318">
        <v>9</v>
      </c>
      <c r="E318">
        <v>0</v>
      </c>
      <c r="F318">
        <v>28862</v>
      </c>
    </row>
    <row r="319" spans="1:6" x14ac:dyDescent="0.25">
      <c r="A319">
        <v>74</v>
      </c>
      <c r="B319">
        <v>2</v>
      </c>
      <c r="C319">
        <v>6</v>
      </c>
      <c r="D319">
        <v>8</v>
      </c>
      <c r="E319">
        <v>0</v>
      </c>
      <c r="F319">
        <v>6705</v>
      </c>
    </row>
    <row r="320" spans="1:6" x14ac:dyDescent="0.25">
      <c r="A320">
        <v>56</v>
      </c>
      <c r="B320">
        <v>1</v>
      </c>
      <c r="C320">
        <v>5</v>
      </c>
      <c r="D320">
        <v>7</v>
      </c>
      <c r="E320">
        <v>0</v>
      </c>
      <c r="F320">
        <v>4947</v>
      </c>
    </row>
    <row r="321" spans="1:6" x14ac:dyDescent="0.25">
      <c r="A321">
        <v>85</v>
      </c>
      <c r="B321">
        <v>4</v>
      </c>
      <c r="C321">
        <v>7</v>
      </c>
      <c r="D321">
        <v>9</v>
      </c>
      <c r="E321">
        <v>0</v>
      </c>
      <c r="F321">
        <v>14820</v>
      </c>
    </row>
    <row r="322" spans="1:6" x14ac:dyDescent="0.25">
      <c r="A322">
        <v>61</v>
      </c>
      <c r="B322">
        <v>6</v>
      </c>
      <c r="C322">
        <v>7</v>
      </c>
      <c r="D322">
        <v>9</v>
      </c>
      <c r="E322">
        <v>1</v>
      </c>
      <c r="F322">
        <v>22556</v>
      </c>
    </row>
    <row r="323" spans="1:6" x14ac:dyDescent="0.25">
      <c r="A323">
        <v>25</v>
      </c>
      <c r="B323">
        <v>2</v>
      </c>
      <c r="C323">
        <v>6</v>
      </c>
      <c r="D323">
        <v>9</v>
      </c>
      <c r="E323">
        <v>0</v>
      </c>
      <c r="F323">
        <v>6569</v>
      </c>
    </row>
    <row r="324" spans="1:6" x14ac:dyDescent="0.25">
      <c r="A324">
        <v>43</v>
      </c>
      <c r="B324">
        <v>2</v>
      </c>
      <c r="C324">
        <v>1</v>
      </c>
      <c r="D324">
        <v>3</v>
      </c>
      <c r="E324">
        <v>1</v>
      </c>
      <c r="F324">
        <v>10369</v>
      </c>
    </row>
    <row r="325" spans="1:6" x14ac:dyDescent="0.25">
      <c r="A325">
        <v>85</v>
      </c>
      <c r="B325">
        <v>5</v>
      </c>
      <c r="C325">
        <v>1</v>
      </c>
      <c r="D325">
        <v>9</v>
      </c>
      <c r="E325">
        <v>0</v>
      </c>
      <c r="F325">
        <v>17058</v>
      </c>
    </row>
    <row r="326" spans="1:6" x14ac:dyDescent="0.25">
      <c r="A326">
        <v>75</v>
      </c>
      <c r="B326">
        <v>3</v>
      </c>
      <c r="C326">
        <v>7</v>
      </c>
      <c r="D326">
        <v>8</v>
      </c>
      <c r="E326">
        <v>0</v>
      </c>
      <c r="F326">
        <v>10443</v>
      </c>
    </row>
    <row r="327" spans="1:6" x14ac:dyDescent="0.25">
      <c r="A327">
        <v>75</v>
      </c>
      <c r="B327">
        <v>2</v>
      </c>
      <c r="C327">
        <v>4</v>
      </c>
      <c r="D327">
        <v>5</v>
      </c>
      <c r="E327">
        <v>0</v>
      </c>
      <c r="F327">
        <v>10598</v>
      </c>
    </row>
    <row r="328" spans="1:6" x14ac:dyDescent="0.25">
      <c r="A328">
        <v>4</v>
      </c>
      <c r="B328">
        <v>3</v>
      </c>
      <c r="C328">
        <v>2</v>
      </c>
      <c r="D328">
        <v>8</v>
      </c>
      <c r="E328">
        <v>1</v>
      </c>
      <c r="F328">
        <v>10318</v>
      </c>
    </row>
    <row r="329" spans="1:6" x14ac:dyDescent="0.25">
      <c r="A329">
        <v>25</v>
      </c>
      <c r="B329">
        <v>2</v>
      </c>
      <c r="C329">
        <v>0</v>
      </c>
      <c r="D329">
        <v>3</v>
      </c>
      <c r="E329">
        <v>2</v>
      </c>
      <c r="F329">
        <v>6728</v>
      </c>
    </row>
    <row r="330" spans="1:6" x14ac:dyDescent="0.25">
      <c r="A330">
        <v>77</v>
      </c>
      <c r="B330">
        <v>8</v>
      </c>
      <c r="C330">
        <v>2</v>
      </c>
      <c r="D330">
        <v>6</v>
      </c>
      <c r="E330">
        <v>0</v>
      </c>
      <c r="F330">
        <v>22305</v>
      </c>
    </row>
    <row r="331" spans="1:6" x14ac:dyDescent="0.25">
      <c r="A331">
        <v>0</v>
      </c>
      <c r="B331">
        <v>1</v>
      </c>
      <c r="C331">
        <v>0</v>
      </c>
      <c r="D331">
        <v>1</v>
      </c>
      <c r="E331">
        <v>0</v>
      </c>
      <c r="F331">
        <v>1014</v>
      </c>
    </row>
    <row r="332" spans="1:6" x14ac:dyDescent="0.25">
      <c r="A332">
        <v>22</v>
      </c>
      <c r="B332">
        <v>3</v>
      </c>
      <c r="C332">
        <v>0</v>
      </c>
      <c r="D332">
        <v>2</v>
      </c>
      <c r="E332">
        <v>1</v>
      </c>
      <c r="F332">
        <v>13263</v>
      </c>
    </row>
    <row r="333" spans="1:6" x14ac:dyDescent="0.25">
      <c r="A333">
        <v>73</v>
      </c>
      <c r="B333">
        <v>2</v>
      </c>
      <c r="C333">
        <v>1</v>
      </c>
      <c r="D333">
        <v>4</v>
      </c>
      <c r="E333">
        <v>0</v>
      </c>
      <c r="F333">
        <v>6845</v>
      </c>
    </row>
    <row r="334" spans="1:6" x14ac:dyDescent="0.25">
      <c r="A334">
        <v>51</v>
      </c>
      <c r="B334">
        <v>10</v>
      </c>
      <c r="C334">
        <v>4</v>
      </c>
      <c r="D334">
        <v>9</v>
      </c>
      <c r="E334">
        <v>0</v>
      </c>
      <c r="F334">
        <v>28290</v>
      </c>
    </row>
    <row r="335" spans="1:6" x14ac:dyDescent="0.25">
      <c r="A335">
        <v>25</v>
      </c>
      <c r="B335">
        <v>4</v>
      </c>
      <c r="C335">
        <v>1</v>
      </c>
      <c r="D335">
        <v>4</v>
      </c>
      <c r="E335">
        <v>1</v>
      </c>
      <c r="F335">
        <v>13862</v>
      </c>
    </row>
    <row r="336" spans="1:6" x14ac:dyDescent="0.25">
      <c r="A336">
        <v>47</v>
      </c>
      <c r="B336">
        <v>3</v>
      </c>
      <c r="C336">
        <v>2</v>
      </c>
      <c r="D336">
        <v>2</v>
      </c>
      <c r="E336">
        <v>0</v>
      </c>
      <c r="F336">
        <v>9605</v>
      </c>
    </row>
    <row r="337" spans="1:6" x14ac:dyDescent="0.25">
      <c r="A337">
        <v>46</v>
      </c>
      <c r="B337">
        <v>2</v>
      </c>
      <c r="C337">
        <v>4</v>
      </c>
      <c r="D337">
        <v>6</v>
      </c>
      <c r="E337">
        <v>2</v>
      </c>
      <c r="F337">
        <v>14567</v>
      </c>
    </row>
    <row r="338" spans="1:6" x14ac:dyDescent="0.25">
      <c r="A338">
        <v>53</v>
      </c>
      <c r="B338">
        <v>4</v>
      </c>
      <c r="C338">
        <v>2</v>
      </c>
      <c r="D338">
        <v>6</v>
      </c>
      <c r="E338">
        <v>0</v>
      </c>
      <c r="F338">
        <v>15228</v>
      </c>
    </row>
    <row r="339" spans="1:6" x14ac:dyDescent="0.25">
      <c r="A339">
        <v>40</v>
      </c>
      <c r="B339">
        <v>4</v>
      </c>
      <c r="C339">
        <v>6</v>
      </c>
      <c r="D339">
        <v>6</v>
      </c>
      <c r="E339">
        <v>0</v>
      </c>
      <c r="F339">
        <v>11923</v>
      </c>
    </row>
    <row r="340" spans="1:6" x14ac:dyDescent="0.25">
      <c r="A340">
        <v>27</v>
      </c>
      <c r="B340">
        <v>4</v>
      </c>
      <c r="C340">
        <v>4</v>
      </c>
      <c r="D340">
        <v>5</v>
      </c>
      <c r="E340">
        <v>0</v>
      </c>
      <c r="F340">
        <v>5690</v>
      </c>
    </row>
    <row r="341" spans="1:6" x14ac:dyDescent="0.25">
      <c r="A341">
        <v>71</v>
      </c>
      <c r="B341">
        <v>2</v>
      </c>
      <c r="C341">
        <v>3</v>
      </c>
      <c r="D341">
        <v>6</v>
      </c>
      <c r="E341">
        <v>0</v>
      </c>
      <c r="F341">
        <v>9898</v>
      </c>
    </row>
    <row r="342" spans="1:6" x14ac:dyDescent="0.25">
      <c r="A342">
        <v>55</v>
      </c>
      <c r="B342">
        <v>3</v>
      </c>
      <c r="C342">
        <v>5</v>
      </c>
      <c r="D342">
        <v>6</v>
      </c>
      <c r="E342">
        <v>0</v>
      </c>
      <c r="F342">
        <v>8338</v>
      </c>
    </row>
    <row r="343" spans="1:6" x14ac:dyDescent="0.25">
      <c r="A343">
        <v>57</v>
      </c>
      <c r="B343">
        <v>1</v>
      </c>
      <c r="C343">
        <v>6</v>
      </c>
      <c r="D343">
        <v>9</v>
      </c>
      <c r="E343">
        <v>0</v>
      </c>
      <c r="F343">
        <v>5904</v>
      </c>
    </row>
    <row r="344" spans="1:6" x14ac:dyDescent="0.25">
      <c r="A344">
        <v>54</v>
      </c>
      <c r="B344">
        <v>4</v>
      </c>
      <c r="C344">
        <v>6</v>
      </c>
      <c r="D344">
        <v>9</v>
      </c>
      <c r="E344">
        <v>0</v>
      </c>
      <c r="F344">
        <v>12310</v>
      </c>
    </row>
    <row r="345" spans="1:6" x14ac:dyDescent="0.25">
      <c r="A345">
        <v>65</v>
      </c>
      <c r="B345">
        <v>9</v>
      </c>
      <c r="C345">
        <v>5</v>
      </c>
      <c r="D345">
        <v>9</v>
      </c>
      <c r="E345">
        <v>0</v>
      </c>
      <c r="F345">
        <v>29075</v>
      </c>
    </row>
    <row r="346" spans="1:6" x14ac:dyDescent="0.25">
      <c r="A346">
        <v>63</v>
      </c>
      <c r="B346">
        <v>4</v>
      </c>
      <c r="C346">
        <v>6</v>
      </c>
      <c r="D346">
        <v>9</v>
      </c>
      <c r="E346">
        <v>0</v>
      </c>
      <c r="F346">
        <v>12513</v>
      </c>
    </row>
    <row r="347" spans="1:6" x14ac:dyDescent="0.25">
      <c r="A347">
        <v>75</v>
      </c>
      <c r="B347">
        <v>15</v>
      </c>
      <c r="C347">
        <v>3</v>
      </c>
      <c r="D347">
        <v>5</v>
      </c>
      <c r="E347">
        <v>0</v>
      </c>
      <c r="F347">
        <v>22003</v>
      </c>
    </row>
    <row r="348" spans="1:6" x14ac:dyDescent="0.25">
      <c r="A348">
        <v>80</v>
      </c>
      <c r="B348">
        <v>4</v>
      </c>
      <c r="C348">
        <v>0</v>
      </c>
      <c r="D348">
        <v>2</v>
      </c>
      <c r="E348">
        <v>0</v>
      </c>
      <c r="F348">
        <v>8959</v>
      </c>
    </row>
    <row r="349" spans="1:6" x14ac:dyDescent="0.25">
      <c r="A349">
        <v>40</v>
      </c>
      <c r="B349">
        <v>6</v>
      </c>
      <c r="C349">
        <v>4</v>
      </c>
      <c r="D349">
        <v>5</v>
      </c>
      <c r="E349">
        <v>0</v>
      </c>
      <c r="F349">
        <v>8209</v>
      </c>
    </row>
    <row r="350" spans="1:6" x14ac:dyDescent="0.25">
      <c r="A350">
        <v>25</v>
      </c>
      <c r="B350">
        <v>6</v>
      </c>
      <c r="C350">
        <v>1</v>
      </c>
      <c r="D350">
        <v>2</v>
      </c>
      <c r="E350">
        <v>0</v>
      </c>
      <c r="F350">
        <v>8434</v>
      </c>
    </row>
    <row r="351" spans="1:6" x14ac:dyDescent="0.25">
      <c r="A351">
        <v>67</v>
      </c>
      <c r="B351">
        <v>4</v>
      </c>
      <c r="C351">
        <v>4</v>
      </c>
      <c r="D351">
        <v>9</v>
      </c>
      <c r="E351">
        <v>3</v>
      </c>
      <c r="F351">
        <v>37101</v>
      </c>
    </row>
    <row r="352" spans="1:6" x14ac:dyDescent="0.25">
      <c r="A352">
        <v>81</v>
      </c>
      <c r="B352">
        <v>3</v>
      </c>
      <c r="C352">
        <v>3</v>
      </c>
      <c r="D352">
        <v>6</v>
      </c>
      <c r="E352">
        <v>0</v>
      </c>
      <c r="F352">
        <v>11525</v>
      </c>
    </row>
    <row r="353" spans="1:6" x14ac:dyDescent="0.25">
      <c r="A353">
        <v>22</v>
      </c>
      <c r="B353">
        <v>2</v>
      </c>
      <c r="C353">
        <v>2</v>
      </c>
      <c r="D353">
        <v>7</v>
      </c>
      <c r="E353">
        <v>1</v>
      </c>
      <c r="F353">
        <v>10842</v>
      </c>
    </row>
    <row r="354" spans="1:6" x14ac:dyDescent="0.25">
      <c r="A354">
        <v>80</v>
      </c>
      <c r="B354">
        <v>8</v>
      </c>
      <c r="C354">
        <v>4</v>
      </c>
      <c r="D354">
        <v>9</v>
      </c>
      <c r="E354">
        <v>1</v>
      </c>
      <c r="F354">
        <v>26057</v>
      </c>
    </row>
    <row r="355" spans="1:6" x14ac:dyDescent="0.25">
      <c r="A355">
        <v>55</v>
      </c>
      <c r="B355">
        <v>13</v>
      </c>
      <c r="C355">
        <v>5</v>
      </c>
      <c r="D355">
        <v>7</v>
      </c>
      <c r="E355">
        <v>0</v>
      </c>
      <c r="F355">
        <v>23311</v>
      </c>
    </row>
    <row r="356" spans="1:6" x14ac:dyDescent="0.25">
      <c r="A356">
        <v>28</v>
      </c>
      <c r="B356">
        <v>3</v>
      </c>
      <c r="C356">
        <v>4</v>
      </c>
      <c r="D356">
        <v>5</v>
      </c>
      <c r="E356">
        <v>0</v>
      </c>
      <c r="F356">
        <v>4358</v>
      </c>
    </row>
    <row r="357" spans="1:6" x14ac:dyDescent="0.25">
      <c r="A357">
        <v>40</v>
      </c>
      <c r="B357">
        <v>3</v>
      </c>
      <c r="C357">
        <v>7</v>
      </c>
      <c r="D357">
        <v>8</v>
      </c>
      <c r="E357">
        <v>0</v>
      </c>
      <c r="F357">
        <v>4908</v>
      </c>
    </row>
    <row r="358" spans="1:6" x14ac:dyDescent="0.25">
      <c r="A358">
        <v>25</v>
      </c>
      <c r="B358">
        <v>6</v>
      </c>
      <c r="C358">
        <v>5</v>
      </c>
      <c r="D358">
        <v>5</v>
      </c>
      <c r="E358">
        <v>0</v>
      </c>
      <c r="F358">
        <v>11371</v>
      </c>
    </row>
    <row r="359" spans="1:6" x14ac:dyDescent="0.25">
      <c r="A359">
        <v>21</v>
      </c>
      <c r="B359">
        <v>7</v>
      </c>
      <c r="C359">
        <v>3</v>
      </c>
      <c r="D359">
        <v>5</v>
      </c>
      <c r="E359">
        <v>0</v>
      </c>
      <c r="F359">
        <v>9818</v>
      </c>
    </row>
    <row r="360" spans="1:6" x14ac:dyDescent="0.25">
      <c r="A360">
        <v>61</v>
      </c>
      <c r="B360">
        <v>7</v>
      </c>
      <c r="C360">
        <v>2</v>
      </c>
      <c r="D360">
        <v>6</v>
      </c>
      <c r="E360">
        <v>2</v>
      </c>
      <c r="F360">
        <v>26091</v>
      </c>
    </row>
    <row r="361" spans="1:6" x14ac:dyDescent="0.25">
      <c r="A361">
        <v>75</v>
      </c>
      <c r="B361">
        <v>7</v>
      </c>
      <c r="C361">
        <v>3</v>
      </c>
      <c r="D361">
        <v>9</v>
      </c>
      <c r="E361">
        <v>3</v>
      </c>
      <c r="F361">
        <v>22084</v>
      </c>
    </row>
    <row r="362" spans="1:6" x14ac:dyDescent="0.25">
      <c r="A362">
        <v>19</v>
      </c>
      <c r="B362">
        <v>5</v>
      </c>
      <c r="C362">
        <v>2</v>
      </c>
      <c r="D362">
        <v>3</v>
      </c>
      <c r="E362">
        <v>0</v>
      </c>
      <c r="F362">
        <v>6580</v>
      </c>
    </row>
    <row r="363" spans="1:6" x14ac:dyDescent="0.25">
      <c r="A363">
        <v>24</v>
      </c>
      <c r="B363">
        <v>2</v>
      </c>
      <c r="C363">
        <v>0</v>
      </c>
      <c r="D363">
        <v>2</v>
      </c>
      <c r="E363">
        <v>1</v>
      </c>
      <c r="F363">
        <v>5608</v>
      </c>
    </row>
    <row r="364" spans="1:6" x14ac:dyDescent="0.25">
      <c r="A364">
        <v>83</v>
      </c>
      <c r="B364">
        <v>5</v>
      </c>
      <c r="C364">
        <v>2</v>
      </c>
      <c r="D364">
        <v>6</v>
      </c>
      <c r="E364">
        <v>0</v>
      </c>
      <c r="F364">
        <v>17592</v>
      </c>
    </row>
    <row r="365" spans="1:6" x14ac:dyDescent="0.25">
      <c r="A365">
        <v>77</v>
      </c>
      <c r="B365">
        <v>9</v>
      </c>
      <c r="C365">
        <v>6</v>
      </c>
      <c r="D365">
        <v>9</v>
      </c>
      <c r="E365">
        <v>0</v>
      </c>
      <c r="F365">
        <v>39299</v>
      </c>
    </row>
    <row r="366" spans="1:6" x14ac:dyDescent="0.25">
      <c r="A366">
        <v>74</v>
      </c>
      <c r="B366">
        <v>4</v>
      </c>
      <c r="C366">
        <v>6</v>
      </c>
      <c r="D366">
        <v>9</v>
      </c>
      <c r="E366">
        <v>0</v>
      </c>
      <c r="F366">
        <v>11263</v>
      </c>
    </row>
    <row r="367" spans="1:6" x14ac:dyDescent="0.25">
      <c r="A367">
        <v>69</v>
      </c>
      <c r="B367">
        <v>7</v>
      </c>
      <c r="C367">
        <v>5</v>
      </c>
      <c r="D367">
        <v>9</v>
      </c>
      <c r="E367">
        <v>0</v>
      </c>
      <c r="F367">
        <v>14640</v>
      </c>
    </row>
    <row r="368" spans="1:6" x14ac:dyDescent="0.25">
      <c r="A368">
        <v>76</v>
      </c>
      <c r="B368">
        <v>2</v>
      </c>
      <c r="C368">
        <v>5</v>
      </c>
      <c r="D368">
        <v>8</v>
      </c>
      <c r="E368">
        <v>0</v>
      </c>
      <c r="F368">
        <v>7959</v>
      </c>
    </row>
    <row r="369" spans="1:6" x14ac:dyDescent="0.25">
      <c r="A369">
        <v>67</v>
      </c>
      <c r="B369">
        <v>3</v>
      </c>
      <c r="C369">
        <v>1</v>
      </c>
      <c r="D369">
        <v>1</v>
      </c>
      <c r="E369">
        <v>1</v>
      </c>
      <c r="F369">
        <v>37016</v>
      </c>
    </row>
    <row r="370" spans="1:6" x14ac:dyDescent="0.25">
      <c r="A370">
        <v>84</v>
      </c>
      <c r="B370">
        <v>3</v>
      </c>
      <c r="C370">
        <v>3</v>
      </c>
      <c r="D370">
        <v>7</v>
      </c>
      <c r="E370">
        <v>0</v>
      </c>
      <c r="F370">
        <v>5825</v>
      </c>
    </row>
    <row r="371" spans="1:6" x14ac:dyDescent="0.25">
      <c r="A371">
        <v>46</v>
      </c>
      <c r="B371">
        <v>4</v>
      </c>
      <c r="C371">
        <v>1</v>
      </c>
      <c r="D371">
        <v>4</v>
      </c>
      <c r="E371">
        <v>0</v>
      </c>
      <c r="F371">
        <v>11284</v>
      </c>
    </row>
    <row r="372" spans="1:6" x14ac:dyDescent="0.25">
      <c r="A372">
        <v>24</v>
      </c>
      <c r="B372">
        <v>2</v>
      </c>
      <c r="C372">
        <v>2</v>
      </c>
      <c r="D372">
        <v>7</v>
      </c>
      <c r="E372">
        <v>2</v>
      </c>
      <c r="F372">
        <v>12834</v>
      </c>
    </row>
    <row r="373" spans="1:6" x14ac:dyDescent="0.25">
      <c r="A373">
        <v>76</v>
      </c>
      <c r="B373">
        <v>2</v>
      </c>
      <c r="C373">
        <v>5</v>
      </c>
      <c r="D373">
        <v>8</v>
      </c>
      <c r="E373">
        <v>0</v>
      </c>
      <c r="F373">
        <v>10912</v>
      </c>
    </row>
    <row r="374" spans="1:6" x14ac:dyDescent="0.25">
      <c r="A374">
        <v>87</v>
      </c>
      <c r="B374">
        <v>11</v>
      </c>
      <c r="C374">
        <v>4</v>
      </c>
      <c r="D374">
        <v>9</v>
      </c>
      <c r="E374">
        <v>0</v>
      </c>
      <c r="F374">
        <v>29234</v>
      </c>
    </row>
    <row r="375" spans="1:6" x14ac:dyDescent="0.25">
      <c r="A375">
        <v>0</v>
      </c>
      <c r="B375">
        <v>3</v>
      </c>
      <c r="C375">
        <v>0</v>
      </c>
      <c r="D375">
        <v>1</v>
      </c>
      <c r="E375">
        <v>0</v>
      </c>
      <c r="F375">
        <v>3026</v>
      </c>
    </row>
    <row r="376" spans="1:6" x14ac:dyDescent="0.25">
      <c r="A376">
        <v>43</v>
      </c>
      <c r="B376">
        <v>5</v>
      </c>
      <c r="C376">
        <v>4</v>
      </c>
      <c r="D376">
        <v>6</v>
      </c>
      <c r="E376">
        <v>0</v>
      </c>
      <c r="F376">
        <v>7298</v>
      </c>
    </row>
    <row r="377" spans="1:6" x14ac:dyDescent="0.25">
      <c r="A377">
        <v>57</v>
      </c>
      <c r="B377">
        <v>7</v>
      </c>
      <c r="C377">
        <v>3</v>
      </c>
      <c r="D377">
        <v>6</v>
      </c>
      <c r="E377">
        <v>3</v>
      </c>
      <c r="F377">
        <v>17643</v>
      </c>
    </row>
    <row r="378" spans="1:6" x14ac:dyDescent="0.25">
      <c r="A378">
        <v>0</v>
      </c>
      <c r="B378">
        <v>2</v>
      </c>
      <c r="C378">
        <v>0</v>
      </c>
      <c r="D378">
        <v>2</v>
      </c>
      <c r="E378">
        <v>0</v>
      </c>
      <c r="F378">
        <v>2310</v>
      </c>
    </row>
    <row r="379" spans="1:6" x14ac:dyDescent="0.25">
      <c r="A379">
        <v>70</v>
      </c>
      <c r="B379">
        <v>3</v>
      </c>
      <c r="C379">
        <v>2</v>
      </c>
      <c r="D379">
        <v>9</v>
      </c>
      <c r="E379">
        <v>0</v>
      </c>
      <c r="F379">
        <v>20925</v>
      </c>
    </row>
    <row r="380" spans="1:6" x14ac:dyDescent="0.25">
      <c r="A380">
        <v>101</v>
      </c>
      <c r="B380">
        <v>5</v>
      </c>
      <c r="C380">
        <v>2</v>
      </c>
      <c r="D380">
        <v>9</v>
      </c>
      <c r="E380">
        <v>1</v>
      </c>
      <c r="F380">
        <v>11683</v>
      </c>
    </row>
    <row r="381" spans="1:6" x14ac:dyDescent="0.25">
      <c r="A381">
        <v>51</v>
      </c>
      <c r="B381">
        <v>2</v>
      </c>
      <c r="C381">
        <v>3</v>
      </c>
      <c r="D381">
        <v>4</v>
      </c>
      <c r="E381">
        <v>0</v>
      </c>
      <c r="F381">
        <v>5302</v>
      </c>
    </row>
    <row r="382" spans="1:6" x14ac:dyDescent="0.25">
      <c r="A382">
        <v>84</v>
      </c>
      <c r="B382">
        <v>8</v>
      </c>
      <c r="C382">
        <v>4</v>
      </c>
      <c r="D382">
        <v>5</v>
      </c>
      <c r="E382">
        <v>0</v>
      </c>
      <c r="F382">
        <v>15149</v>
      </c>
    </row>
    <row r="383" spans="1:6" x14ac:dyDescent="0.25">
      <c r="A383">
        <v>33</v>
      </c>
      <c r="B383">
        <v>2</v>
      </c>
      <c r="C383">
        <v>0</v>
      </c>
      <c r="D383">
        <v>2</v>
      </c>
      <c r="E383">
        <v>1</v>
      </c>
      <c r="F383">
        <v>6241</v>
      </c>
    </row>
    <row r="384" spans="1:6" x14ac:dyDescent="0.25">
      <c r="A384">
        <v>28</v>
      </c>
      <c r="B384">
        <v>3</v>
      </c>
      <c r="C384">
        <v>1</v>
      </c>
      <c r="D384">
        <v>4</v>
      </c>
      <c r="E384">
        <v>1</v>
      </c>
      <c r="F384">
        <v>13255</v>
      </c>
    </row>
    <row r="385" spans="1:6" x14ac:dyDescent="0.25">
      <c r="A385">
        <v>19</v>
      </c>
      <c r="B385">
        <v>3</v>
      </c>
      <c r="C385">
        <v>0</v>
      </c>
      <c r="D385">
        <v>2</v>
      </c>
      <c r="E385">
        <v>1</v>
      </c>
      <c r="F385">
        <v>6992</v>
      </c>
    </row>
    <row r="386" spans="1:6" x14ac:dyDescent="0.25">
      <c r="A386">
        <v>71</v>
      </c>
      <c r="B386">
        <v>4</v>
      </c>
      <c r="C386">
        <v>2</v>
      </c>
      <c r="D386">
        <v>4</v>
      </c>
      <c r="E386">
        <v>0</v>
      </c>
      <c r="F386">
        <v>8726</v>
      </c>
    </row>
    <row r="387" spans="1:6" x14ac:dyDescent="0.25">
      <c r="A387">
        <v>46</v>
      </c>
      <c r="B387">
        <v>4</v>
      </c>
      <c r="C387">
        <v>2</v>
      </c>
      <c r="D387">
        <v>2</v>
      </c>
      <c r="E387">
        <v>0</v>
      </c>
      <c r="F387">
        <v>5283</v>
      </c>
    </row>
    <row r="388" spans="1:6" x14ac:dyDescent="0.25">
      <c r="A388">
        <v>63</v>
      </c>
      <c r="B388">
        <v>5</v>
      </c>
      <c r="C388">
        <v>1</v>
      </c>
      <c r="D388">
        <v>2</v>
      </c>
      <c r="E388">
        <v>0</v>
      </c>
      <c r="F388">
        <v>5549</v>
      </c>
    </row>
    <row r="389" spans="1:6" x14ac:dyDescent="0.25">
      <c r="A389">
        <v>19</v>
      </c>
      <c r="B389">
        <v>5</v>
      </c>
      <c r="C389">
        <v>2</v>
      </c>
      <c r="D389">
        <v>3</v>
      </c>
      <c r="E389">
        <v>0</v>
      </c>
      <c r="F389">
        <v>6969</v>
      </c>
    </row>
    <row r="390" spans="1:6" x14ac:dyDescent="0.25">
      <c r="A390">
        <v>49</v>
      </c>
      <c r="B390">
        <v>8</v>
      </c>
      <c r="C390">
        <v>1</v>
      </c>
      <c r="D390">
        <v>1</v>
      </c>
      <c r="E390">
        <v>0</v>
      </c>
      <c r="F390">
        <v>12808</v>
      </c>
    </row>
    <row r="391" spans="1:6" x14ac:dyDescent="0.25">
      <c r="A391">
        <v>79</v>
      </c>
      <c r="B391">
        <v>5</v>
      </c>
      <c r="C391">
        <v>2</v>
      </c>
      <c r="D391">
        <v>9</v>
      </c>
      <c r="E391">
        <v>0</v>
      </c>
      <c r="F391">
        <v>18649</v>
      </c>
    </row>
    <row r="392" spans="1:6" x14ac:dyDescent="0.25">
      <c r="A392">
        <v>74</v>
      </c>
      <c r="B392">
        <v>19</v>
      </c>
      <c r="C392">
        <v>4</v>
      </c>
      <c r="D392">
        <v>9</v>
      </c>
      <c r="E392">
        <v>4</v>
      </c>
      <c r="F392">
        <v>79406</v>
      </c>
    </row>
    <row r="393" spans="1:6" x14ac:dyDescent="0.25">
      <c r="A393">
        <v>56</v>
      </c>
      <c r="B393">
        <v>26</v>
      </c>
      <c r="C393">
        <v>5</v>
      </c>
      <c r="D393">
        <v>9</v>
      </c>
      <c r="E393">
        <v>2</v>
      </c>
      <c r="F393">
        <v>109060</v>
      </c>
    </row>
    <row r="394" spans="1:6" x14ac:dyDescent="0.25">
      <c r="A394">
        <v>57</v>
      </c>
      <c r="B394">
        <v>5</v>
      </c>
      <c r="C394">
        <v>6</v>
      </c>
      <c r="D394">
        <v>9</v>
      </c>
      <c r="E394">
        <v>0</v>
      </c>
      <c r="F394">
        <v>29973</v>
      </c>
    </row>
    <row r="395" spans="1:6" x14ac:dyDescent="0.25">
      <c r="A395">
        <v>87</v>
      </c>
      <c r="B395">
        <v>6</v>
      </c>
      <c r="C395">
        <v>5</v>
      </c>
      <c r="D395">
        <v>9</v>
      </c>
      <c r="E395">
        <v>0</v>
      </c>
      <c r="F395">
        <v>18008</v>
      </c>
    </row>
    <row r="396" spans="1:6" x14ac:dyDescent="0.25">
      <c r="A396">
        <v>76</v>
      </c>
      <c r="B396">
        <v>4</v>
      </c>
      <c r="C396">
        <v>4</v>
      </c>
      <c r="D396">
        <v>9</v>
      </c>
      <c r="E396">
        <v>1</v>
      </c>
      <c r="F396">
        <v>11704</v>
      </c>
    </row>
    <row r="397" spans="1:6" x14ac:dyDescent="0.25">
      <c r="A397">
        <v>56</v>
      </c>
      <c r="B397">
        <v>3</v>
      </c>
      <c r="C397">
        <v>4</v>
      </c>
      <c r="D397">
        <v>6</v>
      </c>
      <c r="E397">
        <v>3</v>
      </c>
      <c r="F397">
        <v>12450</v>
      </c>
    </row>
    <row r="398" spans="1:6" x14ac:dyDescent="0.25">
      <c r="A398">
        <v>87</v>
      </c>
      <c r="B398">
        <v>11</v>
      </c>
      <c r="C398">
        <v>5</v>
      </c>
      <c r="D398">
        <v>9</v>
      </c>
      <c r="E398">
        <v>1</v>
      </c>
      <c r="F398">
        <v>29618</v>
      </c>
    </row>
    <row r="399" spans="1:6" x14ac:dyDescent="0.25">
      <c r="A399">
        <v>52</v>
      </c>
      <c r="B399">
        <v>3</v>
      </c>
      <c r="C399">
        <v>1</v>
      </c>
      <c r="D399">
        <v>1</v>
      </c>
      <c r="E399">
        <v>2</v>
      </c>
      <c r="F399">
        <v>26122</v>
      </c>
    </row>
    <row r="400" spans="1:6" x14ac:dyDescent="0.25">
      <c r="A400">
        <v>0</v>
      </c>
      <c r="B400">
        <v>2</v>
      </c>
      <c r="C400">
        <v>0</v>
      </c>
      <c r="D400">
        <v>2</v>
      </c>
      <c r="E400">
        <v>0</v>
      </c>
      <c r="F400">
        <v>1679</v>
      </c>
    </row>
    <row r="401" spans="1:6" x14ac:dyDescent="0.25">
      <c r="A401">
        <v>65</v>
      </c>
      <c r="B401">
        <v>4</v>
      </c>
      <c r="C401">
        <v>3</v>
      </c>
      <c r="D401">
        <v>5</v>
      </c>
      <c r="E401">
        <v>0</v>
      </c>
      <c r="F401">
        <v>18954</v>
      </c>
    </row>
    <row r="402" spans="1:6" x14ac:dyDescent="0.25">
      <c r="A402">
        <v>33</v>
      </c>
      <c r="B402">
        <v>4</v>
      </c>
      <c r="C402">
        <v>3</v>
      </c>
      <c r="D402">
        <v>8</v>
      </c>
      <c r="E402">
        <v>3</v>
      </c>
      <c r="F402">
        <v>18676</v>
      </c>
    </row>
    <row r="403" spans="1:6" x14ac:dyDescent="0.25">
      <c r="A403">
        <v>0</v>
      </c>
      <c r="B403">
        <v>3</v>
      </c>
      <c r="C403">
        <v>0</v>
      </c>
      <c r="D403">
        <v>2</v>
      </c>
      <c r="E403">
        <v>0</v>
      </c>
      <c r="F403">
        <v>3322</v>
      </c>
    </row>
    <row r="404" spans="1:6" x14ac:dyDescent="0.25">
      <c r="A404">
        <v>17</v>
      </c>
      <c r="B404">
        <v>3</v>
      </c>
      <c r="C404">
        <v>1</v>
      </c>
      <c r="D404">
        <v>4</v>
      </c>
      <c r="E404">
        <v>1</v>
      </c>
      <c r="F404">
        <v>6411</v>
      </c>
    </row>
    <row r="405" spans="1:6" x14ac:dyDescent="0.25">
      <c r="A405">
        <v>74</v>
      </c>
      <c r="B405">
        <v>7</v>
      </c>
      <c r="C405">
        <v>3</v>
      </c>
      <c r="D405">
        <v>8</v>
      </c>
      <c r="E405">
        <v>0</v>
      </c>
      <c r="F405">
        <v>18801</v>
      </c>
    </row>
    <row r="406" spans="1:6" x14ac:dyDescent="0.25">
      <c r="A406">
        <v>65</v>
      </c>
      <c r="B406">
        <v>3</v>
      </c>
      <c r="C406">
        <v>1</v>
      </c>
      <c r="D406">
        <v>9</v>
      </c>
      <c r="E406">
        <v>3</v>
      </c>
      <c r="F406">
        <v>27823</v>
      </c>
    </row>
    <row r="407" spans="1:6" x14ac:dyDescent="0.25">
      <c r="A407">
        <v>0</v>
      </c>
      <c r="B407">
        <v>4</v>
      </c>
      <c r="C407">
        <v>0</v>
      </c>
      <c r="D407">
        <v>3</v>
      </c>
      <c r="E407">
        <v>0</v>
      </c>
      <c r="F407">
        <v>10588</v>
      </c>
    </row>
    <row r="408" spans="1:6" x14ac:dyDescent="0.25">
      <c r="A408">
        <v>32</v>
      </c>
      <c r="B408">
        <v>4</v>
      </c>
      <c r="C408">
        <v>4</v>
      </c>
      <c r="D408">
        <v>7</v>
      </c>
      <c r="E408">
        <v>0</v>
      </c>
      <c r="F408">
        <v>5617</v>
      </c>
    </row>
    <row r="409" spans="1:6" x14ac:dyDescent="0.25">
      <c r="A409">
        <v>86</v>
      </c>
      <c r="B409">
        <v>4</v>
      </c>
      <c r="C409">
        <v>5</v>
      </c>
      <c r="D409">
        <v>9</v>
      </c>
      <c r="E409">
        <v>0</v>
      </c>
      <c r="F409">
        <v>10415</v>
      </c>
    </row>
    <row r="410" spans="1:6" x14ac:dyDescent="0.25">
      <c r="A410">
        <v>0</v>
      </c>
      <c r="B410">
        <v>2</v>
      </c>
      <c r="C410">
        <v>0</v>
      </c>
      <c r="D410">
        <v>1</v>
      </c>
      <c r="E410">
        <v>0</v>
      </c>
      <c r="F410">
        <v>1738</v>
      </c>
    </row>
    <row r="411" spans="1:6" x14ac:dyDescent="0.25">
      <c r="A411">
        <v>62</v>
      </c>
      <c r="B411">
        <v>5</v>
      </c>
      <c r="C411">
        <v>6</v>
      </c>
      <c r="D411">
        <v>9</v>
      </c>
      <c r="E411">
        <v>0</v>
      </c>
      <c r="F411">
        <v>11291</v>
      </c>
    </row>
    <row r="412" spans="1:6" x14ac:dyDescent="0.25">
      <c r="A412">
        <v>55</v>
      </c>
      <c r="B412">
        <v>8</v>
      </c>
      <c r="C412">
        <v>3</v>
      </c>
      <c r="D412">
        <v>9</v>
      </c>
      <c r="E412">
        <v>0</v>
      </c>
      <c r="F412">
        <v>25904</v>
      </c>
    </row>
    <row r="413" spans="1:6" x14ac:dyDescent="0.25">
      <c r="A413">
        <v>37</v>
      </c>
      <c r="B413">
        <v>5</v>
      </c>
      <c r="C413">
        <v>3</v>
      </c>
      <c r="D413">
        <v>5</v>
      </c>
      <c r="E413">
        <v>0</v>
      </c>
      <c r="F413">
        <v>11675</v>
      </c>
    </row>
    <row r="414" spans="1:6" x14ac:dyDescent="0.25">
      <c r="A414">
        <v>62</v>
      </c>
      <c r="B414">
        <v>4</v>
      </c>
      <c r="C414">
        <v>4</v>
      </c>
      <c r="D414">
        <v>9</v>
      </c>
      <c r="E414">
        <v>0</v>
      </c>
      <c r="F414">
        <v>14134</v>
      </c>
    </row>
    <row r="415" spans="1:6" x14ac:dyDescent="0.25">
      <c r="A415">
        <v>87</v>
      </c>
      <c r="B415">
        <v>2</v>
      </c>
      <c r="C415">
        <v>5</v>
      </c>
      <c r="D415">
        <v>9</v>
      </c>
      <c r="E415">
        <v>0</v>
      </c>
      <c r="F415">
        <v>6958</v>
      </c>
    </row>
    <row r="416" spans="1:6" x14ac:dyDescent="0.25">
      <c r="A416">
        <v>24</v>
      </c>
      <c r="B416">
        <v>6</v>
      </c>
      <c r="C416">
        <v>3</v>
      </c>
      <c r="D416">
        <v>3</v>
      </c>
      <c r="E416">
        <v>0</v>
      </c>
      <c r="F416">
        <v>8116</v>
      </c>
    </row>
    <row r="417" spans="1:6" x14ac:dyDescent="0.25">
      <c r="A417">
        <v>44</v>
      </c>
      <c r="B417">
        <v>3</v>
      </c>
      <c r="C417">
        <v>2</v>
      </c>
      <c r="D417">
        <v>5</v>
      </c>
      <c r="E417">
        <v>0</v>
      </c>
      <c r="F417">
        <v>15693</v>
      </c>
    </row>
    <row r="418" spans="1:6" x14ac:dyDescent="0.25">
      <c r="A418">
        <v>92</v>
      </c>
      <c r="B418">
        <v>4</v>
      </c>
      <c r="C418">
        <v>4</v>
      </c>
      <c r="D418">
        <v>8</v>
      </c>
      <c r="E418">
        <v>0</v>
      </c>
      <c r="F418">
        <v>12412</v>
      </c>
    </row>
    <row r="419" spans="1:6" x14ac:dyDescent="0.25">
      <c r="A419">
        <v>85</v>
      </c>
      <c r="B419">
        <v>5</v>
      </c>
      <c r="C419">
        <v>5</v>
      </c>
      <c r="D419">
        <v>8</v>
      </c>
      <c r="E419">
        <v>0</v>
      </c>
      <c r="F419">
        <v>17127</v>
      </c>
    </row>
    <row r="420" spans="1:6" x14ac:dyDescent="0.25">
      <c r="A420">
        <v>29</v>
      </c>
      <c r="B420">
        <v>4</v>
      </c>
      <c r="C420">
        <v>5</v>
      </c>
      <c r="D420">
        <v>6</v>
      </c>
      <c r="E420">
        <v>0</v>
      </c>
      <c r="F420">
        <v>6900</v>
      </c>
    </row>
    <row r="421" spans="1:6" x14ac:dyDescent="0.25">
      <c r="A421">
        <v>95</v>
      </c>
      <c r="B421">
        <v>4</v>
      </c>
      <c r="C421">
        <v>3</v>
      </c>
      <c r="D421">
        <v>7</v>
      </c>
      <c r="E421">
        <v>0</v>
      </c>
      <c r="F421">
        <v>12709</v>
      </c>
    </row>
    <row r="422" spans="1:6" x14ac:dyDescent="0.25">
      <c r="A422">
        <v>46</v>
      </c>
      <c r="B422">
        <v>5</v>
      </c>
      <c r="C422">
        <v>3</v>
      </c>
      <c r="D422">
        <v>5</v>
      </c>
      <c r="E422">
        <v>0</v>
      </c>
      <c r="F422">
        <v>7315</v>
      </c>
    </row>
    <row r="423" spans="1:6" x14ac:dyDescent="0.25">
      <c r="A423">
        <v>32</v>
      </c>
      <c r="B423">
        <v>3</v>
      </c>
      <c r="C423">
        <v>7</v>
      </c>
      <c r="D423">
        <v>7</v>
      </c>
      <c r="E423">
        <v>0</v>
      </c>
      <c r="F423">
        <v>6041</v>
      </c>
    </row>
    <row r="424" spans="1:6" x14ac:dyDescent="0.25">
      <c r="A424">
        <v>28</v>
      </c>
      <c r="B424">
        <v>9</v>
      </c>
      <c r="C424">
        <v>2</v>
      </c>
      <c r="D424">
        <v>5</v>
      </c>
      <c r="E424">
        <v>0</v>
      </c>
      <c r="F424">
        <v>15314</v>
      </c>
    </row>
    <row r="425" spans="1:6" x14ac:dyDescent="0.25">
      <c r="A425">
        <v>73</v>
      </c>
      <c r="B425">
        <v>3</v>
      </c>
      <c r="C425">
        <v>1</v>
      </c>
      <c r="D425">
        <v>2</v>
      </c>
      <c r="E425">
        <v>0</v>
      </c>
      <c r="F425">
        <v>8528</v>
      </c>
    </row>
    <row r="426" spans="1:6" x14ac:dyDescent="0.25">
      <c r="A426">
        <v>66</v>
      </c>
      <c r="B426">
        <v>5</v>
      </c>
      <c r="C426">
        <v>2</v>
      </c>
      <c r="D426">
        <v>9</v>
      </c>
      <c r="E426">
        <v>0</v>
      </c>
      <c r="F426">
        <v>25739</v>
      </c>
    </row>
    <row r="427" spans="1:6" x14ac:dyDescent="0.25">
      <c r="A427">
        <v>65</v>
      </c>
      <c r="B427">
        <v>3</v>
      </c>
      <c r="C427">
        <v>7</v>
      </c>
      <c r="D427">
        <v>9</v>
      </c>
      <c r="E427">
        <v>0</v>
      </c>
      <c r="F427">
        <v>11316</v>
      </c>
    </row>
    <row r="428" spans="1:6" x14ac:dyDescent="0.25">
      <c r="A428">
        <v>62</v>
      </c>
      <c r="B428">
        <v>3</v>
      </c>
      <c r="C428">
        <v>2</v>
      </c>
      <c r="D428">
        <v>6</v>
      </c>
      <c r="E428">
        <v>0</v>
      </c>
      <c r="F428">
        <v>10395</v>
      </c>
    </row>
    <row r="429" spans="1:6" x14ac:dyDescent="0.25">
      <c r="A429">
        <v>34</v>
      </c>
      <c r="B429">
        <v>6</v>
      </c>
      <c r="C429">
        <v>4</v>
      </c>
      <c r="D429">
        <v>5</v>
      </c>
      <c r="E429">
        <v>0</v>
      </c>
      <c r="F429">
        <v>10454</v>
      </c>
    </row>
    <row r="430" spans="1:6" x14ac:dyDescent="0.25">
      <c r="A430">
        <v>81</v>
      </c>
      <c r="B430">
        <v>9</v>
      </c>
      <c r="C430">
        <v>7</v>
      </c>
      <c r="D430">
        <v>9</v>
      </c>
      <c r="E430">
        <v>0</v>
      </c>
      <c r="F430">
        <v>19754</v>
      </c>
    </row>
    <row r="431" spans="1:6" x14ac:dyDescent="0.25">
      <c r="A431">
        <v>19</v>
      </c>
      <c r="B431">
        <v>5</v>
      </c>
      <c r="C431">
        <v>5</v>
      </c>
      <c r="D431">
        <v>7</v>
      </c>
      <c r="E431">
        <v>0</v>
      </c>
      <c r="F431">
        <v>6674</v>
      </c>
    </row>
    <row r="432" spans="1:6" x14ac:dyDescent="0.25">
      <c r="A432">
        <v>0</v>
      </c>
      <c r="B432">
        <v>3</v>
      </c>
      <c r="C432">
        <v>0</v>
      </c>
      <c r="D432">
        <v>3</v>
      </c>
      <c r="E432">
        <v>0</v>
      </c>
      <c r="F432">
        <v>4207</v>
      </c>
    </row>
    <row r="433" spans="1:6" x14ac:dyDescent="0.25">
      <c r="A433">
        <v>44</v>
      </c>
      <c r="B433">
        <v>2</v>
      </c>
      <c r="C433">
        <v>1</v>
      </c>
      <c r="D433">
        <v>2</v>
      </c>
      <c r="E433">
        <v>3</v>
      </c>
      <c r="F433">
        <v>14423</v>
      </c>
    </row>
    <row r="434" spans="1:6" x14ac:dyDescent="0.25">
      <c r="A434">
        <v>0</v>
      </c>
      <c r="B434">
        <v>2</v>
      </c>
      <c r="C434">
        <v>0</v>
      </c>
      <c r="D434">
        <v>3</v>
      </c>
      <c r="E434">
        <v>0</v>
      </c>
      <c r="F434">
        <v>1981</v>
      </c>
    </row>
    <row r="435" spans="1:6" x14ac:dyDescent="0.25">
      <c r="A435">
        <v>0</v>
      </c>
      <c r="B435">
        <v>2</v>
      </c>
      <c r="C435">
        <v>0</v>
      </c>
      <c r="D435">
        <v>2</v>
      </c>
      <c r="E435">
        <v>0</v>
      </c>
      <c r="F435">
        <v>1689</v>
      </c>
    </row>
    <row r="436" spans="1:6" x14ac:dyDescent="0.25">
      <c r="A436">
        <v>50</v>
      </c>
      <c r="B436">
        <v>2</v>
      </c>
      <c r="C436">
        <v>7</v>
      </c>
      <c r="D436">
        <v>8</v>
      </c>
      <c r="E436">
        <v>0</v>
      </c>
      <c r="F436">
        <v>7863</v>
      </c>
    </row>
    <row r="437" spans="1:6" x14ac:dyDescent="0.25">
      <c r="A437">
        <v>49</v>
      </c>
      <c r="B437">
        <v>9</v>
      </c>
      <c r="C437">
        <v>6</v>
      </c>
      <c r="D437">
        <v>9</v>
      </c>
      <c r="E437">
        <v>0</v>
      </c>
      <c r="F437">
        <v>15891</v>
      </c>
    </row>
    <row r="438" spans="1:6" x14ac:dyDescent="0.25">
      <c r="A438">
        <v>87</v>
      </c>
      <c r="B438">
        <v>10</v>
      </c>
      <c r="C438">
        <v>5</v>
      </c>
      <c r="D438">
        <v>8</v>
      </c>
      <c r="E438">
        <v>0</v>
      </c>
      <c r="F438">
        <v>14410</v>
      </c>
    </row>
    <row r="439" spans="1:6" x14ac:dyDescent="0.25">
      <c r="A439">
        <v>85</v>
      </c>
      <c r="B439">
        <v>5</v>
      </c>
      <c r="C439">
        <v>7</v>
      </c>
      <c r="D439">
        <v>9</v>
      </c>
      <c r="E439">
        <v>0</v>
      </c>
      <c r="F439">
        <v>12746</v>
      </c>
    </row>
    <row r="440" spans="1:6" x14ac:dyDescent="0.25">
      <c r="A440">
        <v>74</v>
      </c>
      <c r="B440">
        <v>3</v>
      </c>
      <c r="C440">
        <v>6</v>
      </c>
      <c r="D440">
        <v>8</v>
      </c>
      <c r="E440">
        <v>0</v>
      </c>
      <c r="F440">
        <v>5433</v>
      </c>
    </row>
    <row r="441" spans="1:6" x14ac:dyDescent="0.25">
      <c r="A441">
        <v>75</v>
      </c>
      <c r="B441">
        <v>4</v>
      </c>
      <c r="C441">
        <v>7</v>
      </c>
      <c r="D441">
        <v>9</v>
      </c>
      <c r="E441">
        <v>0</v>
      </c>
      <c r="F441">
        <v>21110</v>
      </c>
    </row>
    <row r="442" spans="1:6" x14ac:dyDescent="0.25">
      <c r="A442">
        <v>82</v>
      </c>
      <c r="B442">
        <v>3</v>
      </c>
      <c r="C442">
        <v>1</v>
      </c>
      <c r="D442">
        <v>4</v>
      </c>
      <c r="E442">
        <v>0</v>
      </c>
      <c r="F442">
        <v>14055</v>
      </c>
    </row>
    <row r="443" spans="1:6" x14ac:dyDescent="0.25">
      <c r="A443">
        <v>21</v>
      </c>
      <c r="B443">
        <v>2</v>
      </c>
      <c r="C443">
        <v>0</v>
      </c>
      <c r="D443">
        <v>2</v>
      </c>
      <c r="E443">
        <v>0</v>
      </c>
      <c r="F443">
        <v>8157</v>
      </c>
    </row>
    <row r="444" spans="1:6" x14ac:dyDescent="0.25">
      <c r="A444">
        <v>55</v>
      </c>
      <c r="B444">
        <v>2</v>
      </c>
      <c r="C444">
        <v>1</v>
      </c>
      <c r="D444">
        <v>5</v>
      </c>
      <c r="E444">
        <v>2</v>
      </c>
      <c r="F444">
        <v>26225</v>
      </c>
    </row>
    <row r="445" spans="1:6" x14ac:dyDescent="0.25">
      <c r="A445">
        <v>72</v>
      </c>
      <c r="B445">
        <v>8</v>
      </c>
      <c r="C445">
        <v>2</v>
      </c>
      <c r="D445">
        <v>9</v>
      </c>
      <c r="E445">
        <v>0</v>
      </c>
      <c r="F445">
        <v>27066</v>
      </c>
    </row>
    <row r="446" spans="1:6" x14ac:dyDescent="0.25">
      <c r="A446">
        <v>46</v>
      </c>
      <c r="B446">
        <v>8</v>
      </c>
      <c r="C446">
        <v>5</v>
      </c>
      <c r="D446">
        <v>6</v>
      </c>
      <c r="E446">
        <v>0</v>
      </c>
      <c r="F446">
        <v>14796</v>
      </c>
    </row>
    <row r="447" spans="1:6" x14ac:dyDescent="0.25">
      <c r="A447">
        <v>46</v>
      </c>
      <c r="B447">
        <v>2</v>
      </c>
      <c r="C447">
        <v>3</v>
      </c>
      <c r="D447">
        <v>8</v>
      </c>
      <c r="E447">
        <v>2</v>
      </c>
      <c r="F447">
        <v>29968</v>
      </c>
    </row>
    <row r="448" spans="1:6" x14ac:dyDescent="0.25">
      <c r="A448">
        <v>42</v>
      </c>
      <c r="B448">
        <v>1</v>
      </c>
      <c r="C448">
        <v>5</v>
      </c>
      <c r="D448">
        <v>6</v>
      </c>
      <c r="E448">
        <v>0</v>
      </c>
      <c r="F448">
        <v>6810</v>
      </c>
    </row>
    <row r="449" spans="1:6" x14ac:dyDescent="0.25">
      <c r="A449">
        <v>71</v>
      </c>
      <c r="B449">
        <v>4</v>
      </c>
      <c r="C449">
        <v>6</v>
      </c>
      <c r="D449">
        <v>9</v>
      </c>
      <c r="E449">
        <v>0</v>
      </c>
      <c r="F449">
        <v>15042</v>
      </c>
    </row>
    <row r="450" spans="1:6" x14ac:dyDescent="0.25">
      <c r="A450">
        <v>50</v>
      </c>
      <c r="B450">
        <v>2</v>
      </c>
      <c r="C450">
        <v>4</v>
      </c>
      <c r="D450">
        <v>5</v>
      </c>
      <c r="E450">
        <v>0</v>
      </c>
      <c r="F450">
        <v>6803</v>
      </c>
    </row>
    <row r="451" spans="1:6" x14ac:dyDescent="0.25">
      <c r="A451">
        <v>0</v>
      </c>
      <c r="B451">
        <v>2</v>
      </c>
      <c r="C451">
        <v>0</v>
      </c>
      <c r="D451">
        <v>1</v>
      </c>
      <c r="E451">
        <v>0</v>
      </c>
      <c r="F451">
        <v>1689</v>
      </c>
    </row>
    <row r="452" spans="1:6" x14ac:dyDescent="0.25">
      <c r="A452">
        <v>77</v>
      </c>
      <c r="B452">
        <v>5</v>
      </c>
      <c r="C452">
        <v>4</v>
      </c>
      <c r="D452">
        <v>9</v>
      </c>
      <c r="E452">
        <v>0</v>
      </c>
      <c r="F452">
        <v>11733</v>
      </c>
    </row>
    <row r="453" spans="1:6" x14ac:dyDescent="0.25">
      <c r="A453">
        <v>53</v>
      </c>
      <c r="B453">
        <v>2</v>
      </c>
      <c r="C453">
        <v>1</v>
      </c>
      <c r="D453">
        <v>4</v>
      </c>
      <c r="E453">
        <v>2</v>
      </c>
      <c r="F453">
        <v>20350</v>
      </c>
    </row>
    <row r="454" spans="1:6" x14ac:dyDescent="0.25">
      <c r="A454">
        <v>43</v>
      </c>
      <c r="B454">
        <v>3</v>
      </c>
      <c r="C454">
        <v>4</v>
      </c>
      <c r="D454">
        <v>6</v>
      </c>
      <c r="E454">
        <v>0</v>
      </c>
      <c r="F454">
        <v>6501</v>
      </c>
    </row>
    <row r="455" spans="1:6" x14ac:dyDescent="0.25">
      <c r="A455">
        <v>79</v>
      </c>
      <c r="B455">
        <v>10</v>
      </c>
      <c r="C455">
        <v>7</v>
      </c>
      <c r="D455">
        <v>9</v>
      </c>
      <c r="E455">
        <v>0</v>
      </c>
      <c r="F455">
        <v>18176</v>
      </c>
    </row>
    <row r="456" spans="1:6" x14ac:dyDescent="0.25">
      <c r="A456">
        <v>77</v>
      </c>
      <c r="B456">
        <v>6</v>
      </c>
      <c r="C456">
        <v>4</v>
      </c>
      <c r="D456">
        <v>9</v>
      </c>
      <c r="E456">
        <v>0</v>
      </c>
      <c r="F456">
        <v>23912</v>
      </c>
    </row>
    <row r="457" spans="1:6" x14ac:dyDescent="0.25">
      <c r="A457">
        <v>59</v>
      </c>
      <c r="B457">
        <v>15</v>
      </c>
      <c r="C457">
        <v>4</v>
      </c>
      <c r="D457">
        <v>5</v>
      </c>
      <c r="E457">
        <v>0</v>
      </c>
      <c r="F457">
        <v>23327</v>
      </c>
    </row>
    <row r="458" spans="1:6" x14ac:dyDescent="0.25">
      <c r="A458">
        <v>56</v>
      </c>
      <c r="B458">
        <v>6</v>
      </c>
      <c r="C458">
        <v>3</v>
      </c>
      <c r="D458">
        <v>9</v>
      </c>
      <c r="E458">
        <v>1</v>
      </c>
      <c r="F458">
        <v>17819</v>
      </c>
    </row>
    <row r="459" spans="1:6" x14ac:dyDescent="0.25">
      <c r="A459">
        <v>16</v>
      </c>
      <c r="B459">
        <v>3</v>
      </c>
      <c r="C459">
        <v>0</v>
      </c>
      <c r="D459">
        <v>2</v>
      </c>
      <c r="E459">
        <v>4</v>
      </c>
      <c r="F459">
        <v>8500</v>
      </c>
    </row>
    <row r="460" spans="1:6" x14ac:dyDescent="0.25">
      <c r="A460">
        <v>0</v>
      </c>
      <c r="B460">
        <v>3</v>
      </c>
      <c r="C460">
        <v>0</v>
      </c>
      <c r="D460">
        <v>1</v>
      </c>
      <c r="E460">
        <v>0</v>
      </c>
      <c r="F460">
        <v>2351</v>
      </c>
    </row>
    <row r="461" spans="1:6" x14ac:dyDescent="0.25">
      <c r="A461">
        <v>72</v>
      </c>
      <c r="B461">
        <v>8</v>
      </c>
      <c r="C461">
        <v>5</v>
      </c>
      <c r="D461">
        <v>9</v>
      </c>
      <c r="E461">
        <v>1</v>
      </c>
      <c r="F461">
        <v>36228</v>
      </c>
    </row>
    <row r="462" spans="1:6" x14ac:dyDescent="0.25">
      <c r="A462">
        <v>73</v>
      </c>
      <c r="B462">
        <v>3</v>
      </c>
      <c r="C462">
        <v>4</v>
      </c>
      <c r="D462">
        <v>8</v>
      </c>
      <c r="E462">
        <v>0</v>
      </c>
      <c r="F462">
        <v>9302</v>
      </c>
    </row>
    <row r="463" spans="1:6" x14ac:dyDescent="0.25">
      <c r="A463">
        <v>0</v>
      </c>
      <c r="B463">
        <v>2</v>
      </c>
      <c r="C463">
        <v>0</v>
      </c>
      <c r="D463">
        <v>1</v>
      </c>
      <c r="E463">
        <v>0</v>
      </c>
      <c r="F463">
        <v>1983</v>
      </c>
    </row>
    <row r="464" spans="1:6" x14ac:dyDescent="0.25">
      <c r="A464">
        <v>63</v>
      </c>
      <c r="B464">
        <v>2</v>
      </c>
      <c r="C464">
        <v>4</v>
      </c>
      <c r="D464">
        <v>8</v>
      </c>
      <c r="E464">
        <v>0</v>
      </c>
      <c r="F464">
        <v>10994</v>
      </c>
    </row>
    <row r="465" spans="1:6" x14ac:dyDescent="0.25">
      <c r="A465">
        <v>18</v>
      </c>
      <c r="B465">
        <v>3</v>
      </c>
      <c r="C465">
        <v>3</v>
      </c>
      <c r="D465">
        <v>3</v>
      </c>
      <c r="E465">
        <v>0</v>
      </c>
      <c r="F465">
        <v>6240</v>
      </c>
    </row>
    <row r="466" spans="1:6" x14ac:dyDescent="0.25">
      <c r="A466">
        <v>38</v>
      </c>
      <c r="B466">
        <v>2</v>
      </c>
      <c r="C466">
        <v>2</v>
      </c>
      <c r="D466">
        <v>4</v>
      </c>
      <c r="E466">
        <v>1</v>
      </c>
      <c r="F466">
        <v>14062</v>
      </c>
    </row>
    <row r="467" spans="1:6" x14ac:dyDescent="0.25">
      <c r="A467">
        <v>81</v>
      </c>
      <c r="B467">
        <v>3</v>
      </c>
      <c r="C467">
        <v>3</v>
      </c>
      <c r="D467">
        <v>7</v>
      </c>
      <c r="E467">
        <v>0</v>
      </c>
      <c r="F467">
        <v>8821</v>
      </c>
    </row>
    <row r="468" spans="1:6" x14ac:dyDescent="0.25">
      <c r="A468">
        <v>61</v>
      </c>
      <c r="B468">
        <v>2</v>
      </c>
      <c r="C468">
        <v>3</v>
      </c>
      <c r="D468">
        <v>9</v>
      </c>
      <c r="E468">
        <v>0</v>
      </c>
      <c r="F468">
        <v>13025</v>
      </c>
    </row>
    <row r="469" spans="1:6" x14ac:dyDescent="0.25">
      <c r="A469">
        <v>78</v>
      </c>
      <c r="B469">
        <v>7</v>
      </c>
      <c r="C469">
        <v>3</v>
      </c>
      <c r="D469">
        <v>9</v>
      </c>
      <c r="E469">
        <v>0</v>
      </c>
      <c r="F469">
        <v>25245</v>
      </c>
    </row>
    <row r="470" spans="1:6" x14ac:dyDescent="0.25">
      <c r="A470">
        <v>84</v>
      </c>
      <c r="B470">
        <v>5</v>
      </c>
      <c r="C470">
        <v>6</v>
      </c>
      <c r="D470">
        <v>9</v>
      </c>
      <c r="E470">
        <v>0</v>
      </c>
      <c r="F470">
        <v>20486</v>
      </c>
    </row>
    <row r="471" spans="1:6" x14ac:dyDescent="0.25">
      <c r="A471">
        <v>75</v>
      </c>
      <c r="B471">
        <v>9</v>
      </c>
      <c r="C471">
        <v>4</v>
      </c>
      <c r="D471">
        <v>9</v>
      </c>
      <c r="E471">
        <v>0</v>
      </c>
      <c r="F471">
        <v>16626</v>
      </c>
    </row>
    <row r="472" spans="1:6" x14ac:dyDescent="0.25">
      <c r="A472">
        <v>70</v>
      </c>
      <c r="B472">
        <v>5</v>
      </c>
      <c r="C472">
        <v>4</v>
      </c>
      <c r="D472">
        <v>6</v>
      </c>
      <c r="E472">
        <v>0</v>
      </c>
      <c r="F472">
        <v>20391</v>
      </c>
    </row>
    <row r="473" spans="1:6" x14ac:dyDescent="0.25">
      <c r="A473">
        <v>24</v>
      </c>
      <c r="B473">
        <v>2</v>
      </c>
      <c r="C473">
        <v>0</v>
      </c>
      <c r="D473">
        <v>2</v>
      </c>
      <c r="E473">
        <v>2</v>
      </c>
      <c r="F473">
        <v>6761</v>
      </c>
    </row>
    <row r="474" spans="1:6" x14ac:dyDescent="0.25">
      <c r="A474">
        <v>25</v>
      </c>
      <c r="B474">
        <v>10</v>
      </c>
      <c r="C474">
        <v>3</v>
      </c>
      <c r="D474">
        <v>9</v>
      </c>
      <c r="E474">
        <v>1</v>
      </c>
      <c r="F474">
        <v>19737</v>
      </c>
    </row>
    <row r="475" spans="1:6" x14ac:dyDescent="0.25">
      <c r="A475">
        <v>0</v>
      </c>
      <c r="B475">
        <v>2</v>
      </c>
      <c r="C475">
        <v>0</v>
      </c>
      <c r="D475">
        <v>2</v>
      </c>
      <c r="E475">
        <v>0</v>
      </c>
      <c r="F475">
        <v>1777</v>
      </c>
    </row>
    <row r="476" spans="1:6" x14ac:dyDescent="0.25">
      <c r="A476">
        <v>58</v>
      </c>
      <c r="B476">
        <v>3</v>
      </c>
      <c r="C476">
        <v>3</v>
      </c>
      <c r="D476">
        <v>9</v>
      </c>
      <c r="E476">
        <v>0</v>
      </c>
      <c r="F476">
        <v>23199</v>
      </c>
    </row>
    <row r="477" spans="1:6" x14ac:dyDescent="0.25">
      <c r="A477">
        <v>77</v>
      </c>
      <c r="B477">
        <v>2</v>
      </c>
      <c r="C477">
        <v>4</v>
      </c>
      <c r="D477">
        <v>7</v>
      </c>
      <c r="E477">
        <v>0</v>
      </c>
      <c r="F477">
        <v>9125</v>
      </c>
    </row>
    <row r="478" spans="1:6" x14ac:dyDescent="0.25">
      <c r="A478">
        <v>55</v>
      </c>
      <c r="B478">
        <v>2</v>
      </c>
      <c r="C478">
        <v>5</v>
      </c>
      <c r="D478">
        <v>9</v>
      </c>
      <c r="E478">
        <v>0</v>
      </c>
      <c r="F478">
        <v>11883</v>
      </c>
    </row>
    <row r="479" spans="1:6" x14ac:dyDescent="0.25">
      <c r="A479">
        <v>38</v>
      </c>
      <c r="B479">
        <v>2</v>
      </c>
      <c r="C479">
        <v>1</v>
      </c>
      <c r="D479">
        <v>6</v>
      </c>
      <c r="E479">
        <v>1</v>
      </c>
      <c r="F479">
        <v>12379</v>
      </c>
    </row>
    <row r="480" spans="1:6" x14ac:dyDescent="0.25">
      <c r="A480">
        <v>83</v>
      </c>
      <c r="B480">
        <v>7</v>
      </c>
      <c r="C480">
        <v>3</v>
      </c>
      <c r="D480">
        <v>6</v>
      </c>
      <c r="E480">
        <v>0</v>
      </c>
      <c r="F480">
        <v>14194</v>
      </c>
    </row>
    <row r="481" spans="1:6" x14ac:dyDescent="0.25">
      <c r="A481">
        <v>80</v>
      </c>
      <c r="B481">
        <v>13</v>
      </c>
      <c r="C481">
        <v>6</v>
      </c>
      <c r="D481">
        <v>9</v>
      </c>
      <c r="E481">
        <v>0</v>
      </c>
      <c r="F481">
        <v>42520</v>
      </c>
    </row>
    <row r="482" spans="1:6" x14ac:dyDescent="0.25">
      <c r="A482">
        <v>70</v>
      </c>
      <c r="B482">
        <v>12</v>
      </c>
      <c r="C482">
        <v>4</v>
      </c>
      <c r="D482">
        <v>8</v>
      </c>
      <c r="E482">
        <v>0</v>
      </c>
      <c r="F482">
        <v>23917</v>
      </c>
    </row>
    <row r="483" spans="1:6" x14ac:dyDescent="0.25">
      <c r="A483">
        <v>75</v>
      </c>
      <c r="B483">
        <v>4</v>
      </c>
      <c r="C483">
        <v>5</v>
      </c>
      <c r="D483">
        <v>6</v>
      </c>
      <c r="E483">
        <v>2</v>
      </c>
      <c r="F483">
        <v>15291</v>
      </c>
    </row>
    <row r="484" spans="1:6" x14ac:dyDescent="0.25">
      <c r="A484">
        <v>63</v>
      </c>
      <c r="B484">
        <v>3</v>
      </c>
      <c r="C484">
        <v>2</v>
      </c>
      <c r="D484">
        <v>5</v>
      </c>
      <c r="E484">
        <v>0</v>
      </c>
      <c r="F484">
        <v>9925</v>
      </c>
    </row>
    <row r="485" spans="1:6" x14ac:dyDescent="0.25">
      <c r="A485">
        <v>85</v>
      </c>
      <c r="B485">
        <v>5</v>
      </c>
      <c r="C485">
        <v>4</v>
      </c>
      <c r="D485">
        <v>8</v>
      </c>
      <c r="E485">
        <v>2</v>
      </c>
      <c r="F485">
        <v>33224</v>
      </c>
    </row>
    <row r="486" spans="1:6" x14ac:dyDescent="0.25">
      <c r="A486">
        <v>61</v>
      </c>
      <c r="B486">
        <v>14</v>
      </c>
      <c r="C486">
        <v>4</v>
      </c>
      <c r="D486">
        <v>5</v>
      </c>
      <c r="E486">
        <v>0</v>
      </c>
      <c r="F486">
        <v>27456</v>
      </c>
    </row>
    <row r="487" spans="1:6" x14ac:dyDescent="0.25">
      <c r="A487">
        <v>98</v>
      </c>
      <c r="B487">
        <v>13</v>
      </c>
      <c r="C487">
        <v>2</v>
      </c>
      <c r="D487">
        <v>6</v>
      </c>
      <c r="E487">
        <v>0</v>
      </c>
      <c r="F487">
        <v>22403</v>
      </c>
    </row>
    <row r="488" spans="1:6" x14ac:dyDescent="0.25">
      <c r="A488">
        <v>58</v>
      </c>
      <c r="B488">
        <v>2</v>
      </c>
      <c r="C488">
        <v>6</v>
      </c>
      <c r="D488">
        <v>9</v>
      </c>
      <c r="E488">
        <v>0</v>
      </c>
      <c r="F488">
        <v>6109</v>
      </c>
    </row>
    <row r="489" spans="1:6" x14ac:dyDescent="0.25">
      <c r="A489">
        <v>38</v>
      </c>
      <c r="B489">
        <v>7</v>
      </c>
      <c r="C489">
        <v>7</v>
      </c>
      <c r="D489">
        <v>9</v>
      </c>
      <c r="E489">
        <v>0</v>
      </c>
      <c r="F489">
        <v>10461</v>
      </c>
    </row>
    <row r="490" spans="1:6" x14ac:dyDescent="0.25">
      <c r="A490">
        <v>26</v>
      </c>
      <c r="B490">
        <v>1</v>
      </c>
      <c r="C490">
        <v>0</v>
      </c>
      <c r="D490">
        <v>4</v>
      </c>
      <c r="E490">
        <v>1</v>
      </c>
      <c r="F490">
        <v>5885</v>
      </c>
    </row>
    <row r="491" spans="1:6" x14ac:dyDescent="0.25">
      <c r="A491">
        <v>29</v>
      </c>
      <c r="B491">
        <v>1</v>
      </c>
      <c r="C491">
        <v>0</v>
      </c>
      <c r="D491">
        <v>2</v>
      </c>
      <c r="E491">
        <v>1</v>
      </c>
      <c r="F491">
        <v>5236</v>
      </c>
    </row>
    <row r="492" spans="1:6" x14ac:dyDescent="0.25">
      <c r="A492">
        <v>50</v>
      </c>
      <c r="B492">
        <v>8</v>
      </c>
      <c r="C492">
        <v>4</v>
      </c>
      <c r="D492">
        <v>7</v>
      </c>
      <c r="E492">
        <v>0</v>
      </c>
      <c r="F492">
        <v>12509</v>
      </c>
    </row>
    <row r="493" spans="1:6" x14ac:dyDescent="0.25">
      <c r="A493">
        <v>25</v>
      </c>
      <c r="B493">
        <v>2</v>
      </c>
      <c r="C493">
        <v>1</v>
      </c>
      <c r="D493">
        <v>4</v>
      </c>
      <c r="E493">
        <v>2</v>
      </c>
      <c r="F493">
        <v>7094</v>
      </c>
    </row>
    <row r="494" spans="1:6" x14ac:dyDescent="0.25">
      <c r="A494">
        <v>47</v>
      </c>
      <c r="B494">
        <v>6</v>
      </c>
      <c r="C494">
        <v>5</v>
      </c>
      <c r="D494">
        <v>6</v>
      </c>
      <c r="E494">
        <v>0</v>
      </c>
      <c r="F494">
        <v>8273</v>
      </c>
    </row>
    <row r="495" spans="1:6" x14ac:dyDescent="0.25">
      <c r="A495">
        <v>55</v>
      </c>
      <c r="B495">
        <v>4</v>
      </c>
      <c r="C495">
        <v>3</v>
      </c>
      <c r="D495">
        <v>4</v>
      </c>
      <c r="E495">
        <v>1</v>
      </c>
      <c r="F495">
        <v>42380</v>
      </c>
    </row>
    <row r="496" spans="1:6" x14ac:dyDescent="0.25">
      <c r="A496">
        <v>5</v>
      </c>
      <c r="B496">
        <v>1</v>
      </c>
      <c r="C496">
        <v>0</v>
      </c>
      <c r="D496">
        <v>2</v>
      </c>
      <c r="E496">
        <v>0</v>
      </c>
      <c r="F496">
        <v>3879</v>
      </c>
    </row>
    <row r="497" spans="1:6" x14ac:dyDescent="0.25">
      <c r="A497">
        <v>0</v>
      </c>
      <c r="B497">
        <v>2</v>
      </c>
      <c r="C497">
        <v>0</v>
      </c>
      <c r="D497">
        <v>3</v>
      </c>
      <c r="E497">
        <v>1</v>
      </c>
      <c r="F497">
        <v>1973</v>
      </c>
    </row>
    <row r="498" spans="1:6" x14ac:dyDescent="0.25">
      <c r="A498">
        <v>0</v>
      </c>
      <c r="B498">
        <v>2</v>
      </c>
      <c r="C498">
        <v>0</v>
      </c>
      <c r="D498">
        <v>1</v>
      </c>
      <c r="E498">
        <v>0</v>
      </c>
      <c r="F498">
        <v>1772</v>
      </c>
    </row>
    <row r="499" spans="1:6" x14ac:dyDescent="0.25">
      <c r="A499">
        <v>67</v>
      </c>
      <c r="B499">
        <v>3</v>
      </c>
      <c r="C499">
        <v>4</v>
      </c>
      <c r="D499">
        <v>9</v>
      </c>
      <c r="E499">
        <v>0</v>
      </c>
      <c r="F499">
        <v>8237</v>
      </c>
    </row>
    <row r="500" spans="1:6" x14ac:dyDescent="0.25">
      <c r="A500">
        <v>83</v>
      </c>
      <c r="B500">
        <v>4</v>
      </c>
      <c r="C500">
        <v>4</v>
      </c>
      <c r="D500">
        <v>9</v>
      </c>
      <c r="E500">
        <v>0</v>
      </c>
      <c r="F500">
        <v>11079</v>
      </c>
    </row>
    <row r="501" spans="1:6" x14ac:dyDescent="0.25">
      <c r="A501">
        <v>34</v>
      </c>
      <c r="B501">
        <v>5</v>
      </c>
      <c r="C501">
        <v>4</v>
      </c>
      <c r="D501">
        <v>6</v>
      </c>
      <c r="E501">
        <v>0</v>
      </c>
      <c r="F501">
        <v>10678</v>
      </c>
    </row>
    <row r="502" spans="1:6" x14ac:dyDescent="0.25">
      <c r="A502">
        <v>86</v>
      </c>
      <c r="B502">
        <v>7</v>
      </c>
      <c r="C502">
        <v>6</v>
      </c>
      <c r="D502">
        <v>9</v>
      </c>
      <c r="E502">
        <v>1</v>
      </c>
      <c r="F502">
        <v>28574</v>
      </c>
    </row>
    <row r="503" spans="1:6" x14ac:dyDescent="0.25">
      <c r="A503">
        <v>55</v>
      </c>
      <c r="B503">
        <v>6</v>
      </c>
      <c r="C503">
        <v>5</v>
      </c>
      <c r="D503">
        <v>8</v>
      </c>
      <c r="E503">
        <v>0</v>
      </c>
      <c r="F503">
        <v>25262</v>
      </c>
    </row>
    <row r="504" spans="1:6" x14ac:dyDescent="0.25">
      <c r="A504">
        <v>0</v>
      </c>
      <c r="B504">
        <v>3</v>
      </c>
      <c r="C504">
        <v>0</v>
      </c>
      <c r="D504">
        <v>4</v>
      </c>
      <c r="E504">
        <v>0</v>
      </c>
      <c r="F504">
        <v>8141</v>
      </c>
    </row>
    <row r="505" spans="1:6" x14ac:dyDescent="0.25">
      <c r="A505">
        <v>26</v>
      </c>
      <c r="B505">
        <v>6</v>
      </c>
      <c r="C505">
        <v>2</v>
      </c>
      <c r="D505">
        <v>3</v>
      </c>
      <c r="E505">
        <v>0</v>
      </c>
      <c r="F505">
        <v>8243</v>
      </c>
    </row>
    <row r="506" spans="1:6" x14ac:dyDescent="0.25">
      <c r="A506">
        <v>68</v>
      </c>
      <c r="B506">
        <v>4</v>
      </c>
      <c r="C506">
        <v>5</v>
      </c>
      <c r="D506">
        <v>6</v>
      </c>
      <c r="E506">
        <v>0</v>
      </c>
      <c r="F506">
        <v>8500</v>
      </c>
    </row>
    <row r="507" spans="1:6" x14ac:dyDescent="0.25">
      <c r="A507">
        <v>19</v>
      </c>
      <c r="B507">
        <v>1</v>
      </c>
      <c r="C507">
        <v>2</v>
      </c>
      <c r="D507">
        <v>3</v>
      </c>
      <c r="E507">
        <v>0</v>
      </c>
      <c r="F507">
        <v>7251</v>
      </c>
    </row>
    <row r="508" spans="1:6" x14ac:dyDescent="0.25">
      <c r="A508">
        <v>67</v>
      </c>
      <c r="B508">
        <v>6</v>
      </c>
      <c r="C508">
        <v>2</v>
      </c>
      <c r="D508">
        <v>5</v>
      </c>
      <c r="E508">
        <v>2</v>
      </c>
      <c r="F508">
        <v>34987</v>
      </c>
    </row>
    <row r="509" spans="1:6" x14ac:dyDescent="0.25">
      <c r="A509">
        <v>63</v>
      </c>
      <c r="B509">
        <v>5</v>
      </c>
      <c r="C509">
        <v>0</v>
      </c>
      <c r="D509">
        <v>3</v>
      </c>
      <c r="E509">
        <v>3</v>
      </c>
      <c r="F509">
        <v>26603</v>
      </c>
    </row>
    <row r="510" spans="1:6" x14ac:dyDescent="0.25">
      <c r="A510">
        <v>68</v>
      </c>
      <c r="B510">
        <v>11</v>
      </c>
      <c r="C510">
        <v>2</v>
      </c>
      <c r="D510">
        <v>9</v>
      </c>
      <c r="E510">
        <v>0</v>
      </c>
      <c r="F510">
        <v>29557</v>
      </c>
    </row>
    <row r="511" spans="1:6" x14ac:dyDescent="0.25">
      <c r="A511">
        <v>49</v>
      </c>
      <c r="B511">
        <v>3</v>
      </c>
      <c r="C511">
        <v>3</v>
      </c>
      <c r="D511">
        <v>6</v>
      </c>
      <c r="E511">
        <v>1</v>
      </c>
      <c r="F511">
        <v>42922</v>
      </c>
    </row>
    <row r="512" spans="1:6" x14ac:dyDescent="0.25">
      <c r="A512">
        <v>28</v>
      </c>
      <c r="B512">
        <v>2</v>
      </c>
      <c r="C512">
        <v>0</v>
      </c>
      <c r="D512">
        <v>2</v>
      </c>
      <c r="E512">
        <v>0</v>
      </c>
      <c r="F512">
        <v>7356</v>
      </c>
    </row>
    <row r="513" spans="1:6" x14ac:dyDescent="0.25">
      <c r="A513">
        <v>46</v>
      </c>
      <c r="B513">
        <v>5</v>
      </c>
      <c r="C513">
        <v>4</v>
      </c>
      <c r="D513">
        <v>7</v>
      </c>
      <c r="E513">
        <v>0</v>
      </c>
      <c r="F513">
        <v>7615</v>
      </c>
    </row>
    <row r="514" spans="1:6" x14ac:dyDescent="0.25">
      <c r="A514">
        <v>53</v>
      </c>
      <c r="B514">
        <v>1</v>
      </c>
      <c r="C514">
        <v>5</v>
      </c>
      <c r="D514">
        <v>8</v>
      </c>
      <c r="E514">
        <v>0</v>
      </c>
      <c r="F514">
        <v>5397</v>
      </c>
    </row>
    <row r="515" spans="1:6" x14ac:dyDescent="0.25">
      <c r="A515">
        <v>86</v>
      </c>
      <c r="B515">
        <v>3</v>
      </c>
      <c r="C515">
        <v>6</v>
      </c>
      <c r="D515">
        <v>9</v>
      </c>
      <c r="E515">
        <v>1</v>
      </c>
      <c r="F515">
        <v>13784</v>
      </c>
    </row>
    <row r="516" spans="1:6" x14ac:dyDescent="0.25">
      <c r="A516">
        <v>50</v>
      </c>
      <c r="B516">
        <v>4</v>
      </c>
      <c r="C516">
        <v>2</v>
      </c>
      <c r="D516">
        <v>8</v>
      </c>
      <c r="E516">
        <v>0</v>
      </c>
      <c r="F516">
        <v>8810</v>
      </c>
    </row>
    <row r="517" spans="1:6" x14ac:dyDescent="0.25">
      <c r="A517">
        <v>27</v>
      </c>
      <c r="B517">
        <v>3</v>
      </c>
      <c r="C517">
        <v>2</v>
      </c>
      <c r="D517">
        <v>6</v>
      </c>
      <c r="E517">
        <v>1</v>
      </c>
      <c r="F517">
        <v>9553</v>
      </c>
    </row>
    <row r="518" spans="1:6" x14ac:dyDescent="0.25">
      <c r="A518">
        <v>76</v>
      </c>
      <c r="B518">
        <v>4</v>
      </c>
      <c r="C518">
        <v>6</v>
      </c>
      <c r="D518">
        <v>9</v>
      </c>
      <c r="E518">
        <v>6</v>
      </c>
      <c r="F518">
        <v>16785</v>
      </c>
    </row>
    <row r="519" spans="1:6" x14ac:dyDescent="0.25">
      <c r="A519">
        <v>84</v>
      </c>
      <c r="B519">
        <v>3</v>
      </c>
      <c r="C519">
        <v>5</v>
      </c>
      <c r="D519">
        <v>9</v>
      </c>
      <c r="E519">
        <v>0</v>
      </c>
      <c r="F519">
        <v>14689</v>
      </c>
    </row>
    <row r="520" spans="1:6" x14ac:dyDescent="0.25">
      <c r="A520">
        <v>71</v>
      </c>
      <c r="B520">
        <v>6</v>
      </c>
      <c r="C520">
        <v>3</v>
      </c>
      <c r="D520">
        <v>6</v>
      </c>
      <c r="E520">
        <v>0</v>
      </c>
      <c r="F520">
        <v>14924</v>
      </c>
    </row>
    <row r="521" spans="1:6" x14ac:dyDescent="0.25">
      <c r="A521">
        <v>76</v>
      </c>
      <c r="B521">
        <v>3</v>
      </c>
      <c r="C521">
        <v>2</v>
      </c>
      <c r="D521">
        <v>8</v>
      </c>
      <c r="E521">
        <v>0</v>
      </c>
      <c r="F521">
        <v>9055</v>
      </c>
    </row>
    <row r="522" spans="1:6" x14ac:dyDescent="0.25">
      <c r="A522">
        <v>45</v>
      </c>
      <c r="B522">
        <v>2</v>
      </c>
      <c r="C522">
        <v>3</v>
      </c>
      <c r="D522">
        <v>3</v>
      </c>
      <c r="E522">
        <v>0</v>
      </c>
      <c r="F522">
        <v>10930</v>
      </c>
    </row>
    <row r="523" spans="1:6" x14ac:dyDescent="0.25">
      <c r="A523">
        <v>61</v>
      </c>
      <c r="B523">
        <v>1</v>
      </c>
      <c r="C523">
        <v>4</v>
      </c>
      <c r="D523">
        <v>8</v>
      </c>
      <c r="E523">
        <v>0</v>
      </c>
      <c r="F523">
        <v>6852</v>
      </c>
    </row>
    <row r="524" spans="1:6" x14ac:dyDescent="0.25">
      <c r="A524">
        <v>58</v>
      </c>
      <c r="B524">
        <v>6</v>
      </c>
      <c r="C524">
        <v>3</v>
      </c>
      <c r="D524">
        <v>8</v>
      </c>
      <c r="E524">
        <v>0</v>
      </c>
      <c r="F524">
        <v>8086</v>
      </c>
    </row>
    <row r="525" spans="1:6" x14ac:dyDescent="0.25">
      <c r="A525">
        <v>55</v>
      </c>
      <c r="B525">
        <v>8</v>
      </c>
      <c r="C525">
        <v>5</v>
      </c>
      <c r="D525">
        <v>9</v>
      </c>
      <c r="E525">
        <v>0</v>
      </c>
      <c r="F525">
        <v>31038</v>
      </c>
    </row>
    <row r="526" spans="1:6" x14ac:dyDescent="0.25">
      <c r="A526">
        <v>68</v>
      </c>
      <c r="B526">
        <v>8</v>
      </c>
      <c r="C526">
        <v>6</v>
      </c>
      <c r="D526">
        <v>9</v>
      </c>
      <c r="E526">
        <v>3</v>
      </c>
      <c r="F526">
        <v>48812</v>
      </c>
    </row>
    <row r="527" spans="1:6" x14ac:dyDescent="0.25">
      <c r="A527">
        <v>1</v>
      </c>
      <c r="B527">
        <v>2</v>
      </c>
      <c r="C527">
        <v>1</v>
      </c>
      <c r="D527">
        <v>3</v>
      </c>
      <c r="E527">
        <v>0</v>
      </c>
      <c r="F527">
        <v>4622</v>
      </c>
    </row>
    <row r="528" spans="1:6" x14ac:dyDescent="0.25">
      <c r="A528">
        <v>58</v>
      </c>
      <c r="B528">
        <v>6</v>
      </c>
      <c r="C528">
        <v>5</v>
      </c>
      <c r="D528">
        <v>9</v>
      </c>
      <c r="E528">
        <v>0</v>
      </c>
      <c r="F528">
        <v>26643</v>
      </c>
    </row>
    <row r="529" spans="1:6" x14ac:dyDescent="0.25">
      <c r="A529">
        <v>45</v>
      </c>
      <c r="B529">
        <v>4</v>
      </c>
      <c r="C529">
        <v>3</v>
      </c>
      <c r="D529">
        <v>9</v>
      </c>
      <c r="E529">
        <v>0</v>
      </c>
      <c r="F529">
        <v>22491</v>
      </c>
    </row>
    <row r="530" spans="1:6" x14ac:dyDescent="0.25">
      <c r="A530">
        <v>83</v>
      </c>
      <c r="B530">
        <v>11</v>
      </c>
      <c r="C530">
        <v>3</v>
      </c>
      <c r="D530">
        <v>5</v>
      </c>
      <c r="E530">
        <v>0</v>
      </c>
      <c r="F530">
        <v>20548</v>
      </c>
    </row>
    <row r="531" spans="1:6" x14ac:dyDescent="0.25">
      <c r="A531">
        <v>80</v>
      </c>
      <c r="B531">
        <v>3</v>
      </c>
      <c r="C531">
        <v>4</v>
      </c>
      <c r="D531">
        <v>8</v>
      </c>
      <c r="E531">
        <v>1</v>
      </c>
      <c r="F531">
        <v>10722</v>
      </c>
    </row>
    <row r="532" spans="1:6" x14ac:dyDescent="0.25">
      <c r="A532">
        <v>36</v>
      </c>
      <c r="B532">
        <v>4</v>
      </c>
      <c r="C532">
        <v>4</v>
      </c>
      <c r="D532">
        <v>4</v>
      </c>
      <c r="E532">
        <v>0</v>
      </c>
      <c r="F532">
        <v>5697</v>
      </c>
    </row>
    <row r="533" spans="1:6" x14ac:dyDescent="0.25">
      <c r="A533">
        <v>49</v>
      </c>
      <c r="B533">
        <v>3</v>
      </c>
      <c r="C533">
        <v>3</v>
      </c>
      <c r="D533">
        <v>8</v>
      </c>
      <c r="E533">
        <v>0</v>
      </c>
      <c r="F533">
        <v>16280</v>
      </c>
    </row>
    <row r="534" spans="1:6" x14ac:dyDescent="0.25">
      <c r="A534">
        <v>74</v>
      </c>
      <c r="B534">
        <v>3</v>
      </c>
      <c r="C534">
        <v>9</v>
      </c>
      <c r="D534">
        <v>9</v>
      </c>
      <c r="E534">
        <v>0</v>
      </c>
      <c r="F534">
        <v>10000</v>
      </c>
    </row>
    <row r="535" spans="1:6" x14ac:dyDescent="0.25">
      <c r="A535">
        <v>27</v>
      </c>
      <c r="B535">
        <v>9</v>
      </c>
      <c r="C535">
        <v>4</v>
      </c>
      <c r="D535">
        <v>6</v>
      </c>
      <c r="E535">
        <v>0</v>
      </c>
      <c r="F535">
        <v>17606</v>
      </c>
    </row>
    <row r="536" spans="1:6" x14ac:dyDescent="0.25">
      <c r="A536">
        <v>28</v>
      </c>
      <c r="B536">
        <v>10</v>
      </c>
      <c r="C536">
        <v>5</v>
      </c>
      <c r="D536">
        <v>6</v>
      </c>
      <c r="E536">
        <v>0</v>
      </c>
      <c r="F536">
        <v>13592</v>
      </c>
    </row>
    <row r="537" spans="1:6" x14ac:dyDescent="0.25">
      <c r="A537">
        <v>44</v>
      </c>
      <c r="B537">
        <v>3</v>
      </c>
      <c r="C537">
        <v>5</v>
      </c>
      <c r="D537">
        <v>9</v>
      </c>
      <c r="E537">
        <v>0</v>
      </c>
      <c r="F537">
        <v>4669</v>
      </c>
    </row>
    <row r="538" spans="1:6" x14ac:dyDescent="0.25">
      <c r="A538">
        <v>79</v>
      </c>
      <c r="B538">
        <v>5</v>
      </c>
      <c r="C538">
        <v>7</v>
      </c>
      <c r="D538">
        <v>9</v>
      </c>
      <c r="E538">
        <v>0</v>
      </c>
      <c r="F538">
        <v>8873</v>
      </c>
    </row>
    <row r="539" spans="1:6" x14ac:dyDescent="0.25">
      <c r="A539">
        <v>47</v>
      </c>
      <c r="B539">
        <v>1</v>
      </c>
      <c r="C539">
        <v>2</v>
      </c>
      <c r="D539">
        <v>5</v>
      </c>
      <c r="E539">
        <v>0</v>
      </c>
      <c r="F539">
        <v>10276</v>
      </c>
    </row>
    <row r="540" spans="1:6" x14ac:dyDescent="0.25">
      <c r="A540">
        <v>23</v>
      </c>
      <c r="B540">
        <v>4</v>
      </c>
      <c r="C540">
        <v>1</v>
      </c>
      <c r="D540">
        <v>2</v>
      </c>
      <c r="E540">
        <v>0</v>
      </c>
      <c r="F540">
        <v>5246</v>
      </c>
    </row>
    <row r="541" spans="1:6" x14ac:dyDescent="0.25">
      <c r="A541">
        <v>87</v>
      </c>
      <c r="B541">
        <v>4</v>
      </c>
      <c r="C541">
        <v>4</v>
      </c>
      <c r="D541">
        <v>9</v>
      </c>
      <c r="E541">
        <v>0</v>
      </c>
      <c r="F541">
        <v>15003</v>
      </c>
    </row>
    <row r="542" spans="1:6" x14ac:dyDescent="0.25">
      <c r="A542">
        <v>93</v>
      </c>
      <c r="B542">
        <v>4</v>
      </c>
      <c r="C542">
        <v>3</v>
      </c>
      <c r="D542">
        <v>9</v>
      </c>
      <c r="E542">
        <v>2</v>
      </c>
      <c r="F542">
        <v>19356</v>
      </c>
    </row>
    <row r="543" spans="1:6" x14ac:dyDescent="0.25">
      <c r="A543">
        <v>72</v>
      </c>
      <c r="B543">
        <v>4</v>
      </c>
      <c r="C543">
        <v>3</v>
      </c>
      <c r="D543">
        <v>7</v>
      </c>
      <c r="E543">
        <v>1</v>
      </c>
      <c r="F543">
        <v>25514</v>
      </c>
    </row>
    <row r="544" spans="1:6" x14ac:dyDescent="0.25">
      <c r="A544">
        <v>58</v>
      </c>
      <c r="B544">
        <v>4</v>
      </c>
      <c r="C544">
        <v>1</v>
      </c>
      <c r="D544">
        <v>9</v>
      </c>
      <c r="E544">
        <v>0</v>
      </c>
      <c r="F544">
        <v>13347</v>
      </c>
    </row>
    <row r="545" spans="1:6" x14ac:dyDescent="0.25">
      <c r="A545">
        <v>81</v>
      </c>
      <c r="B545">
        <v>4</v>
      </c>
      <c r="C545">
        <v>7</v>
      </c>
      <c r="D545">
        <v>9</v>
      </c>
      <c r="E545">
        <v>0</v>
      </c>
      <c r="F545">
        <v>8699</v>
      </c>
    </row>
    <row r="546" spans="1:6" x14ac:dyDescent="0.25">
      <c r="A546">
        <v>71</v>
      </c>
      <c r="B546">
        <v>2</v>
      </c>
      <c r="C546">
        <v>4</v>
      </c>
      <c r="D546">
        <v>8</v>
      </c>
      <c r="E546">
        <v>2</v>
      </c>
      <c r="F546">
        <v>7468</v>
      </c>
    </row>
    <row r="547" spans="1:6" x14ac:dyDescent="0.25">
      <c r="A547">
        <v>42</v>
      </c>
      <c r="B547">
        <v>2</v>
      </c>
      <c r="C547">
        <v>2</v>
      </c>
      <c r="D547">
        <v>5</v>
      </c>
      <c r="E547">
        <v>1</v>
      </c>
      <c r="F547">
        <v>21128</v>
      </c>
    </row>
    <row r="548" spans="1:6" x14ac:dyDescent="0.25">
      <c r="A548">
        <v>83</v>
      </c>
      <c r="B548">
        <v>7</v>
      </c>
      <c r="C548">
        <v>7</v>
      </c>
      <c r="D548">
        <v>9</v>
      </c>
      <c r="E548">
        <v>5</v>
      </c>
      <c r="F548">
        <v>36291</v>
      </c>
    </row>
    <row r="549" spans="1:6" x14ac:dyDescent="0.25">
      <c r="A549">
        <v>71</v>
      </c>
      <c r="B549">
        <v>8</v>
      </c>
      <c r="C549">
        <v>2</v>
      </c>
      <c r="D549">
        <v>5</v>
      </c>
      <c r="E549">
        <v>0</v>
      </c>
      <c r="F549">
        <v>14870</v>
      </c>
    </row>
    <row r="550" spans="1:6" x14ac:dyDescent="0.25">
      <c r="A550">
        <v>53</v>
      </c>
      <c r="B550">
        <v>9</v>
      </c>
      <c r="C550">
        <v>6</v>
      </c>
      <c r="D550">
        <v>7</v>
      </c>
      <c r="E550">
        <v>0</v>
      </c>
      <c r="F550">
        <v>12673</v>
      </c>
    </row>
    <row r="551" spans="1:6" x14ac:dyDescent="0.25">
      <c r="A551">
        <v>83</v>
      </c>
      <c r="B551">
        <v>23</v>
      </c>
      <c r="C551">
        <v>3</v>
      </c>
      <c r="D551">
        <v>6</v>
      </c>
      <c r="E551">
        <v>0</v>
      </c>
      <c r="F551">
        <v>37304</v>
      </c>
    </row>
    <row r="552" spans="1:6" x14ac:dyDescent="0.25">
      <c r="A552">
        <v>48</v>
      </c>
      <c r="B552">
        <v>3</v>
      </c>
      <c r="C552">
        <v>3</v>
      </c>
      <c r="D552">
        <v>7</v>
      </c>
      <c r="E552">
        <v>0</v>
      </c>
      <c r="F552">
        <v>11595</v>
      </c>
    </row>
    <row r="553" spans="1:6" x14ac:dyDescent="0.25">
      <c r="A553">
        <v>64</v>
      </c>
      <c r="B553">
        <v>2</v>
      </c>
      <c r="C553">
        <v>4</v>
      </c>
      <c r="D553">
        <v>9</v>
      </c>
      <c r="E553">
        <v>0</v>
      </c>
      <c r="F553">
        <v>2877</v>
      </c>
    </row>
    <row r="554" spans="1:6" x14ac:dyDescent="0.25">
      <c r="A554">
        <v>51</v>
      </c>
      <c r="B554">
        <v>3</v>
      </c>
      <c r="C554">
        <v>1</v>
      </c>
      <c r="D554">
        <v>4</v>
      </c>
      <c r="E554">
        <v>0</v>
      </c>
      <c r="F554">
        <v>14939</v>
      </c>
    </row>
    <row r="555" spans="1:6" x14ac:dyDescent="0.25">
      <c r="A555">
        <v>38</v>
      </c>
      <c r="B555">
        <v>2</v>
      </c>
      <c r="C555">
        <v>5</v>
      </c>
      <c r="D555">
        <v>5</v>
      </c>
      <c r="E555">
        <v>0</v>
      </c>
      <c r="F555">
        <v>2891</v>
      </c>
    </row>
    <row r="556" spans="1:6" x14ac:dyDescent="0.25">
      <c r="A556">
        <v>48</v>
      </c>
      <c r="B556">
        <v>2</v>
      </c>
      <c r="C556">
        <v>3</v>
      </c>
      <c r="D556">
        <v>6</v>
      </c>
      <c r="E556">
        <v>0</v>
      </c>
      <c r="F556">
        <v>13016</v>
      </c>
    </row>
    <row r="557" spans="1:6" x14ac:dyDescent="0.25">
      <c r="A557">
        <v>49</v>
      </c>
      <c r="B557">
        <v>2</v>
      </c>
      <c r="C557">
        <v>2</v>
      </c>
      <c r="D557">
        <v>4</v>
      </c>
      <c r="E557">
        <v>3</v>
      </c>
      <c r="F557">
        <v>20432</v>
      </c>
    </row>
    <row r="558" spans="1:6" x14ac:dyDescent="0.25">
      <c r="A558">
        <v>28</v>
      </c>
      <c r="B558">
        <v>6</v>
      </c>
      <c r="C558">
        <v>3</v>
      </c>
      <c r="D558">
        <v>3</v>
      </c>
      <c r="E558">
        <v>0</v>
      </c>
      <c r="F558">
        <v>8083</v>
      </c>
    </row>
    <row r="559" spans="1:6" x14ac:dyDescent="0.25">
      <c r="A559">
        <v>92</v>
      </c>
      <c r="B559">
        <v>3</v>
      </c>
      <c r="C559">
        <v>3</v>
      </c>
      <c r="D559">
        <v>8</v>
      </c>
      <c r="E559">
        <v>0</v>
      </c>
      <c r="F559">
        <v>7650</v>
      </c>
    </row>
    <row r="560" spans="1:6" x14ac:dyDescent="0.25">
      <c r="A560">
        <v>73</v>
      </c>
      <c r="B560">
        <v>3</v>
      </c>
      <c r="C560">
        <v>3</v>
      </c>
      <c r="D560">
        <v>5</v>
      </c>
      <c r="E560">
        <v>1</v>
      </c>
      <c r="F560">
        <v>16843</v>
      </c>
    </row>
    <row r="561" spans="1:6" x14ac:dyDescent="0.25">
      <c r="A561">
        <v>77</v>
      </c>
      <c r="B561">
        <v>4</v>
      </c>
      <c r="C561">
        <v>3</v>
      </c>
      <c r="D561">
        <v>5</v>
      </c>
      <c r="E561">
        <v>3</v>
      </c>
      <c r="F561">
        <v>24661</v>
      </c>
    </row>
    <row r="562" spans="1:6" x14ac:dyDescent="0.25">
      <c r="A562">
        <v>20</v>
      </c>
      <c r="B562">
        <v>13</v>
      </c>
      <c r="C562">
        <v>5</v>
      </c>
      <c r="D562">
        <v>5</v>
      </c>
      <c r="E562">
        <v>0</v>
      </c>
      <c r="F562">
        <v>18498</v>
      </c>
    </row>
    <row r="563" spans="1:6" x14ac:dyDescent="0.25">
      <c r="A563">
        <v>61</v>
      </c>
      <c r="B563">
        <v>9</v>
      </c>
      <c r="C563">
        <v>2</v>
      </c>
      <c r="D563">
        <v>9</v>
      </c>
      <c r="E563">
        <v>2</v>
      </c>
      <c r="F563">
        <v>59228</v>
      </c>
    </row>
    <row r="564" spans="1:6" x14ac:dyDescent="0.25">
      <c r="A564">
        <v>88</v>
      </c>
      <c r="B564">
        <v>2</v>
      </c>
      <c r="C564">
        <v>2</v>
      </c>
      <c r="D564">
        <v>4</v>
      </c>
      <c r="E564">
        <v>0</v>
      </c>
      <c r="F564">
        <v>8495</v>
      </c>
    </row>
    <row r="565" spans="1:6" x14ac:dyDescent="0.25">
      <c r="A565">
        <v>69</v>
      </c>
      <c r="B565">
        <v>6</v>
      </c>
      <c r="C565">
        <v>5</v>
      </c>
      <c r="D565">
        <v>6</v>
      </c>
      <c r="E565">
        <v>0</v>
      </c>
      <c r="F565">
        <v>9225</v>
      </c>
    </row>
    <row r="566" spans="1:6" x14ac:dyDescent="0.25">
      <c r="A566">
        <v>32</v>
      </c>
      <c r="B566">
        <v>8</v>
      </c>
      <c r="C566">
        <v>2</v>
      </c>
      <c r="D566">
        <v>3</v>
      </c>
      <c r="E566">
        <v>0</v>
      </c>
      <c r="F566">
        <v>13504</v>
      </c>
    </row>
    <row r="567" spans="1:6" x14ac:dyDescent="0.25">
      <c r="A567">
        <v>28</v>
      </c>
      <c r="B567">
        <v>2</v>
      </c>
      <c r="C567">
        <v>0</v>
      </c>
      <c r="D567">
        <v>4</v>
      </c>
      <c r="E567">
        <v>2</v>
      </c>
      <c r="F567">
        <v>6023</v>
      </c>
    </row>
    <row r="568" spans="1:6" x14ac:dyDescent="0.25">
      <c r="A568">
        <v>31</v>
      </c>
      <c r="B568">
        <v>5</v>
      </c>
      <c r="C568">
        <v>2</v>
      </c>
      <c r="D568">
        <v>2</v>
      </c>
      <c r="E568">
        <v>0</v>
      </c>
      <c r="F568">
        <v>6847</v>
      </c>
    </row>
    <row r="569" spans="1:6" x14ac:dyDescent="0.25">
      <c r="A569">
        <v>24</v>
      </c>
      <c r="B569">
        <v>2</v>
      </c>
      <c r="C569">
        <v>1</v>
      </c>
      <c r="D569">
        <v>5</v>
      </c>
      <c r="E569">
        <v>1</v>
      </c>
      <c r="F569">
        <v>10963</v>
      </c>
    </row>
    <row r="570" spans="1:6" x14ac:dyDescent="0.25">
      <c r="A570">
        <v>91</v>
      </c>
      <c r="B570">
        <v>3</v>
      </c>
      <c r="C570">
        <v>6</v>
      </c>
      <c r="D570">
        <v>9</v>
      </c>
      <c r="E570">
        <v>0</v>
      </c>
      <c r="F570">
        <v>14856</v>
      </c>
    </row>
    <row r="571" spans="1:6" x14ac:dyDescent="0.25">
      <c r="A571">
        <v>47</v>
      </c>
      <c r="B571">
        <v>1</v>
      </c>
      <c r="C571">
        <v>4</v>
      </c>
      <c r="D571">
        <v>8</v>
      </c>
      <c r="E571">
        <v>0</v>
      </c>
      <c r="F571">
        <v>3951</v>
      </c>
    </row>
    <row r="572" spans="1:6" x14ac:dyDescent="0.25">
      <c r="A572">
        <v>0</v>
      </c>
      <c r="B572">
        <v>2</v>
      </c>
      <c r="C572">
        <v>0</v>
      </c>
      <c r="D572">
        <v>1</v>
      </c>
      <c r="E572">
        <v>0</v>
      </c>
      <c r="F572">
        <v>1834</v>
      </c>
    </row>
    <row r="573" spans="1:6" x14ac:dyDescent="0.25">
      <c r="A573">
        <v>55</v>
      </c>
      <c r="B573">
        <v>5</v>
      </c>
      <c r="C573">
        <v>0</v>
      </c>
      <c r="D573">
        <v>1</v>
      </c>
      <c r="E573">
        <v>0</v>
      </c>
      <c r="F573">
        <v>12265</v>
      </c>
    </row>
    <row r="574" spans="1:6" x14ac:dyDescent="0.25">
      <c r="A574">
        <v>62</v>
      </c>
      <c r="B574">
        <v>7</v>
      </c>
      <c r="C574">
        <v>5</v>
      </c>
      <c r="D574">
        <v>9</v>
      </c>
      <c r="E574">
        <v>0</v>
      </c>
      <c r="F574">
        <v>22474</v>
      </c>
    </row>
    <row r="575" spans="1:6" x14ac:dyDescent="0.25">
      <c r="A575">
        <v>25</v>
      </c>
      <c r="B575">
        <v>2</v>
      </c>
      <c r="C575">
        <v>0</v>
      </c>
      <c r="D575">
        <v>2</v>
      </c>
      <c r="E575">
        <v>0</v>
      </c>
      <c r="F575">
        <v>11290</v>
      </c>
    </row>
    <row r="576" spans="1:6" x14ac:dyDescent="0.25">
      <c r="A576">
        <v>83</v>
      </c>
      <c r="B576">
        <v>2</v>
      </c>
      <c r="C576">
        <v>4</v>
      </c>
      <c r="D576">
        <v>8</v>
      </c>
      <c r="E576">
        <v>0</v>
      </c>
      <c r="F576">
        <v>9704</v>
      </c>
    </row>
    <row r="577" spans="1:6" x14ac:dyDescent="0.25">
      <c r="A577">
        <v>72</v>
      </c>
      <c r="B577">
        <v>12</v>
      </c>
      <c r="C577">
        <v>2</v>
      </c>
      <c r="D577">
        <v>5</v>
      </c>
      <c r="E577">
        <v>0</v>
      </c>
      <c r="F577">
        <v>17747</v>
      </c>
    </row>
    <row r="578" spans="1:6" x14ac:dyDescent="0.25">
      <c r="A578">
        <v>65</v>
      </c>
      <c r="B578">
        <v>2</v>
      </c>
      <c r="C578">
        <v>2</v>
      </c>
      <c r="D578">
        <v>5</v>
      </c>
      <c r="E578">
        <v>0</v>
      </c>
      <c r="F578">
        <v>6039</v>
      </c>
    </row>
    <row r="579" spans="1:6" x14ac:dyDescent="0.25">
      <c r="A579">
        <v>64</v>
      </c>
      <c r="B579">
        <v>8</v>
      </c>
      <c r="C579">
        <v>2</v>
      </c>
      <c r="D579">
        <v>9</v>
      </c>
      <c r="E579">
        <v>0</v>
      </c>
      <c r="F579">
        <v>24820</v>
      </c>
    </row>
    <row r="580" spans="1:6" x14ac:dyDescent="0.25">
      <c r="A580">
        <v>71</v>
      </c>
      <c r="B580">
        <v>1</v>
      </c>
      <c r="C580">
        <v>3</v>
      </c>
      <c r="D580">
        <v>8</v>
      </c>
      <c r="E580">
        <v>0</v>
      </c>
      <c r="F580">
        <v>4331</v>
      </c>
    </row>
    <row r="581" spans="1:6" x14ac:dyDescent="0.25">
      <c r="A581">
        <v>71</v>
      </c>
      <c r="B581">
        <v>8</v>
      </c>
      <c r="C581">
        <v>2</v>
      </c>
      <c r="D581">
        <v>7</v>
      </c>
      <c r="E581">
        <v>2</v>
      </c>
      <c r="F581">
        <v>31420</v>
      </c>
    </row>
    <row r="582" spans="1:6" x14ac:dyDescent="0.25">
      <c r="A582">
        <v>68</v>
      </c>
      <c r="B582">
        <v>4</v>
      </c>
      <c r="C582">
        <v>3</v>
      </c>
      <c r="D582">
        <v>9</v>
      </c>
      <c r="E582">
        <v>0</v>
      </c>
      <c r="F582">
        <v>15281</v>
      </c>
    </row>
    <row r="583" spans="1:6" x14ac:dyDescent="0.25">
      <c r="A583">
        <v>26</v>
      </c>
      <c r="B583">
        <v>5</v>
      </c>
      <c r="C583">
        <v>1</v>
      </c>
      <c r="D583">
        <v>2</v>
      </c>
      <c r="E583">
        <v>0</v>
      </c>
      <c r="F583">
        <v>9462</v>
      </c>
    </row>
    <row r="584" spans="1:6" x14ac:dyDescent="0.25">
      <c r="A584">
        <v>70</v>
      </c>
      <c r="B584">
        <v>4</v>
      </c>
      <c r="C584">
        <v>4</v>
      </c>
      <c r="D584">
        <v>8</v>
      </c>
      <c r="E584">
        <v>2</v>
      </c>
      <c r="F584">
        <v>20064</v>
      </c>
    </row>
    <row r="585" spans="1:6" x14ac:dyDescent="0.25">
      <c r="A585">
        <v>82</v>
      </c>
      <c r="B585">
        <v>5</v>
      </c>
      <c r="C585">
        <v>6</v>
      </c>
      <c r="D585">
        <v>9</v>
      </c>
      <c r="E585">
        <v>1</v>
      </c>
      <c r="F585">
        <v>16995</v>
      </c>
    </row>
    <row r="586" spans="1:6" x14ac:dyDescent="0.25">
      <c r="A586">
        <v>32</v>
      </c>
      <c r="B586">
        <v>4</v>
      </c>
      <c r="C586">
        <v>1</v>
      </c>
      <c r="D586">
        <v>3</v>
      </c>
      <c r="E586">
        <v>2</v>
      </c>
      <c r="F586">
        <v>19756</v>
      </c>
    </row>
    <row r="587" spans="1:6" x14ac:dyDescent="0.25">
      <c r="A587">
        <v>87</v>
      </c>
      <c r="B587">
        <v>3</v>
      </c>
      <c r="C587">
        <v>3</v>
      </c>
      <c r="D587">
        <v>9</v>
      </c>
      <c r="E587">
        <v>0</v>
      </c>
      <c r="F587">
        <v>17953</v>
      </c>
    </row>
    <row r="588" spans="1:6" x14ac:dyDescent="0.25">
      <c r="A588">
        <v>0</v>
      </c>
      <c r="B588">
        <v>2</v>
      </c>
      <c r="C588">
        <v>0</v>
      </c>
      <c r="D588">
        <v>2</v>
      </c>
      <c r="E588">
        <v>0</v>
      </c>
      <c r="F588">
        <v>2322</v>
      </c>
    </row>
    <row r="589" spans="1:6" x14ac:dyDescent="0.25">
      <c r="A589">
        <v>52</v>
      </c>
      <c r="B589">
        <v>6</v>
      </c>
      <c r="C589">
        <v>6</v>
      </c>
      <c r="D589">
        <v>8</v>
      </c>
      <c r="E589">
        <v>0</v>
      </c>
      <c r="F589">
        <v>12020</v>
      </c>
    </row>
    <row r="590" spans="1:6" x14ac:dyDescent="0.25">
      <c r="A590">
        <v>60</v>
      </c>
      <c r="B590">
        <v>5</v>
      </c>
      <c r="C590">
        <v>2</v>
      </c>
      <c r="D590">
        <v>4</v>
      </c>
      <c r="E590">
        <v>0</v>
      </c>
      <c r="F590">
        <v>10711</v>
      </c>
    </row>
    <row r="591" spans="1:6" x14ac:dyDescent="0.25">
      <c r="A591">
        <v>60</v>
      </c>
      <c r="B591">
        <v>3</v>
      </c>
      <c r="C591">
        <v>7</v>
      </c>
      <c r="D591">
        <v>9</v>
      </c>
      <c r="E591">
        <v>0</v>
      </c>
      <c r="F591">
        <v>13176</v>
      </c>
    </row>
    <row r="592" spans="1:6" x14ac:dyDescent="0.25">
      <c r="A592">
        <v>18</v>
      </c>
      <c r="B592">
        <v>4</v>
      </c>
      <c r="C592">
        <v>2</v>
      </c>
      <c r="D592">
        <v>3</v>
      </c>
      <c r="E592">
        <v>0</v>
      </c>
      <c r="F592">
        <v>5664</v>
      </c>
    </row>
    <row r="593" spans="1:6" x14ac:dyDescent="0.25">
      <c r="A593">
        <v>76</v>
      </c>
      <c r="B593">
        <v>5</v>
      </c>
      <c r="C593">
        <v>6</v>
      </c>
      <c r="D593">
        <v>9</v>
      </c>
      <c r="E593">
        <v>0</v>
      </c>
      <c r="F593">
        <v>20775</v>
      </c>
    </row>
    <row r="594" spans="1:6" x14ac:dyDescent="0.25">
      <c r="A594">
        <v>54</v>
      </c>
      <c r="B594">
        <v>5</v>
      </c>
      <c r="C594">
        <v>5</v>
      </c>
      <c r="D594">
        <v>6</v>
      </c>
      <c r="E594">
        <v>0</v>
      </c>
      <c r="F594">
        <v>6690</v>
      </c>
    </row>
    <row r="595" spans="1:6" x14ac:dyDescent="0.25">
      <c r="A595">
        <v>20</v>
      </c>
      <c r="B595">
        <v>6</v>
      </c>
      <c r="C595">
        <v>4</v>
      </c>
      <c r="D595">
        <v>5</v>
      </c>
      <c r="E595">
        <v>0</v>
      </c>
      <c r="F595">
        <v>10443</v>
      </c>
    </row>
    <row r="596" spans="1:6" x14ac:dyDescent="0.25">
      <c r="A596">
        <v>74</v>
      </c>
      <c r="B596">
        <v>4</v>
      </c>
      <c r="C596">
        <v>4</v>
      </c>
      <c r="D596">
        <v>6</v>
      </c>
      <c r="E596">
        <v>1</v>
      </c>
      <c r="F596">
        <v>34783</v>
      </c>
    </row>
    <row r="597" spans="1:6" x14ac:dyDescent="0.25">
      <c r="A597">
        <v>77</v>
      </c>
      <c r="B597">
        <v>2</v>
      </c>
      <c r="C597">
        <v>4</v>
      </c>
      <c r="D597">
        <v>9</v>
      </c>
      <c r="E597">
        <v>2</v>
      </c>
      <c r="F597">
        <v>8922</v>
      </c>
    </row>
    <row r="598" spans="1:6" x14ac:dyDescent="0.25">
      <c r="A598">
        <v>81</v>
      </c>
      <c r="B598">
        <v>6</v>
      </c>
      <c r="C598">
        <v>6</v>
      </c>
      <c r="D598">
        <v>9</v>
      </c>
      <c r="E598">
        <v>1</v>
      </c>
      <c r="F598">
        <v>51394</v>
      </c>
    </row>
    <row r="599" spans="1:6" x14ac:dyDescent="0.25">
      <c r="A599">
        <v>27</v>
      </c>
      <c r="B599">
        <v>2</v>
      </c>
      <c r="C599">
        <v>0</v>
      </c>
      <c r="D599">
        <v>4</v>
      </c>
      <c r="E599">
        <v>2</v>
      </c>
      <c r="F599">
        <v>5844</v>
      </c>
    </row>
    <row r="600" spans="1:6" x14ac:dyDescent="0.25">
      <c r="A600">
        <v>61</v>
      </c>
      <c r="B600">
        <v>4</v>
      </c>
      <c r="C600">
        <v>2</v>
      </c>
      <c r="D600">
        <v>7</v>
      </c>
      <c r="E600">
        <v>0</v>
      </c>
      <c r="F600">
        <v>17444</v>
      </c>
    </row>
    <row r="601" spans="1:6" x14ac:dyDescent="0.25">
      <c r="A601">
        <v>0</v>
      </c>
      <c r="B601">
        <v>2</v>
      </c>
      <c r="C601">
        <v>0</v>
      </c>
      <c r="D601">
        <v>3</v>
      </c>
      <c r="E601">
        <v>0</v>
      </c>
      <c r="F601">
        <v>5263</v>
      </c>
    </row>
    <row r="602" spans="1:6" x14ac:dyDescent="0.25">
      <c r="A602">
        <v>79</v>
      </c>
      <c r="B602">
        <v>1</v>
      </c>
      <c r="C602">
        <v>3</v>
      </c>
      <c r="D602">
        <v>4</v>
      </c>
      <c r="E602">
        <v>0</v>
      </c>
      <c r="F602">
        <v>6206</v>
      </c>
    </row>
    <row r="603" spans="1:6" x14ac:dyDescent="0.25">
      <c r="A603">
        <v>77</v>
      </c>
      <c r="B603">
        <v>7</v>
      </c>
      <c r="C603">
        <v>4</v>
      </c>
      <c r="D603">
        <v>5</v>
      </c>
      <c r="E603">
        <v>0</v>
      </c>
      <c r="F603">
        <v>10952</v>
      </c>
    </row>
    <row r="604" spans="1:6" x14ac:dyDescent="0.25">
      <c r="A604">
        <v>61</v>
      </c>
      <c r="B604">
        <v>17</v>
      </c>
      <c r="C604">
        <v>4</v>
      </c>
      <c r="D604">
        <v>9</v>
      </c>
      <c r="E604">
        <v>3</v>
      </c>
      <c r="F604">
        <v>61635</v>
      </c>
    </row>
    <row r="605" spans="1:6" x14ac:dyDescent="0.25">
      <c r="A605">
        <v>0</v>
      </c>
      <c r="B605">
        <v>2</v>
      </c>
      <c r="C605">
        <v>0</v>
      </c>
      <c r="D605">
        <v>2</v>
      </c>
      <c r="E605">
        <v>0</v>
      </c>
      <c r="F605">
        <v>1689</v>
      </c>
    </row>
    <row r="606" spans="1:6" x14ac:dyDescent="0.25">
      <c r="A606">
        <v>68</v>
      </c>
      <c r="B606">
        <v>3</v>
      </c>
      <c r="C606">
        <v>1</v>
      </c>
      <c r="D606">
        <v>4</v>
      </c>
      <c r="E606">
        <v>0</v>
      </c>
      <c r="F606">
        <v>16206</v>
      </c>
    </row>
    <row r="607" spans="1:6" x14ac:dyDescent="0.25">
      <c r="A607">
        <v>75</v>
      </c>
      <c r="B607">
        <v>6</v>
      </c>
      <c r="C607">
        <v>3</v>
      </c>
      <c r="D607">
        <v>9</v>
      </c>
      <c r="E607">
        <v>2</v>
      </c>
      <c r="F607">
        <v>21122</v>
      </c>
    </row>
    <row r="608" spans="1:6" x14ac:dyDescent="0.25">
      <c r="A608">
        <v>54</v>
      </c>
      <c r="B608">
        <v>3</v>
      </c>
      <c r="C608">
        <v>5</v>
      </c>
      <c r="D608">
        <v>9</v>
      </c>
      <c r="E608">
        <v>0</v>
      </c>
      <c r="F608">
        <v>22067</v>
      </c>
    </row>
    <row r="609" spans="1:6" x14ac:dyDescent="0.25">
      <c r="A609">
        <v>33</v>
      </c>
      <c r="B609">
        <v>7</v>
      </c>
      <c r="C609">
        <v>6</v>
      </c>
      <c r="D609">
        <v>7</v>
      </c>
      <c r="E609">
        <v>0</v>
      </c>
      <c r="F609">
        <v>12635</v>
      </c>
    </row>
    <row r="610" spans="1:6" x14ac:dyDescent="0.25">
      <c r="A610">
        <v>71</v>
      </c>
      <c r="B610">
        <v>4</v>
      </c>
      <c r="C610">
        <v>6</v>
      </c>
      <c r="D610">
        <v>9</v>
      </c>
      <c r="E610">
        <v>0</v>
      </c>
      <c r="F610">
        <v>17816</v>
      </c>
    </row>
    <row r="611" spans="1:6" x14ac:dyDescent="0.25">
      <c r="A611">
        <v>72</v>
      </c>
      <c r="B611">
        <v>12</v>
      </c>
      <c r="C611">
        <v>5</v>
      </c>
      <c r="D611">
        <v>9</v>
      </c>
      <c r="E611">
        <v>3</v>
      </c>
      <c r="F611">
        <v>63954</v>
      </c>
    </row>
    <row r="612" spans="1:6" x14ac:dyDescent="0.25">
      <c r="A612">
        <v>83</v>
      </c>
      <c r="B612">
        <v>13</v>
      </c>
      <c r="C612">
        <v>6</v>
      </c>
      <c r="D612">
        <v>9</v>
      </c>
      <c r="E612">
        <v>2</v>
      </c>
      <c r="F612">
        <v>64243</v>
      </c>
    </row>
    <row r="613" spans="1:6" x14ac:dyDescent="0.25">
      <c r="A613">
        <v>68</v>
      </c>
      <c r="B613">
        <v>2</v>
      </c>
      <c r="C613">
        <v>7</v>
      </c>
      <c r="D613">
        <v>9</v>
      </c>
      <c r="E613">
        <v>0</v>
      </c>
      <c r="F613">
        <v>11599</v>
      </c>
    </row>
    <row r="614" spans="1:6" x14ac:dyDescent="0.25">
      <c r="A614">
        <v>32</v>
      </c>
      <c r="B614">
        <v>6</v>
      </c>
      <c r="C614">
        <v>3</v>
      </c>
      <c r="D614">
        <v>3</v>
      </c>
      <c r="E614">
        <v>0</v>
      </c>
      <c r="F614">
        <v>8541</v>
      </c>
    </row>
    <row r="615" spans="1:6" x14ac:dyDescent="0.25">
      <c r="A615">
        <v>35</v>
      </c>
      <c r="B615">
        <v>5</v>
      </c>
      <c r="C615">
        <v>2</v>
      </c>
      <c r="D615">
        <v>3</v>
      </c>
      <c r="E615">
        <v>0</v>
      </c>
      <c r="F615">
        <v>7042</v>
      </c>
    </row>
    <row r="616" spans="1:6" x14ac:dyDescent="0.25">
      <c r="A616">
        <v>29</v>
      </c>
      <c r="B616">
        <v>8</v>
      </c>
      <c r="C616">
        <v>5</v>
      </c>
      <c r="D616">
        <v>6</v>
      </c>
      <c r="E616">
        <v>0</v>
      </c>
      <c r="F616">
        <v>11603</v>
      </c>
    </row>
    <row r="617" spans="1:6" x14ac:dyDescent="0.25">
      <c r="A617">
        <v>72</v>
      </c>
      <c r="B617">
        <v>2</v>
      </c>
      <c r="C617">
        <v>6</v>
      </c>
      <c r="D617">
        <v>9</v>
      </c>
      <c r="E617">
        <v>0</v>
      </c>
      <c r="F617">
        <v>13380</v>
      </c>
    </row>
    <row r="618" spans="1:6" x14ac:dyDescent="0.25">
      <c r="A618">
        <v>20</v>
      </c>
      <c r="B618">
        <v>2</v>
      </c>
      <c r="C618">
        <v>0</v>
      </c>
      <c r="D618">
        <v>3</v>
      </c>
      <c r="E618">
        <v>2</v>
      </c>
      <c r="F618">
        <v>6317</v>
      </c>
    </row>
    <row r="619" spans="1:6" x14ac:dyDescent="0.25">
      <c r="A619">
        <v>83</v>
      </c>
      <c r="B619">
        <v>4</v>
      </c>
      <c r="C619">
        <v>5</v>
      </c>
      <c r="D619">
        <v>9</v>
      </c>
      <c r="E619">
        <v>1</v>
      </c>
      <c r="F619">
        <v>15924</v>
      </c>
    </row>
    <row r="620" spans="1:6" x14ac:dyDescent="0.25">
      <c r="A620">
        <v>75</v>
      </c>
      <c r="B620">
        <v>4</v>
      </c>
      <c r="C620">
        <v>2</v>
      </c>
      <c r="D620">
        <v>4</v>
      </c>
      <c r="E620">
        <v>0</v>
      </c>
      <c r="F620">
        <v>16144</v>
      </c>
    </row>
    <row r="621" spans="1:6" x14ac:dyDescent="0.25">
      <c r="A621">
        <v>0</v>
      </c>
      <c r="B621">
        <v>2</v>
      </c>
      <c r="C621">
        <v>0</v>
      </c>
      <c r="D621">
        <v>3</v>
      </c>
      <c r="E621">
        <v>0</v>
      </c>
      <c r="F621">
        <v>3857</v>
      </c>
    </row>
    <row r="622" spans="1:6" x14ac:dyDescent="0.25">
      <c r="A622">
        <v>72</v>
      </c>
      <c r="B622">
        <v>1</v>
      </c>
      <c r="C622">
        <v>6</v>
      </c>
      <c r="D622">
        <v>8</v>
      </c>
      <c r="E622">
        <v>0</v>
      </c>
      <c r="F622">
        <v>14248</v>
      </c>
    </row>
    <row r="623" spans="1:6" x14ac:dyDescent="0.25">
      <c r="A623">
        <v>42</v>
      </c>
      <c r="B623">
        <v>8</v>
      </c>
      <c r="C623">
        <v>3</v>
      </c>
      <c r="D623">
        <v>4</v>
      </c>
      <c r="E623">
        <v>0</v>
      </c>
      <c r="F623">
        <v>11465</v>
      </c>
    </row>
    <row r="624" spans="1:6" x14ac:dyDescent="0.25">
      <c r="A624">
        <v>92</v>
      </c>
      <c r="B624">
        <v>4</v>
      </c>
      <c r="C624">
        <v>3</v>
      </c>
      <c r="D624">
        <v>6</v>
      </c>
      <c r="E624">
        <v>1</v>
      </c>
      <c r="F624">
        <v>20606</v>
      </c>
    </row>
    <row r="625" spans="1:6" x14ac:dyDescent="0.25">
      <c r="A625">
        <v>56</v>
      </c>
      <c r="B625">
        <v>3</v>
      </c>
      <c r="C625">
        <v>3</v>
      </c>
      <c r="D625">
        <v>5</v>
      </c>
      <c r="E625">
        <v>0</v>
      </c>
      <c r="F625">
        <v>6397</v>
      </c>
    </row>
    <row r="626" spans="1:6" x14ac:dyDescent="0.25">
      <c r="A626">
        <v>46</v>
      </c>
      <c r="B626">
        <v>3</v>
      </c>
      <c r="C626">
        <v>2</v>
      </c>
      <c r="D626">
        <v>5</v>
      </c>
      <c r="E626">
        <v>0</v>
      </c>
      <c r="F626">
        <v>4147</v>
      </c>
    </row>
    <row r="627" spans="1:6" x14ac:dyDescent="0.25">
      <c r="A627">
        <v>83</v>
      </c>
      <c r="B627">
        <v>3</v>
      </c>
      <c r="C627">
        <v>5</v>
      </c>
      <c r="D627">
        <v>9</v>
      </c>
      <c r="E627">
        <v>0</v>
      </c>
      <c r="F627">
        <v>12030</v>
      </c>
    </row>
    <row r="628" spans="1:6" x14ac:dyDescent="0.25">
      <c r="A628">
        <v>76</v>
      </c>
      <c r="B628">
        <v>3</v>
      </c>
      <c r="C628">
        <v>4</v>
      </c>
      <c r="D628">
        <v>9</v>
      </c>
      <c r="E628">
        <v>0</v>
      </c>
      <c r="F628">
        <v>8955</v>
      </c>
    </row>
    <row r="629" spans="1:6" x14ac:dyDescent="0.25">
      <c r="A629">
        <v>37</v>
      </c>
      <c r="B629">
        <v>14</v>
      </c>
      <c r="C629">
        <v>4</v>
      </c>
      <c r="D629">
        <v>4</v>
      </c>
      <c r="E629">
        <v>0</v>
      </c>
      <c r="F629">
        <v>20464</v>
      </c>
    </row>
    <row r="630" spans="1:6" x14ac:dyDescent="0.25">
      <c r="A630">
        <v>91</v>
      </c>
      <c r="B630">
        <v>4</v>
      </c>
      <c r="C630">
        <v>5</v>
      </c>
      <c r="D630">
        <v>9</v>
      </c>
      <c r="E630">
        <v>0</v>
      </c>
      <c r="F630">
        <v>15745</v>
      </c>
    </row>
    <row r="631" spans="1:6" x14ac:dyDescent="0.25">
      <c r="A631">
        <v>90</v>
      </c>
      <c r="B631">
        <v>4</v>
      </c>
      <c r="C631">
        <v>2</v>
      </c>
      <c r="D631">
        <v>3</v>
      </c>
      <c r="E631">
        <v>0</v>
      </c>
      <c r="F631">
        <v>15823</v>
      </c>
    </row>
    <row r="632" spans="1:6" x14ac:dyDescent="0.25">
      <c r="A632">
        <v>79</v>
      </c>
      <c r="B632">
        <v>4</v>
      </c>
      <c r="C632">
        <v>2</v>
      </c>
      <c r="D632">
        <v>7</v>
      </c>
      <c r="E632">
        <v>1</v>
      </c>
      <c r="F632">
        <v>13280</v>
      </c>
    </row>
    <row r="633" spans="1:6" x14ac:dyDescent="0.25">
      <c r="A633">
        <v>65</v>
      </c>
      <c r="B633">
        <v>2</v>
      </c>
      <c r="C633">
        <v>4</v>
      </c>
      <c r="D633">
        <v>6</v>
      </c>
      <c r="E633">
        <v>0</v>
      </c>
      <c r="F633">
        <v>4288</v>
      </c>
    </row>
    <row r="634" spans="1:6" x14ac:dyDescent="0.25">
      <c r="A634">
        <v>77</v>
      </c>
      <c r="B634">
        <v>2</v>
      </c>
      <c r="C634">
        <v>0</v>
      </c>
      <c r="D634">
        <v>2</v>
      </c>
      <c r="E634">
        <v>0</v>
      </c>
      <c r="F634">
        <v>9758</v>
      </c>
    </row>
    <row r="635" spans="1:6" x14ac:dyDescent="0.25">
      <c r="A635">
        <v>56</v>
      </c>
      <c r="B635">
        <v>7</v>
      </c>
      <c r="C635">
        <v>6</v>
      </c>
      <c r="D635">
        <v>9</v>
      </c>
      <c r="E635">
        <v>0</v>
      </c>
      <c r="F635">
        <v>37102</v>
      </c>
    </row>
    <row r="636" spans="1:6" x14ac:dyDescent="0.25">
      <c r="A636">
        <v>52</v>
      </c>
      <c r="B636">
        <v>3</v>
      </c>
      <c r="C636">
        <v>4</v>
      </c>
      <c r="D636">
        <v>6</v>
      </c>
      <c r="E636">
        <v>0</v>
      </c>
      <c r="F636">
        <v>10027</v>
      </c>
    </row>
    <row r="637" spans="1:6" x14ac:dyDescent="0.25">
      <c r="A637">
        <v>25</v>
      </c>
      <c r="B637">
        <v>1</v>
      </c>
      <c r="C637">
        <v>0</v>
      </c>
      <c r="D637">
        <v>1</v>
      </c>
      <c r="E637">
        <v>0</v>
      </c>
      <c r="F637">
        <v>4433</v>
      </c>
    </row>
    <row r="638" spans="1:6" x14ac:dyDescent="0.25">
      <c r="A638">
        <v>47</v>
      </c>
      <c r="B638">
        <v>5</v>
      </c>
      <c r="C638">
        <v>0</v>
      </c>
      <c r="D638">
        <v>2</v>
      </c>
      <c r="E638">
        <v>1</v>
      </c>
      <c r="F638">
        <v>18294</v>
      </c>
    </row>
    <row r="639" spans="1:6" x14ac:dyDescent="0.25">
      <c r="A639">
        <v>78</v>
      </c>
      <c r="B639">
        <v>5</v>
      </c>
      <c r="C639">
        <v>6</v>
      </c>
      <c r="D639">
        <v>9</v>
      </c>
      <c r="E639">
        <v>0</v>
      </c>
      <c r="F639">
        <v>30000</v>
      </c>
    </row>
    <row r="640" spans="1:6" x14ac:dyDescent="0.25">
      <c r="A640">
        <v>21</v>
      </c>
      <c r="B640">
        <v>4</v>
      </c>
      <c r="C640">
        <v>3</v>
      </c>
      <c r="D640">
        <v>3</v>
      </c>
      <c r="E640">
        <v>0</v>
      </c>
      <c r="F640">
        <v>5806</v>
      </c>
    </row>
    <row r="641" spans="1:6" x14ac:dyDescent="0.25">
      <c r="A641">
        <v>61</v>
      </c>
      <c r="B641">
        <v>2</v>
      </c>
      <c r="C641">
        <v>2</v>
      </c>
      <c r="D641">
        <v>2</v>
      </c>
      <c r="E641">
        <v>3</v>
      </c>
      <c r="F641">
        <v>25341</v>
      </c>
    </row>
    <row r="642" spans="1:6" x14ac:dyDescent="0.25">
      <c r="A642">
        <v>46</v>
      </c>
      <c r="B642">
        <v>8</v>
      </c>
      <c r="C642">
        <v>6</v>
      </c>
      <c r="D642">
        <v>8</v>
      </c>
      <c r="E642">
        <v>0</v>
      </c>
      <c r="F642">
        <v>18548</v>
      </c>
    </row>
    <row r="643" spans="1:6" x14ac:dyDescent="0.25">
      <c r="A643">
        <v>38</v>
      </c>
      <c r="B643">
        <v>4</v>
      </c>
      <c r="C643">
        <v>4</v>
      </c>
      <c r="D643">
        <v>5</v>
      </c>
      <c r="E643">
        <v>0</v>
      </c>
      <c r="F643">
        <v>5550</v>
      </c>
    </row>
    <row r="644" spans="1:6" x14ac:dyDescent="0.25">
      <c r="A644">
        <v>78</v>
      </c>
      <c r="B644">
        <v>9</v>
      </c>
      <c r="C644">
        <v>4</v>
      </c>
      <c r="D644">
        <v>5</v>
      </c>
      <c r="E644">
        <v>0</v>
      </c>
      <c r="F644">
        <v>14107</v>
      </c>
    </row>
    <row r="645" spans="1:6" x14ac:dyDescent="0.25">
      <c r="A645">
        <v>52</v>
      </c>
      <c r="B645">
        <v>1</v>
      </c>
      <c r="C645">
        <v>3</v>
      </c>
      <c r="D645">
        <v>4</v>
      </c>
      <c r="E645">
        <v>0</v>
      </c>
      <c r="F645">
        <v>10854</v>
      </c>
    </row>
    <row r="646" spans="1:6" x14ac:dyDescent="0.25">
      <c r="A646">
        <v>80</v>
      </c>
      <c r="B646">
        <v>2</v>
      </c>
      <c r="C646">
        <v>7</v>
      </c>
      <c r="D646">
        <v>8</v>
      </c>
      <c r="E646">
        <v>0</v>
      </c>
      <c r="F646">
        <v>11909</v>
      </c>
    </row>
    <row r="647" spans="1:6" x14ac:dyDescent="0.25">
      <c r="A647">
        <v>100</v>
      </c>
      <c r="B647">
        <v>8</v>
      </c>
      <c r="C647">
        <v>3</v>
      </c>
      <c r="D647">
        <v>9</v>
      </c>
      <c r="E647">
        <v>0</v>
      </c>
      <c r="F647">
        <v>22356</v>
      </c>
    </row>
    <row r="648" spans="1:6" x14ac:dyDescent="0.25">
      <c r="A648">
        <v>77</v>
      </c>
      <c r="B648">
        <v>6</v>
      </c>
      <c r="C648">
        <v>5</v>
      </c>
      <c r="D648">
        <v>9</v>
      </c>
      <c r="E648">
        <v>0</v>
      </c>
      <c r="F648">
        <v>15405</v>
      </c>
    </row>
    <row r="649" spans="1:6" x14ac:dyDescent="0.25">
      <c r="A649">
        <v>53</v>
      </c>
      <c r="B649">
        <v>6</v>
      </c>
      <c r="C649">
        <v>6</v>
      </c>
      <c r="D649">
        <v>6</v>
      </c>
      <c r="E649">
        <v>0</v>
      </c>
      <c r="F649">
        <v>8142</v>
      </c>
    </row>
    <row r="650" spans="1:6" x14ac:dyDescent="0.25">
      <c r="A650">
        <v>47</v>
      </c>
      <c r="B650">
        <v>3</v>
      </c>
      <c r="C650">
        <v>7</v>
      </c>
      <c r="D650">
        <v>9</v>
      </c>
      <c r="E650">
        <v>1</v>
      </c>
      <c r="F650">
        <v>24438</v>
      </c>
    </row>
    <row r="651" spans="1:6" x14ac:dyDescent="0.25">
      <c r="A651">
        <v>82</v>
      </c>
      <c r="B651">
        <v>2</v>
      </c>
      <c r="C651">
        <v>4</v>
      </c>
      <c r="D651">
        <v>6</v>
      </c>
      <c r="E651">
        <v>0</v>
      </c>
      <c r="F651">
        <v>5510</v>
      </c>
    </row>
    <row r="652" spans="1:6" x14ac:dyDescent="0.25">
      <c r="A652">
        <v>72</v>
      </c>
      <c r="B652">
        <v>5</v>
      </c>
      <c r="C652">
        <v>3</v>
      </c>
      <c r="D652">
        <v>5</v>
      </c>
      <c r="E652">
        <v>0</v>
      </c>
      <c r="F652">
        <v>16465</v>
      </c>
    </row>
    <row r="653" spans="1:6" x14ac:dyDescent="0.25">
      <c r="A653">
        <v>79</v>
      </c>
      <c r="B653">
        <v>9</v>
      </c>
      <c r="C653">
        <v>7</v>
      </c>
      <c r="D653">
        <v>9</v>
      </c>
      <c r="E653">
        <v>5</v>
      </c>
      <c r="F653">
        <v>36861</v>
      </c>
    </row>
    <row r="654" spans="1:6" x14ac:dyDescent="0.25">
      <c r="A654">
        <v>36</v>
      </c>
      <c r="B654">
        <v>3</v>
      </c>
      <c r="C654">
        <v>0</v>
      </c>
      <c r="D654">
        <v>1</v>
      </c>
      <c r="E654">
        <v>0</v>
      </c>
      <c r="F654">
        <v>12286</v>
      </c>
    </row>
    <row r="655" spans="1:6" x14ac:dyDescent="0.25">
      <c r="A655">
        <v>23</v>
      </c>
      <c r="B655">
        <v>3</v>
      </c>
      <c r="C655">
        <v>4</v>
      </c>
      <c r="D655">
        <v>5</v>
      </c>
      <c r="E655">
        <v>0</v>
      </c>
      <c r="F655">
        <v>4040</v>
      </c>
    </row>
    <row r="656" spans="1:6" x14ac:dyDescent="0.25">
      <c r="A656">
        <v>34</v>
      </c>
      <c r="B656">
        <v>3</v>
      </c>
      <c r="C656">
        <v>5</v>
      </c>
      <c r="D656">
        <v>8</v>
      </c>
      <c r="E656">
        <v>0</v>
      </c>
      <c r="F656">
        <v>15470</v>
      </c>
    </row>
    <row r="657" spans="1:6" x14ac:dyDescent="0.25">
      <c r="A657">
        <v>59</v>
      </c>
      <c r="B657">
        <v>4</v>
      </c>
      <c r="C657">
        <v>5</v>
      </c>
      <c r="D657">
        <v>7</v>
      </c>
      <c r="E657">
        <v>1</v>
      </c>
      <c r="F657">
        <v>40232</v>
      </c>
    </row>
    <row r="658" spans="1:6" x14ac:dyDescent="0.25">
      <c r="A658">
        <v>61</v>
      </c>
      <c r="B658">
        <v>19</v>
      </c>
      <c r="C658">
        <v>6</v>
      </c>
      <c r="D658">
        <v>9</v>
      </c>
      <c r="E658">
        <v>0</v>
      </c>
      <c r="F658">
        <v>55045</v>
      </c>
    </row>
    <row r="659" spans="1:6" x14ac:dyDescent="0.25">
      <c r="A659">
        <v>46</v>
      </c>
      <c r="B659">
        <v>6</v>
      </c>
      <c r="C659">
        <v>5</v>
      </c>
      <c r="D659">
        <v>8</v>
      </c>
      <c r="E659">
        <v>0</v>
      </c>
      <c r="F659">
        <v>8473</v>
      </c>
    </row>
    <row r="660" spans="1:6" x14ac:dyDescent="0.25">
      <c r="A660">
        <v>16</v>
      </c>
      <c r="B660">
        <v>2</v>
      </c>
      <c r="C660">
        <v>2</v>
      </c>
      <c r="D660">
        <v>3</v>
      </c>
      <c r="E660">
        <v>0</v>
      </c>
      <c r="F660">
        <v>9577</v>
      </c>
    </row>
    <row r="661" spans="1:6" x14ac:dyDescent="0.25">
      <c r="A661">
        <v>68</v>
      </c>
      <c r="B661">
        <v>8</v>
      </c>
      <c r="C661">
        <v>2</v>
      </c>
      <c r="D661">
        <v>6</v>
      </c>
      <c r="E661">
        <v>0</v>
      </c>
      <c r="F661">
        <v>16168</v>
      </c>
    </row>
    <row r="662" spans="1:6" x14ac:dyDescent="0.25">
      <c r="A662">
        <v>81</v>
      </c>
      <c r="B662">
        <v>2</v>
      </c>
      <c r="C662">
        <v>4</v>
      </c>
      <c r="D662">
        <v>8</v>
      </c>
      <c r="E662">
        <v>0</v>
      </c>
      <c r="F662">
        <v>9588</v>
      </c>
    </row>
    <row r="663" spans="1:6" x14ac:dyDescent="0.25">
      <c r="A663">
        <v>76</v>
      </c>
      <c r="B663">
        <v>2</v>
      </c>
      <c r="C663">
        <v>4</v>
      </c>
      <c r="D663">
        <v>7</v>
      </c>
      <c r="E663">
        <v>0</v>
      </c>
      <c r="F663">
        <v>10586</v>
      </c>
    </row>
    <row r="664" spans="1:6" x14ac:dyDescent="0.25">
      <c r="A664">
        <v>26</v>
      </c>
      <c r="B664">
        <v>2</v>
      </c>
      <c r="C664">
        <v>2</v>
      </c>
      <c r="D664">
        <v>3</v>
      </c>
      <c r="E664">
        <v>0</v>
      </c>
      <c r="F664">
        <v>2795</v>
      </c>
    </row>
    <row r="665" spans="1:6" x14ac:dyDescent="0.25">
      <c r="A665">
        <v>61</v>
      </c>
      <c r="B665">
        <v>2</v>
      </c>
      <c r="C665">
        <v>3</v>
      </c>
      <c r="D665">
        <v>5</v>
      </c>
      <c r="E665">
        <v>0</v>
      </c>
      <c r="F665">
        <v>11950</v>
      </c>
    </row>
    <row r="666" spans="1:6" x14ac:dyDescent="0.25">
      <c r="A666">
        <v>28</v>
      </c>
      <c r="B666">
        <v>1</v>
      </c>
      <c r="C666">
        <v>0</v>
      </c>
      <c r="D666">
        <v>2</v>
      </c>
      <c r="E666">
        <v>1</v>
      </c>
      <c r="F666">
        <v>4772</v>
      </c>
    </row>
    <row r="667" spans="1:6" x14ac:dyDescent="0.25">
      <c r="A667">
        <v>74</v>
      </c>
      <c r="B667">
        <v>1</v>
      </c>
      <c r="C667">
        <v>5</v>
      </c>
      <c r="D667">
        <v>9</v>
      </c>
      <c r="E667">
        <v>0</v>
      </c>
      <c r="F667">
        <v>12499</v>
      </c>
    </row>
    <row r="668" spans="1:6" x14ac:dyDescent="0.25">
      <c r="A668">
        <v>45</v>
      </c>
      <c r="B668">
        <v>2</v>
      </c>
      <c r="C668">
        <v>0</v>
      </c>
      <c r="D668">
        <v>1</v>
      </c>
      <c r="E668">
        <v>1</v>
      </c>
      <c r="F668">
        <v>30881</v>
      </c>
    </row>
    <row r="669" spans="1:6" x14ac:dyDescent="0.25">
      <c r="A669">
        <v>2</v>
      </c>
      <c r="B669">
        <v>3</v>
      </c>
      <c r="C669">
        <v>1</v>
      </c>
      <c r="D669">
        <v>4</v>
      </c>
      <c r="E669">
        <v>0</v>
      </c>
      <c r="F669">
        <v>9206</v>
      </c>
    </row>
    <row r="670" spans="1:6" x14ac:dyDescent="0.25">
      <c r="A670">
        <v>76</v>
      </c>
      <c r="B670">
        <v>9</v>
      </c>
      <c r="C670">
        <v>9</v>
      </c>
      <c r="D670">
        <v>9</v>
      </c>
      <c r="E670">
        <v>0</v>
      </c>
      <c r="F670">
        <v>22359</v>
      </c>
    </row>
    <row r="671" spans="1:6" x14ac:dyDescent="0.25">
      <c r="A671">
        <v>37</v>
      </c>
      <c r="B671">
        <v>4</v>
      </c>
      <c r="C671">
        <v>6</v>
      </c>
      <c r="D671">
        <v>7</v>
      </c>
      <c r="E671">
        <v>1</v>
      </c>
      <c r="F671">
        <v>31091</v>
      </c>
    </row>
    <row r="672" spans="1:6" x14ac:dyDescent="0.25">
      <c r="A672">
        <v>78</v>
      </c>
      <c r="B672">
        <v>7</v>
      </c>
      <c r="C672">
        <v>4</v>
      </c>
      <c r="D672">
        <v>9</v>
      </c>
      <c r="E672">
        <v>0</v>
      </c>
      <c r="F672">
        <v>25459</v>
      </c>
    </row>
    <row r="673" spans="1:6" x14ac:dyDescent="0.25">
      <c r="A673">
        <v>22</v>
      </c>
      <c r="B673">
        <v>2</v>
      </c>
      <c r="C673">
        <v>0</v>
      </c>
      <c r="D673">
        <v>2</v>
      </c>
      <c r="E673">
        <v>1</v>
      </c>
      <c r="F673">
        <v>4924</v>
      </c>
    </row>
    <row r="674" spans="1:6" x14ac:dyDescent="0.25">
      <c r="A674">
        <v>24</v>
      </c>
      <c r="B674">
        <v>3</v>
      </c>
      <c r="C674">
        <v>1</v>
      </c>
      <c r="D674">
        <v>3</v>
      </c>
      <c r="E674">
        <v>1</v>
      </c>
      <c r="F674">
        <v>8254</v>
      </c>
    </row>
    <row r="675" spans="1:6" x14ac:dyDescent="0.25">
      <c r="A675">
        <v>0</v>
      </c>
      <c r="B675">
        <v>0</v>
      </c>
      <c r="C675">
        <v>0</v>
      </c>
      <c r="D675">
        <v>2</v>
      </c>
      <c r="E675">
        <v>0</v>
      </c>
      <c r="F675">
        <v>3045</v>
      </c>
    </row>
    <row r="676" spans="1:6" x14ac:dyDescent="0.25">
      <c r="A676">
        <v>41</v>
      </c>
      <c r="B676">
        <v>12</v>
      </c>
      <c r="C676">
        <v>5</v>
      </c>
      <c r="D676">
        <v>6</v>
      </c>
      <c r="E676">
        <v>0</v>
      </c>
      <c r="F676">
        <v>18543</v>
      </c>
    </row>
    <row r="677" spans="1:6" x14ac:dyDescent="0.25">
      <c r="A677">
        <v>51</v>
      </c>
      <c r="B677">
        <v>1</v>
      </c>
      <c r="C677">
        <v>5</v>
      </c>
      <c r="D677">
        <v>8</v>
      </c>
      <c r="E677">
        <v>1</v>
      </c>
      <c r="F677">
        <v>8653</v>
      </c>
    </row>
    <row r="678" spans="1:6" x14ac:dyDescent="0.25">
      <c r="A678">
        <v>63</v>
      </c>
      <c r="B678">
        <v>2</v>
      </c>
      <c r="C678">
        <v>3</v>
      </c>
      <c r="D678">
        <v>4</v>
      </c>
      <c r="E678">
        <v>1</v>
      </c>
      <c r="F678">
        <v>35544</v>
      </c>
    </row>
    <row r="679" spans="1:6" x14ac:dyDescent="0.25">
      <c r="A679">
        <v>0</v>
      </c>
      <c r="B679">
        <v>21</v>
      </c>
      <c r="C679">
        <v>0</v>
      </c>
      <c r="D679">
        <v>6</v>
      </c>
      <c r="E679">
        <v>0</v>
      </c>
      <c r="F679">
        <v>28981</v>
      </c>
    </row>
    <row r="680" spans="1:6" x14ac:dyDescent="0.25">
      <c r="A680">
        <v>48</v>
      </c>
      <c r="B680">
        <v>7</v>
      </c>
      <c r="C680">
        <v>5</v>
      </c>
      <c r="D680">
        <v>6</v>
      </c>
      <c r="E680">
        <v>0</v>
      </c>
      <c r="F680">
        <v>13374</v>
      </c>
    </row>
    <row r="681" spans="1:6" x14ac:dyDescent="0.25">
      <c r="A681">
        <v>0</v>
      </c>
      <c r="B681">
        <v>2</v>
      </c>
      <c r="C681">
        <v>0</v>
      </c>
      <c r="D681">
        <v>2</v>
      </c>
      <c r="E681">
        <v>0</v>
      </c>
      <c r="F681">
        <v>1751</v>
      </c>
    </row>
    <row r="682" spans="1:6" x14ac:dyDescent="0.25">
      <c r="A682">
        <v>77</v>
      </c>
      <c r="B682">
        <v>3</v>
      </c>
      <c r="C682">
        <v>5</v>
      </c>
      <c r="D682">
        <v>8</v>
      </c>
      <c r="E682">
        <v>1</v>
      </c>
      <c r="F682">
        <v>16867</v>
      </c>
    </row>
    <row r="683" spans="1:6" x14ac:dyDescent="0.25">
      <c r="A683">
        <v>86</v>
      </c>
      <c r="B683">
        <v>7</v>
      </c>
      <c r="C683">
        <v>4</v>
      </c>
      <c r="D683">
        <v>8</v>
      </c>
      <c r="E683">
        <v>1</v>
      </c>
      <c r="F683">
        <v>29443</v>
      </c>
    </row>
    <row r="684" spans="1:6" x14ac:dyDescent="0.25">
      <c r="A684">
        <v>0</v>
      </c>
      <c r="B684">
        <v>2</v>
      </c>
      <c r="C684">
        <v>0</v>
      </c>
      <c r="D684">
        <v>1</v>
      </c>
      <c r="E684">
        <v>0</v>
      </c>
      <c r="F684">
        <v>1751</v>
      </c>
    </row>
    <row r="685" spans="1:6" x14ac:dyDescent="0.25">
      <c r="A685">
        <v>55</v>
      </c>
      <c r="B685">
        <v>7</v>
      </c>
      <c r="C685">
        <v>2</v>
      </c>
      <c r="D685">
        <v>7</v>
      </c>
      <c r="E685">
        <v>2</v>
      </c>
      <c r="F685">
        <v>42109</v>
      </c>
    </row>
    <row r="686" spans="1:6" x14ac:dyDescent="0.25">
      <c r="A686">
        <v>0</v>
      </c>
      <c r="B686">
        <v>5</v>
      </c>
      <c r="C686">
        <v>0</v>
      </c>
      <c r="D686">
        <v>2</v>
      </c>
      <c r="E686">
        <v>1</v>
      </c>
      <c r="F686">
        <v>4842</v>
      </c>
    </row>
    <row r="687" spans="1:6" x14ac:dyDescent="0.25">
      <c r="A687">
        <v>27</v>
      </c>
      <c r="B687">
        <v>7</v>
      </c>
      <c r="C687">
        <v>6</v>
      </c>
      <c r="D687">
        <v>7</v>
      </c>
      <c r="E687">
        <v>0</v>
      </c>
      <c r="F687">
        <v>13145</v>
      </c>
    </row>
    <row r="688" spans="1:6" x14ac:dyDescent="0.25">
      <c r="A688">
        <v>84</v>
      </c>
      <c r="B688">
        <v>5</v>
      </c>
      <c r="C688">
        <v>5</v>
      </c>
      <c r="D688">
        <v>7</v>
      </c>
      <c r="E688">
        <v>2</v>
      </c>
      <c r="F688">
        <v>15546</v>
      </c>
    </row>
    <row r="689" spans="1:6" x14ac:dyDescent="0.25">
      <c r="A689">
        <v>82</v>
      </c>
      <c r="B689">
        <v>4</v>
      </c>
      <c r="C689">
        <v>2</v>
      </c>
      <c r="D689">
        <v>3</v>
      </c>
      <c r="E689">
        <v>0</v>
      </c>
      <c r="F689">
        <v>7092</v>
      </c>
    </row>
    <row r="690" spans="1:6" x14ac:dyDescent="0.25">
      <c r="A690">
        <v>18</v>
      </c>
      <c r="B690">
        <v>2</v>
      </c>
      <c r="C690">
        <v>0</v>
      </c>
      <c r="D690">
        <v>2</v>
      </c>
      <c r="E690">
        <v>1</v>
      </c>
      <c r="F690">
        <v>8725</v>
      </c>
    </row>
    <row r="691" spans="1:6" x14ac:dyDescent="0.25">
      <c r="A691">
        <v>57</v>
      </c>
      <c r="B691">
        <v>5</v>
      </c>
      <c r="C691">
        <v>3</v>
      </c>
      <c r="D691">
        <v>7</v>
      </c>
      <c r="E691">
        <v>0</v>
      </c>
      <c r="F691">
        <v>16058</v>
      </c>
    </row>
    <row r="692" spans="1:6" x14ac:dyDescent="0.25">
      <c r="A692">
        <v>67</v>
      </c>
      <c r="B692">
        <v>3</v>
      </c>
      <c r="C692">
        <v>3</v>
      </c>
      <c r="D692">
        <v>4</v>
      </c>
      <c r="E692">
        <v>1</v>
      </c>
      <c r="F692">
        <v>39750</v>
      </c>
    </row>
    <row r="693" spans="1:6" x14ac:dyDescent="0.25">
      <c r="A693">
        <v>86</v>
      </c>
      <c r="B693">
        <v>4</v>
      </c>
      <c r="C693">
        <v>4</v>
      </c>
      <c r="D693">
        <v>9</v>
      </c>
      <c r="E693">
        <v>0</v>
      </c>
      <c r="F693">
        <v>11962</v>
      </c>
    </row>
    <row r="694" spans="1:6" x14ac:dyDescent="0.25">
      <c r="A694">
        <v>25</v>
      </c>
      <c r="B694">
        <v>7</v>
      </c>
      <c r="C694">
        <v>5</v>
      </c>
      <c r="D694">
        <v>8</v>
      </c>
      <c r="E694">
        <v>0</v>
      </c>
      <c r="F694">
        <v>33881</v>
      </c>
    </row>
    <row r="695" spans="1:6" x14ac:dyDescent="0.25">
      <c r="A695">
        <v>71</v>
      </c>
      <c r="B695">
        <v>5</v>
      </c>
      <c r="C695">
        <v>3</v>
      </c>
      <c r="D695">
        <v>5</v>
      </c>
      <c r="E695">
        <v>0</v>
      </c>
      <c r="F695">
        <v>14790</v>
      </c>
    </row>
    <row r="696" spans="1:6" x14ac:dyDescent="0.25">
      <c r="A696">
        <v>60</v>
      </c>
      <c r="B696">
        <v>4</v>
      </c>
      <c r="C696">
        <v>2</v>
      </c>
      <c r="D696">
        <v>6</v>
      </c>
      <c r="E696">
        <v>0</v>
      </c>
      <c r="F696">
        <v>9098</v>
      </c>
    </row>
    <row r="697" spans="1:6" x14ac:dyDescent="0.25">
      <c r="A697">
        <v>51</v>
      </c>
      <c r="B697">
        <v>7</v>
      </c>
      <c r="C697">
        <v>5</v>
      </c>
      <c r="D697">
        <v>6</v>
      </c>
      <c r="E697">
        <v>0</v>
      </c>
      <c r="F697">
        <v>11888</v>
      </c>
    </row>
    <row r="698" spans="1:6" x14ac:dyDescent="0.25">
      <c r="A698">
        <v>48</v>
      </c>
      <c r="B698">
        <v>5</v>
      </c>
      <c r="C698">
        <v>4</v>
      </c>
      <c r="D698">
        <v>4</v>
      </c>
      <c r="E698">
        <v>0</v>
      </c>
      <c r="F698">
        <v>13120</v>
      </c>
    </row>
    <row r="699" spans="1:6" x14ac:dyDescent="0.25">
      <c r="A699">
        <v>0</v>
      </c>
      <c r="B699">
        <v>2</v>
      </c>
      <c r="C699">
        <v>0</v>
      </c>
      <c r="D699">
        <v>3</v>
      </c>
      <c r="E699">
        <v>0</v>
      </c>
      <c r="F699">
        <v>2955</v>
      </c>
    </row>
    <row r="700" spans="1:6" x14ac:dyDescent="0.25">
      <c r="A700">
        <v>76</v>
      </c>
      <c r="B700">
        <v>11</v>
      </c>
      <c r="C700">
        <v>3</v>
      </c>
      <c r="D700">
        <v>4</v>
      </c>
      <c r="E700">
        <v>0</v>
      </c>
      <c r="F700">
        <v>15562</v>
      </c>
    </row>
    <row r="701" spans="1:6" x14ac:dyDescent="0.25">
      <c r="A701">
        <v>25</v>
      </c>
      <c r="B701">
        <v>4</v>
      </c>
      <c r="C701">
        <v>6</v>
      </c>
      <c r="D701">
        <v>6</v>
      </c>
      <c r="E701">
        <v>0</v>
      </c>
      <c r="F701">
        <v>6498</v>
      </c>
    </row>
    <row r="702" spans="1:6" x14ac:dyDescent="0.25">
      <c r="A702">
        <v>62</v>
      </c>
      <c r="B702">
        <v>4</v>
      </c>
      <c r="C702">
        <v>5</v>
      </c>
      <c r="D702">
        <v>7</v>
      </c>
      <c r="E702">
        <v>0</v>
      </c>
      <c r="F702">
        <v>13793</v>
      </c>
    </row>
    <row r="703" spans="1:6" x14ac:dyDescent="0.25">
      <c r="A703">
        <v>46</v>
      </c>
      <c r="B703">
        <v>4</v>
      </c>
      <c r="C703">
        <v>3</v>
      </c>
      <c r="D703">
        <v>3</v>
      </c>
      <c r="E703">
        <v>0</v>
      </c>
      <c r="F703">
        <v>5398</v>
      </c>
    </row>
    <row r="704" spans="1:6" x14ac:dyDescent="0.25">
      <c r="A704">
        <v>18</v>
      </c>
      <c r="B704">
        <v>2</v>
      </c>
      <c r="C704">
        <v>0</v>
      </c>
      <c r="D704">
        <v>2</v>
      </c>
      <c r="E704">
        <v>2</v>
      </c>
      <c r="F704">
        <v>7431</v>
      </c>
    </row>
    <row r="705" spans="1:6" x14ac:dyDescent="0.25">
      <c r="A705">
        <v>77</v>
      </c>
      <c r="B705">
        <v>3</v>
      </c>
      <c r="C705">
        <v>1</v>
      </c>
      <c r="D705">
        <v>4</v>
      </c>
      <c r="E705">
        <v>0</v>
      </c>
      <c r="F705">
        <v>10257</v>
      </c>
    </row>
    <row r="706" spans="1:6" x14ac:dyDescent="0.25">
      <c r="A706">
        <v>45</v>
      </c>
      <c r="B706">
        <v>6</v>
      </c>
      <c r="C706">
        <v>4</v>
      </c>
      <c r="D706">
        <v>4</v>
      </c>
      <c r="E706">
        <v>0</v>
      </c>
      <c r="F706">
        <v>7999</v>
      </c>
    </row>
    <row r="707" spans="1:6" x14ac:dyDescent="0.25">
      <c r="A707">
        <v>41</v>
      </c>
      <c r="B707">
        <v>5</v>
      </c>
      <c r="C707">
        <v>4</v>
      </c>
      <c r="D707">
        <v>9</v>
      </c>
      <c r="E707">
        <v>0</v>
      </c>
      <c r="F707">
        <v>23677</v>
      </c>
    </row>
    <row r="708" spans="1:6" x14ac:dyDescent="0.25">
      <c r="A708">
        <v>22</v>
      </c>
      <c r="B708">
        <v>3</v>
      </c>
      <c r="C708">
        <v>5</v>
      </c>
      <c r="D708">
        <v>8</v>
      </c>
      <c r="E708">
        <v>0</v>
      </c>
      <c r="F708">
        <v>9458</v>
      </c>
    </row>
    <row r="709" spans="1:6" x14ac:dyDescent="0.25">
      <c r="A709">
        <v>0</v>
      </c>
      <c r="B709">
        <v>5</v>
      </c>
      <c r="C709">
        <v>0</v>
      </c>
      <c r="D709">
        <v>7</v>
      </c>
      <c r="E709">
        <v>1</v>
      </c>
      <c r="F709">
        <v>9137</v>
      </c>
    </row>
    <row r="710" spans="1:6" x14ac:dyDescent="0.25">
      <c r="A710">
        <v>17</v>
      </c>
      <c r="B710">
        <v>3</v>
      </c>
      <c r="C710">
        <v>0</v>
      </c>
      <c r="D710">
        <v>2</v>
      </c>
      <c r="E710">
        <v>1</v>
      </c>
      <c r="F710">
        <v>9758</v>
      </c>
    </row>
    <row r="711" spans="1:6" x14ac:dyDescent="0.25">
      <c r="A711">
        <v>34</v>
      </c>
      <c r="B711">
        <v>6</v>
      </c>
      <c r="C711">
        <v>3</v>
      </c>
      <c r="D711">
        <v>8</v>
      </c>
      <c r="E711">
        <v>1</v>
      </c>
      <c r="F711">
        <v>15157</v>
      </c>
    </row>
    <row r="712" spans="1:6" x14ac:dyDescent="0.25">
      <c r="A712">
        <v>55</v>
      </c>
      <c r="B712">
        <v>19</v>
      </c>
      <c r="C712">
        <v>4</v>
      </c>
      <c r="D712">
        <v>4</v>
      </c>
      <c r="E712">
        <v>0</v>
      </c>
      <c r="F712">
        <v>29172</v>
      </c>
    </row>
    <row r="713" spans="1:6" x14ac:dyDescent="0.25">
      <c r="A713">
        <v>71</v>
      </c>
      <c r="B713">
        <v>8</v>
      </c>
      <c r="C713">
        <v>6</v>
      </c>
      <c r="D713">
        <v>8</v>
      </c>
      <c r="E713">
        <v>0</v>
      </c>
      <c r="F713">
        <v>16517</v>
      </c>
    </row>
    <row r="714" spans="1:6" x14ac:dyDescent="0.25">
      <c r="A714">
        <v>77</v>
      </c>
      <c r="B714">
        <v>5</v>
      </c>
      <c r="C714">
        <v>4</v>
      </c>
      <c r="D714">
        <v>9</v>
      </c>
      <c r="E714">
        <v>2</v>
      </c>
      <c r="F714">
        <v>17012</v>
      </c>
    </row>
    <row r="715" spans="1:6" x14ac:dyDescent="0.25">
      <c r="A715">
        <v>68</v>
      </c>
      <c r="B715">
        <v>4</v>
      </c>
      <c r="C715">
        <v>6</v>
      </c>
      <c r="D715">
        <v>9</v>
      </c>
      <c r="E715">
        <v>2</v>
      </c>
      <c r="F715">
        <v>48059</v>
      </c>
    </row>
    <row r="716" spans="1:6" x14ac:dyDescent="0.25">
      <c r="A716">
        <v>65</v>
      </c>
      <c r="B716">
        <v>2</v>
      </c>
      <c r="C716">
        <v>3</v>
      </c>
      <c r="D716">
        <v>3</v>
      </c>
      <c r="E716">
        <v>0</v>
      </c>
      <c r="F716">
        <v>10875</v>
      </c>
    </row>
    <row r="717" spans="1:6" x14ac:dyDescent="0.25">
      <c r="A717">
        <v>38</v>
      </c>
      <c r="B717">
        <v>4</v>
      </c>
      <c r="C717">
        <v>2</v>
      </c>
      <c r="D717">
        <v>3</v>
      </c>
      <c r="E717">
        <v>0</v>
      </c>
      <c r="F717">
        <v>10598</v>
      </c>
    </row>
    <row r="718" spans="1:6" x14ac:dyDescent="0.25">
      <c r="A718">
        <v>59</v>
      </c>
      <c r="B718">
        <v>3</v>
      </c>
      <c r="C718">
        <v>2</v>
      </c>
      <c r="D718">
        <v>5</v>
      </c>
      <c r="E718">
        <v>1</v>
      </c>
      <c r="F718">
        <v>10441</v>
      </c>
    </row>
    <row r="719" spans="1:6" x14ac:dyDescent="0.25">
      <c r="A719">
        <v>27</v>
      </c>
      <c r="B719">
        <v>3</v>
      </c>
      <c r="C719">
        <v>0</v>
      </c>
      <c r="D719">
        <v>3</v>
      </c>
      <c r="E719">
        <v>2</v>
      </c>
      <c r="F719">
        <v>8900</v>
      </c>
    </row>
    <row r="720" spans="1:6" x14ac:dyDescent="0.25">
      <c r="A720">
        <v>18</v>
      </c>
      <c r="B720">
        <v>3</v>
      </c>
      <c r="C720">
        <v>0</v>
      </c>
      <c r="D720">
        <v>3</v>
      </c>
      <c r="E720">
        <v>1</v>
      </c>
      <c r="F720">
        <v>9178</v>
      </c>
    </row>
    <row r="721" spans="1:6" x14ac:dyDescent="0.25">
      <c r="A721">
        <v>46</v>
      </c>
      <c r="B721">
        <v>4</v>
      </c>
      <c r="C721">
        <v>3</v>
      </c>
      <c r="D721">
        <v>6</v>
      </c>
      <c r="E721">
        <v>0</v>
      </c>
      <c r="F721">
        <v>12638</v>
      </c>
    </row>
    <row r="722" spans="1:6" x14ac:dyDescent="0.25">
      <c r="A722">
        <v>24</v>
      </c>
      <c r="B722">
        <v>4</v>
      </c>
      <c r="C722">
        <v>3</v>
      </c>
      <c r="D722">
        <v>3</v>
      </c>
      <c r="E722">
        <v>0</v>
      </c>
      <c r="F722">
        <v>6112</v>
      </c>
    </row>
    <row r="723" spans="1:6" x14ac:dyDescent="0.25">
      <c r="A723">
        <v>76</v>
      </c>
      <c r="B723">
        <v>2</v>
      </c>
      <c r="C723">
        <v>2</v>
      </c>
      <c r="D723">
        <v>2</v>
      </c>
      <c r="E723">
        <v>0</v>
      </c>
      <c r="F723">
        <v>8851</v>
      </c>
    </row>
    <row r="724" spans="1:6" x14ac:dyDescent="0.25">
      <c r="A724">
        <v>84</v>
      </c>
      <c r="B724">
        <v>6</v>
      </c>
      <c r="C724">
        <v>3</v>
      </c>
      <c r="D724">
        <v>8</v>
      </c>
      <c r="E724">
        <v>2</v>
      </c>
      <c r="F724">
        <v>49424</v>
      </c>
    </row>
    <row r="725" spans="1:6" x14ac:dyDescent="0.25">
      <c r="A725">
        <v>88</v>
      </c>
      <c r="B725">
        <v>10</v>
      </c>
      <c r="C725">
        <v>7</v>
      </c>
      <c r="D725">
        <v>9</v>
      </c>
      <c r="E725">
        <v>1</v>
      </c>
      <c r="F725">
        <v>33417</v>
      </c>
    </row>
    <row r="726" spans="1:6" x14ac:dyDescent="0.25">
      <c r="A726">
        <v>19</v>
      </c>
      <c r="B726">
        <v>2</v>
      </c>
      <c r="C726">
        <v>1</v>
      </c>
      <c r="D726">
        <v>1</v>
      </c>
      <c r="E726">
        <v>0</v>
      </c>
      <c r="F726">
        <v>8074</v>
      </c>
    </row>
    <row r="727" spans="1:6" x14ac:dyDescent="0.25">
      <c r="A727">
        <v>0</v>
      </c>
      <c r="B727">
        <v>2</v>
      </c>
      <c r="C727">
        <v>0</v>
      </c>
      <c r="D727">
        <v>2</v>
      </c>
      <c r="E727">
        <v>0</v>
      </c>
      <c r="F727">
        <v>1676</v>
      </c>
    </row>
    <row r="728" spans="1:6" x14ac:dyDescent="0.25">
      <c r="A728">
        <v>25</v>
      </c>
      <c r="B728">
        <v>3</v>
      </c>
      <c r="C728">
        <v>4</v>
      </c>
      <c r="D728">
        <v>5</v>
      </c>
      <c r="E728">
        <v>0</v>
      </c>
      <c r="F728">
        <v>4800</v>
      </c>
    </row>
    <row r="729" spans="1:6" x14ac:dyDescent="0.25">
      <c r="A729">
        <v>0</v>
      </c>
      <c r="B729">
        <v>2</v>
      </c>
      <c r="C729">
        <v>0</v>
      </c>
      <c r="D729">
        <v>2</v>
      </c>
      <c r="E729">
        <v>0</v>
      </c>
      <c r="F729">
        <v>1789</v>
      </c>
    </row>
    <row r="730" spans="1:6" x14ac:dyDescent="0.25">
      <c r="A730">
        <v>76</v>
      </c>
      <c r="B730">
        <v>3</v>
      </c>
      <c r="C730">
        <v>3</v>
      </c>
      <c r="D730">
        <v>5</v>
      </c>
      <c r="E730">
        <v>0</v>
      </c>
      <c r="F730">
        <v>11740</v>
      </c>
    </row>
    <row r="731" spans="1:6" x14ac:dyDescent="0.25">
      <c r="A731">
        <v>78</v>
      </c>
      <c r="B731">
        <v>5</v>
      </c>
      <c r="C731">
        <v>8</v>
      </c>
      <c r="D731">
        <v>9</v>
      </c>
      <c r="E731">
        <v>0</v>
      </c>
      <c r="F731">
        <v>9347</v>
      </c>
    </row>
    <row r="732" spans="1:6" x14ac:dyDescent="0.25">
      <c r="A732">
        <v>80</v>
      </c>
      <c r="B732">
        <v>6</v>
      </c>
      <c r="C732">
        <v>5</v>
      </c>
      <c r="D732">
        <v>9</v>
      </c>
      <c r="E732">
        <v>0</v>
      </c>
      <c r="F732">
        <v>19234</v>
      </c>
    </row>
    <row r="733" spans="1:6" x14ac:dyDescent="0.25">
      <c r="A733">
        <v>90</v>
      </c>
      <c r="B733">
        <v>4</v>
      </c>
      <c r="C733">
        <v>5</v>
      </c>
      <c r="D733">
        <v>9</v>
      </c>
      <c r="E733">
        <v>0</v>
      </c>
      <c r="F733">
        <v>22143</v>
      </c>
    </row>
    <row r="734" spans="1:6" x14ac:dyDescent="0.25">
      <c r="A734">
        <v>59</v>
      </c>
      <c r="B734">
        <v>4</v>
      </c>
      <c r="C734">
        <v>4</v>
      </c>
      <c r="D734">
        <v>9</v>
      </c>
      <c r="E734">
        <v>0</v>
      </c>
      <c r="F734">
        <v>10579</v>
      </c>
    </row>
    <row r="735" spans="1:6" x14ac:dyDescent="0.25">
      <c r="A735">
        <v>18</v>
      </c>
      <c r="B735">
        <v>3</v>
      </c>
      <c r="C735">
        <v>0</v>
      </c>
      <c r="D735">
        <v>2</v>
      </c>
      <c r="E735">
        <v>1</v>
      </c>
      <c r="F735">
        <v>7836</v>
      </c>
    </row>
    <row r="736" spans="1:6" x14ac:dyDescent="0.25">
      <c r="A736">
        <v>64</v>
      </c>
      <c r="B736">
        <v>12</v>
      </c>
      <c r="C736">
        <v>7</v>
      </c>
      <c r="D736">
        <v>9</v>
      </c>
      <c r="E736">
        <v>3</v>
      </c>
      <c r="F736">
        <v>129743</v>
      </c>
    </row>
    <row r="737" spans="1:6" x14ac:dyDescent="0.25">
      <c r="A737">
        <v>0</v>
      </c>
      <c r="B737">
        <v>2</v>
      </c>
      <c r="C737">
        <v>0</v>
      </c>
      <c r="D737">
        <v>2</v>
      </c>
      <c r="E737">
        <v>0</v>
      </c>
      <c r="F737">
        <v>2022</v>
      </c>
    </row>
    <row r="738" spans="1:6" x14ac:dyDescent="0.25">
      <c r="A738">
        <v>81</v>
      </c>
      <c r="B738">
        <v>1</v>
      </c>
      <c r="C738">
        <v>4</v>
      </c>
      <c r="D738">
        <v>9</v>
      </c>
      <c r="E738">
        <v>0</v>
      </c>
      <c r="F738">
        <v>14045</v>
      </c>
    </row>
    <row r="739" spans="1:6" x14ac:dyDescent="0.25">
      <c r="A739">
        <v>85</v>
      </c>
      <c r="B739">
        <v>5</v>
      </c>
      <c r="C739">
        <v>8</v>
      </c>
      <c r="D739">
        <v>9</v>
      </c>
      <c r="E739">
        <v>0</v>
      </c>
      <c r="F739">
        <v>11623</v>
      </c>
    </row>
    <row r="740" spans="1:6" x14ac:dyDescent="0.25">
      <c r="A740">
        <v>38</v>
      </c>
      <c r="B740">
        <v>7</v>
      </c>
      <c r="C740">
        <v>1</v>
      </c>
      <c r="D740">
        <v>1</v>
      </c>
      <c r="E740">
        <v>0</v>
      </c>
      <c r="F740">
        <v>11266</v>
      </c>
    </row>
    <row r="741" spans="1:6" x14ac:dyDescent="0.25">
      <c r="A741">
        <v>55</v>
      </c>
      <c r="B741">
        <v>3</v>
      </c>
      <c r="C741">
        <v>2</v>
      </c>
      <c r="D741">
        <v>7</v>
      </c>
      <c r="E741">
        <v>2</v>
      </c>
      <c r="F741">
        <v>21777</v>
      </c>
    </row>
    <row r="742" spans="1:6" x14ac:dyDescent="0.25">
      <c r="A742">
        <v>35</v>
      </c>
      <c r="B742">
        <v>4</v>
      </c>
      <c r="C742">
        <v>4</v>
      </c>
      <c r="D742">
        <v>4</v>
      </c>
      <c r="E742">
        <v>0</v>
      </c>
      <c r="F742">
        <v>5362</v>
      </c>
    </row>
    <row r="743" spans="1:6" x14ac:dyDescent="0.25">
      <c r="A743">
        <v>80</v>
      </c>
      <c r="B743">
        <v>6</v>
      </c>
      <c r="C743">
        <v>2</v>
      </c>
      <c r="D743">
        <v>8</v>
      </c>
      <c r="E743">
        <v>6</v>
      </c>
      <c r="F743">
        <v>37611</v>
      </c>
    </row>
    <row r="744" spans="1:6" x14ac:dyDescent="0.25">
      <c r="A744">
        <v>68</v>
      </c>
      <c r="B744">
        <v>5</v>
      </c>
      <c r="C744">
        <v>2</v>
      </c>
      <c r="D744">
        <v>5</v>
      </c>
      <c r="E744">
        <v>2</v>
      </c>
      <c r="F744">
        <v>28122</v>
      </c>
    </row>
    <row r="745" spans="1:6" x14ac:dyDescent="0.25">
      <c r="A745">
        <v>74</v>
      </c>
      <c r="B745">
        <v>1</v>
      </c>
      <c r="C745">
        <v>6</v>
      </c>
      <c r="D745">
        <v>7</v>
      </c>
      <c r="E745">
        <v>0</v>
      </c>
      <c r="F745">
        <v>7815</v>
      </c>
    </row>
    <row r="746" spans="1:6" x14ac:dyDescent="0.25">
      <c r="A746">
        <v>74</v>
      </c>
      <c r="B746">
        <v>9</v>
      </c>
      <c r="C746">
        <v>6</v>
      </c>
      <c r="D746">
        <v>9</v>
      </c>
      <c r="E746">
        <v>2</v>
      </c>
      <c r="F746">
        <v>35688</v>
      </c>
    </row>
    <row r="747" spans="1:6" x14ac:dyDescent="0.25">
      <c r="A747">
        <v>22</v>
      </c>
      <c r="B747">
        <v>3</v>
      </c>
      <c r="C747">
        <v>1</v>
      </c>
      <c r="D747">
        <v>5</v>
      </c>
      <c r="E747">
        <v>2</v>
      </c>
      <c r="F747">
        <v>8308</v>
      </c>
    </row>
    <row r="748" spans="1:6" x14ac:dyDescent="0.25">
      <c r="A748">
        <v>59</v>
      </c>
      <c r="B748">
        <v>9</v>
      </c>
      <c r="C748">
        <v>4</v>
      </c>
      <c r="D748">
        <v>7</v>
      </c>
      <c r="E748">
        <v>0</v>
      </c>
      <c r="F748">
        <v>18061</v>
      </c>
    </row>
    <row r="749" spans="1:6" x14ac:dyDescent="0.25">
      <c r="A749">
        <v>54</v>
      </c>
      <c r="B749">
        <v>7</v>
      </c>
      <c r="C749">
        <v>3</v>
      </c>
      <c r="D749">
        <v>9</v>
      </c>
      <c r="E749">
        <v>1</v>
      </c>
      <c r="F749">
        <v>39372</v>
      </c>
    </row>
    <row r="750" spans="1:6" x14ac:dyDescent="0.25">
      <c r="A750">
        <v>62</v>
      </c>
      <c r="B750">
        <v>8</v>
      </c>
      <c r="C750">
        <v>5</v>
      </c>
      <c r="D750">
        <v>9</v>
      </c>
      <c r="E750">
        <v>0</v>
      </c>
      <c r="F750">
        <v>20437</v>
      </c>
    </row>
    <row r="751" spans="1:6" x14ac:dyDescent="0.25">
      <c r="A751">
        <v>71</v>
      </c>
      <c r="B751">
        <v>8</v>
      </c>
      <c r="C751">
        <v>4</v>
      </c>
      <c r="D751">
        <v>9</v>
      </c>
      <c r="E751">
        <v>4</v>
      </c>
      <c r="F751">
        <v>23401</v>
      </c>
    </row>
    <row r="752" spans="1:6" x14ac:dyDescent="0.25">
      <c r="A752">
        <v>89</v>
      </c>
      <c r="B752">
        <v>3</v>
      </c>
      <c r="C752">
        <v>6</v>
      </c>
      <c r="D752">
        <v>9</v>
      </c>
      <c r="E752">
        <v>0</v>
      </c>
      <c r="F752">
        <v>9739</v>
      </c>
    </row>
    <row r="753" spans="1:6" x14ac:dyDescent="0.25">
      <c r="A753">
        <v>64</v>
      </c>
      <c r="B753">
        <v>5</v>
      </c>
      <c r="C753">
        <v>3</v>
      </c>
      <c r="D753">
        <v>9</v>
      </c>
      <c r="E753">
        <v>0</v>
      </c>
      <c r="F753">
        <v>20032</v>
      </c>
    </row>
    <row r="754" spans="1:6" x14ac:dyDescent="0.25">
      <c r="A754">
        <v>45</v>
      </c>
      <c r="B754">
        <v>4</v>
      </c>
      <c r="C754">
        <v>5</v>
      </c>
      <c r="D754">
        <v>9</v>
      </c>
      <c r="E754">
        <v>0</v>
      </c>
      <c r="F754">
        <v>11354</v>
      </c>
    </row>
    <row r="755" spans="1:6" x14ac:dyDescent="0.25">
      <c r="A755">
        <v>40</v>
      </c>
      <c r="B755">
        <v>3</v>
      </c>
      <c r="C755">
        <v>3</v>
      </c>
      <c r="D755">
        <v>3</v>
      </c>
      <c r="E755">
        <v>0</v>
      </c>
      <c r="F755">
        <v>6902</v>
      </c>
    </row>
    <row r="756" spans="1:6" x14ac:dyDescent="0.25">
      <c r="A756">
        <v>63</v>
      </c>
      <c r="B756">
        <v>7</v>
      </c>
      <c r="C756">
        <v>5</v>
      </c>
      <c r="D756">
        <v>9</v>
      </c>
      <c r="E756">
        <v>1</v>
      </c>
      <c r="F756">
        <v>13634</v>
      </c>
    </row>
    <row r="757" spans="1:6" x14ac:dyDescent="0.25">
      <c r="A757">
        <v>46</v>
      </c>
      <c r="B757">
        <v>7</v>
      </c>
      <c r="C757">
        <v>4</v>
      </c>
      <c r="D757">
        <v>4</v>
      </c>
      <c r="E757">
        <v>0</v>
      </c>
      <c r="F757">
        <v>9216</v>
      </c>
    </row>
    <row r="758" spans="1:6" x14ac:dyDescent="0.25">
      <c r="A758">
        <v>83</v>
      </c>
      <c r="B758">
        <v>8</v>
      </c>
      <c r="C758">
        <v>2</v>
      </c>
      <c r="D758">
        <v>9</v>
      </c>
      <c r="E758">
        <v>1</v>
      </c>
      <c r="F758">
        <v>18656</v>
      </c>
    </row>
    <row r="759" spans="1:6" x14ac:dyDescent="0.25">
      <c r="A759">
        <v>25</v>
      </c>
      <c r="B759">
        <v>4</v>
      </c>
      <c r="C759">
        <v>3</v>
      </c>
      <c r="D759">
        <v>5</v>
      </c>
      <c r="E759">
        <v>0</v>
      </c>
      <c r="F759">
        <v>8127</v>
      </c>
    </row>
    <row r="760" spans="1:6" x14ac:dyDescent="0.25">
      <c r="A760">
        <v>50</v>
      </c>
      <c r="B760">
        <v>2</v>
      </c>
      <c r="C760">
        <v>2</v>
      </c>
      <c r="D760">
        <v>4</v>
      </c>
      <c r="E760">
        <v>0</v>
      </c>
      <c r="F760">
        <v>5225</v>
      </c>
    </row>
    <row r="761" spans="1:6" x14ac:dyDescent="0.25">
      <c r="A761">
        <v>56</v>
      </c>
      <c r="B761">
        <v>3</v>
      </c>
      <c r="C761">
        <v>4</v>
      </c>
      <c r="D761">
        <v>5</v>
      </c>
      <c r="E761">
        <v>0</v>
      </c>
      <c r="F761">
        <v>5215</v>
      </c>
    </row>
    <row r="762" spans="1:6" x14ac:dyDescent="0.25">
      <c r="A762">
        <v>31</v>
      </c>
      <c r="B762">
        <v>8</v>
      </c>
      <c r="C762">
        <v>3</v>
      </c>
      <c r="D762">
        <v>4</v>
      </c>
      <c r="E762">
        <v>0</v>
      </c>
      <c r="F762">
        <v>11546</v>
      </c>
    </row>
    <row r="763" spans="1:6" x14ac:dyDescent="0.25">
      <c r="A763">
        <v>40</v>
      </c>
      <c r="B763">
        <v>2</v>
      </c>
      <c r="C763">
        <v>2</v>
      </c>
      <c r="D763">
        <v>2</v>
      </c>
      <c r="E763">
        <v>0</v>
      </c>
      <c r="F763">
        <v>2600</v>
      </c>
    </row>
    <row r="764" spans="1:6" x14ac:dyDescent="0.25">
      <c r="A764">
        <v>0</v>
      </c>
      <c r="B764">
        <v>7</v>
      </c>
      <c r="C764">
        <v>0</v>
      </c>
      <c r="D764">
        <v>5</v>
      </c>
      <c r="E764">
        <v>1</v>
      </c>
      <c r="F764">
        <v>9614</v>
      </c>
    </row>
    <row r="765" spans="1:6" x14ac:dyDescent="0.25">
      <c r="A765">
        <v>0</v>
      </c>
      <c r="B765">
        <v>3</v>
      </c>
      <c r="C765">
        <v>0</v>
      </c>
      <c r="D765">
        <v>1</v>
      </c>
      <c r="E765">
        <v>0</v>
      </c>
      <c r="F765">
        <v>3496</v>
      </c>
    </row>
    <row r="766" spans="1:6" x14ac:dyDescent="0.25">
      <c r="A766">
        <v>56</v>
      </c>
      <c r="B766">
        <v>3</v>
      </c>
      <c r="C766">
        <v>1</v>
      </c>
      <c r="D766">
        <v>2</v>
      </c>
      <c r="E766">
        <v>0</v>
      </c>
      <c r="F766">
        <v>10570</v>
      </c>
    </row>
    <row r="767" spans="1:6" x14ac:dyDescent="0.25">
      <c r="A767">
        <v>59</v>
      </c>
      <c r="B767">
        <v>6</v>
      </c>
      <c r="C767">
        <v>4</v>
      </c>
      <c r="D767">
        <v>7</v>
      </c>
      <c r="E767">
        <v>0</v>
      </c>
      <c r="F767">
        <v>14226</v>
      </c>
    </row>
    <row r="768" spans="1:6" x14ac:dyDescent="0.25">
      <c r="A768">
        <v>0</v>
      </c>
      <c r="B768">
        <v>2</v>
      </c>
      <c r="C768">
        <v>0</v>
      </c>
      <c r="D768">
        <v>1</v>
      </c>
      <c r="E768">
        <v>0</v>
      </c>
      <c r="F768">
        <v>1751</v>
      </c>
    </row>
    <row r="769" spans="1:6" x14ac:dyDescent="0.25">
      <c r="A769">
        <v>63</v>
      </c>
      <c r="B769">
        <v>4</v>
      </c>
      <c r="C769">
        <v>5</v>
      </c>
      <c r="D769">
        <v>8</v>
      </c>
      <c r="E769">
        <v>0</v>
      </c>
      <c r="F769">
        <v>11988</v>
      </c>
    </row>
    <row r="770" spans="1:6" x14ac:dyDescent="0.25">
      <c r="A770">
        <v>54</v>
      </c>
      <c r="B770">
        <v>2</v>
      </c>
      <c r="C770">
        <v>1</v>
      </c>
      <c r="D770">
        <v>6</v>
      </c>
      <c r="E770">
        <v>1</v>
      </c>
      <c r="F770">
        <v>19620</v>
      </c>
    </row>
    <row r="771" spans="1:6" x14ac:dyDescent="0.25">
      <c r="A771">
        <v>47</v>
      </c>
      <c r="B771">
        <v>7</v>
      </c>
      <c r="C771">
        <v>3</v>
      </c>
      <c r="D771">
        <v>3</v>
      </c>
      <c r="E771">
        <v>0</v>
      </c>
      <c r="F771">
        <v>10445</v>
      </c>
    </row>
    <row r="772" spans="1:6" x14ac:dyDescent="0.25">
      <c r="A772">
        <v>61</v>
      </c>
      <c r="B772">
        <v>4</v>
      </c>
      <c r="C772">
        <v>4</v>
      </c>
      <c r="D772">
        <v>6</v>
      </c>
      <c r="E772">
        <v>2</v>
      </c>
      <c r="F772">
        <v>40957</v>
      </c>
    </row>
    <row r="773" spans="1:6" x14ac:dyDescent="0.25">
      <c r="A773">
        <v>97</v>
      </c>
      <c r="B773">
        <v>2</v>
      </c>
      <c r="C773">
        <v>2</v>
      </c>
      <c r="D773">
        <v>5</v>
      </c>
      <c r="E773">
        <v>0</v>
      </c>
      <c r="F773">
        <v>9201</v>
      </c>
    </row>
    <row r="774" spans="1:6" x14ac:dyDescent="0.25">
      <c r="A774">
        <v>21</v>
      </c>
      <c r="B774">
        <v>6</v>
      </c>
      <c r="C774">
        <v>0</v>
      </c>
      <c r="D774">
        <v>1</v>
      </c>
      <c r="E774">
        <v>0</v>
      </c>
      <c r="F774">
        <v>9263</v>
      </c>
    </row>
    <row r="775" spans="1:6" x14ac:dyDescent="0.25">
      <c r="A775">
        <v>46</v>
      </c>
      <c r="B775">
        <v>6</v>
      </c>
      <c r="C775">
        <v>3</v>
      </c>
      <c r="D775">
        <v>4</v>
      </c>
      <c r="E775">
        <v>0</v>
      </c>
      <c r="F775">
        <v>9660</v>
      </c>
    </row>
    <row r="776" spans="1:6" x14ac:dyDescent="0.25">
      <c r="A776">
        <v>29</v>
      </c>
      <c r="B776">
        <v>6</v>
      </c>
      <c r="C776">
        <v>6</v>
      </c>
      <c r="D776">
        <v>7</v>
      </c>
      <c r="E776">
        <v>0</v>
      </c>
      <c r="F776">
        <v>11023</v>
      </c>
    </row>
    <row r="777" spans="1:6" x14ac:dyDescent="0.25">
      <c r="A777">
        <v>45</v>
      </c>
      <c r="B777">
        <v>2</v>
      </c>
      <c r="C777">
        <v>0</v>
      </c>
      <c r="D777">
        <v>1</v>
      </c>
      <c r="E777">
        <v>0</v>
      </c>
      <c r="F777">
        <v>2219</v>
      </c>
    </row>
    <row r="778" spans="1:6" x14ac:dyDescent="0.25">
      <c r="A778">
        <v>30</v>
      </c>
      <c r="B778">
        <v>4</v>
      </c>
      <c r="C778">
        <v>1</v>
      </c>
      <c r="D778">
        <v>6</v>
      </c>
      <c r="E778">
        <v>1</v>
      </c>
      <c r="F778">
        <v>18516</v>
      </c>
    </row>
    <row r="779" spans="1:6" x14ac:dyDescent="0.25">
      <c r="A779">
        <v>26</v>
      </c>
      <c r="B779">
        <v>2</v>
      </c>
      <c r="C779">
        <v>1</v>
      </c>
      <c r="D779">
        <v>2</v>
      </c>
      <c r="E779">
        <v>2</v>
      </c>
      <c r="F779">
        <v>6897</v>
      </c>
    </row>
    <row r="780" spans="1:6" x14ac:dyDescent="0.25">
      <c r="A780">
        <v>71</v>
      </c>
      <c r="B780">
        <v>3</v>
      </c>
      <c r="C780">
        <v>3</v>
      </c>
      <c r="D780">
        <v>9</v>
      </c>
      <c r="E780">
        <v>2</v>
      </c>
      <c r="F780">
        <v>13717</v>
      </c>
    </row>
    <row r="781" spans="1:6" x14ac:dyDescent="0.25">
      <c r="A781">
        <v>70</v>
      </c>
      <c r="B781">
        <v>2</v>
      </c>
      <c r="C781">
        <v>3</v>
      </c>
      <c r="D781">
        <v>9</v>
      </c>
      <c r="E781">
        <v>0</v>
      </c>
      <c r="F781">
        <v>12383</v>
      </c>
    </row>
    <row r="782" spans="1:6" x14ac:dyDescent="0.25">
      <c r="A782">
        <v>34</v>
      </c>
      <c r="B782">
        <v>3</v>
      </c>
      <c r="C782">
        <v>1</v>
      </c>
      <c r="D782">
        <v>6</v>
      </c>
      <c r="E782">
        <v>0</v>
      </c>
      <c r="F782">
        <v>5740</v>
      </c>
    </row>
    <row r="783" spans="1:6" x14ac:dyDescent="0.25">
      <c r="A783">
        <v>76</v>
      </c>
      <c r="B783">
        <v>2</v>
      </c>
      <c r="C783">
        <v>3</v>
      </c>
      <c r="D783">
        <v>5</v>
      </c>
      <c r="E783">
        <v>0</v>
      </c>
      <c r="F783">
        <v>9058</v>
      </c>
    </row>
    <row r="784" spans="1:6" x14ac:dyDescent="0.25">
      <c r="A784">
        <v>35</v>
      </c>
      <c r="B784">
        <v>2</v>
      </c>
      <c r="C784">
        <v>0</v>
      </c>
      <c r="D784">
        <v>3</v>
      </c>
      <c r="E784">
        <v>0</v>
      </c>
      <c r="F784">
        <v>2430</v>
      </c>
    </row>
    <row r="785" spans="1:6" x14ac:dyDescent="0.25">
      <c r="A785">
        <v>33</v>
      </c>
      <c r="B785">
        <v>7</v>
      </c>
      <c r="C785">
        <v>2</v>
      </c>
      <c r="D785">
        <v>3</v>
      </c>
      <c r="E785">
        <v>0</v>
      </c>
      <c r="F785">
        <v>10050</v>
      </c>
    </row>
    <row r="786" spans="1:6" x14ac:dyDescent="0.25">
      <c r="A786">
        <v>65</v>
      </c>
      <c r="B786">
        <v>12</v>
      </c>
      <c r="C786">
        <v>3</v>
      </c>
      <c r="D786">
        <v>6</v>
      </c>
      <c r="E786">
        <v>0</v>
      </c>
      <c r="F786">
        <v>20971</v>
      </c>
    </row>
    <row r="787" spans="1:6" x14ac:dyDescent="0.25">
      <c r="A787">
        <v>58</v>
      </c>
      <c r="B787">
        <v>2</v>
      </c>
      <c r="C787">
        <v>3</v>
      </c>
      <c r="D787">
        <v>7</v>
      </c>
      <c r="E787">
        <v>0</v>
      </c>
      <c r="F787">
        <v>11651</v>
      </c>
    </row>
    <row r="788" spans="1:6" x14ac:dyDescent="0.25">
      <c r="A788">
        <v>84</v>
      </c>
      <c r="B788">
        <v>6</v>
      </c>
      <c r="C788">
        <v>6</v>
      </c>
      <c r="D788">
        <v>9</v>
      </c>
      <c r="E788">
        <v>0</v>
      </c>
      <c r="F788">
        <v>12629</v>
      </c>
    </row>
    <row r="789" spans="1:6" x14ac:dyDescent="0.25">
      <c r="A789">
        <v>0</v>
      </c>
      <c r="B789">
        <v>4</v>
      </c>
      <c r="C789">
        <v>0</v>
      </c>
      <c r="D789">
        <v>2</v>
      </c>
      <c r="E789">
        <v>1</v>
      </c>
      <c r="F789">
        <v>3697</v>
      </c>
    </row>
    <row r="790" spans="1:6" x14ac:dyDescent="0.25">
      <c r="A790">
        <v>77</v>
      </c>
      <c r="B790">
        <v>4</v>
      </c>
      <c r="C790">
        <v>2</v>
      </c>
      <c r="D790">
        <v>7</v>
      </c>
      <c r="E790">
        <v>0</v>
      </c>
      <c r="F790">
        <v>6363</v>
      </c>
    </row>
    <row r="791" spans="1:6" x14ac:dyDescent="0.25">
      <c r="A791">
        <v>58</v>
      </c>
      <c r="B791">
        <v>10</v>
      </c>
      <c r="C791">
        <v>2</v>
      </c>
      <c r="D791">
        <v>7</v>
      </c>
      <c r="E791">
        <v>1</v>
      </c>
      <c r="F791">
        <v>22218</v>
      </c>
    </row>
    <row r="792" spans="1:6" x14ac:dyDescent="0.25">
      <c r="A792">
        <v>54</v>
      </c>
      <c r="B792">
        <v>2</v>
      </c>
      <c r="C792">
        <v>2</v>
      </c>
      <c r="D792">
        <v>5</v>
      </c>
      <c r="E792">
        <v>0</v>
      </c>
      <c r="F792">
        <v>4908</v>
      </c>
    </row>
    <row r="793" spans="1:6" x14ac:dyDescent="0.25">
      <c r="A793">
        <v>77</v>
      </c>
      <c r="B793">
        <v>1</v>
      </c>
      <c r="C793">
        <v>2</v>
      </c>
      <c r="D793">
        <v>6</v>
      </c>
      <c r="E793">
        <v>0</v>
      </c>
      <c r="F793">
        <v>13076</v>
      </c>
    </row>
    <row r="794" spans="1:6" x14ac:dyDescent="0.25">
      <c r="A794">
        <v>73</v>
      </c>
      <c r="B794">
        <v>5</v>
      </c>
      <c r="C794">
        <v>6</v>
      </c>
      <c r="D794">
        <v>9</v>
      </c>
      <c r="E794">
        <v>0</v>
      </c>
      <c r="F794">
        <v>12031</v>
      </c>
    </row>
    <row r="795" spans="1:6" x14ac:dyDescent="0.25">
      <c r="A795">
        <v>78</v>
      </c>
      <c r="B795">
        <v>4</v>
      </c>
      <c r="C795">
        <v>4</v>
      </c>
      <c r="D795">
        <v>9</v>
      </c>
      <c r="E795">
        <v>0</v>
      </c>
      <c r="F795">
        <v>5279</v>
      </c>
    </row>
    <row r="796" spans="1:6" x14ac:dyDescent="0.25">
      <c r="A796">
        <v>24</v>
      </c>
      <c r="B796">
        <v>2</v>
      </c>
      <c r="C796">
        <v>0</v>
      </c>
      <c r="D796">
        <v>4</v>
      </c>
      <c r="E796">
        <v>1</v>
      </c>
      <c r="F796">
        <v>4770</v>
      </c>
    </row>
    <row r="797" spans="1:6" x14ac:dyDescent="0.25">
      <c r="A797">
        <v>30</v>
      </c>
      <c r="B797">
        <v>7</v>
      </c>
      <c r="C797">
        <v>6</v>
      </c>
      <c r="D797">
        <v>6</v>
      </c>
      <c r="E797">
        <v>0</v>
      </c>
      <c r="F797">
        <v>12434</v>
      </c>
    </row>
    <row r="798" spans="1:6" x14ac:dyDescent="0.25">
      <c r="A798">
        <v>63</v>
      </c>
      <c r="B798">
        <v>3</v>
      </c>
      <c r="C798">
        <v>1</v>
      </c>
      <c r="D798">
        <v>2</v>
      </c>
      <c r="E798">
        <v>0</v>
      </c>
      <c r="F798">
        <v>6635</v>
      </c>
    </row>
    <row r="799" spans="1:6" x14ac:dyDescent="0.25">
      <c r="A799">
        <v>0</v>
      </c>
      <c r="B799">
        <v>2</v>
      </c>
      <c r="C799">
        <v>0</v>
      </c>
      <c r="D799">
        <v>2</v>
      </c>
      <c r="E799">
        <v>0</v>
      </c>
      <c r="F799">
        <v>1689</v>
      </c>
    </row>
    <row r="800" spans="1:6" x14ac:dyDescent="0.25">
      <c r="A800">
        <v>87</v>
      </c>
      <c r="B800">
        <v>4</v>
      </c>
      <c r="C800">
        <v>6</v>
      </c>
      <c r="D800">
        <v>8</v>
      </c>
      <c r="E800">
        <v>0</v>
      </c>
      <c r="F800">
        <v>13755</v>
      </c>
    </row>
    <row r="801" spans="1:6" x14ac:dyDescent="0.25">
      <c r="A801">
        <v>78</v>
      </c>
      <c r="B801">
        <v>4</v>
      </c>
      <c r="C801">
        <v>6</v>
      </c>
      <c r="D801">
        <v>8</v>
      </c>
      <c r="E801">
        <v>0</v>
      </c>
      <c r="F801">
        <v>8984</v>
      </c>
    </row>
    <row r="802" spans="1:6" x14ac:dyDescent="0.25">
      <c r="A802">
        <v>58</v>
      </c>
      <c r="B802">
        <v>5</v>
      </c>
      <c r="C802">
        <v>6</v>
      </c>
      <c r="D802">
        <v>9</v>
      </c>
      <c r="E802">
        <v>0</v>
      </c>
      <c r="F802">
        <v>15101</v>
      </c>
    </row>
    <row r="803" spans="1:6" x14ac:dyDescent="0.25">
      <c r="A803">
        <v>51</v>
      </c>
      <c r="B803">
        <v>9</v>
      </c>
      <c r="C803">
        <v>2</v>
      </c>
      <c r="D803">
        <v>7</v>
      </c>
      <c r="E803">
        <v>0</v>
      </c>
      <c r="F803">
        <v>31295</v>
      </c>
    </row>
    <row r="804" spans="1:6" x14ac:dyDescent="0.25">
      <c r="A804">
        <v>72</v>
      </c>
      <c r="B804">
        <v>1</v>
      </c>
      <c r="C804">
        <v>0</v>
      </c>
      <c r="D804">
        <v>2</v>
      </c>
      <c r="E804">
        <v>1</v>
      </c>
      <c r="F804">
        <v>9328</v>
      </c>
    </row>
    <row r="805" spans="1:6" x14ac:dyDescent="0.25">
      <c r="A805">
        <v>37</v>
      </c>
      <c r="B805">
        <v>2</v>
      </c>
      <c r="C805">
        <v>6</v>
      </c>
      <c r="D805">
        <v>9</v>
      </c>
      <c r="E805">
        <v>0</v>
      </c>
      <c r="F805">
        <v>10188</v>
      </c>
    </row>
    <row r="806" spans="1:6" x14ac:dyDescent="0.25">
      <c r="A806">
        <v>57</v>
      </c>
      <c r="B806">
        <v>7</v>
      </c>
      <c r="C806">
        <v>3</v>
      </c>
      <c r="D806">
        <v>5</v>
      </c>
      <c r="E806">
        <v>0</v>
      </c>
      <c r="F806">
        <v>17644</v>
      </c>
    </row>
    <row r="807" spans="1:6" x14ac:dyDescent="0.25">
      <c r="A807">
        <v>73</v>
      </c>
      <c r="B807">
        <v>4</v>
      </c>
      <c r="C807">
        <v>6</v>
      </c>
      <c r="D807">
        <v>8</v>
      </c>
      <c r="E807">
        <v>0</v>
      </c>
      <c r="F807">
        <v>13522</v>
      </c>
    </row>
    <row r="808" spans="1:6" x14ac:dyDescent="0.25">
      <c r="A808">
        <v>58</v>
      </c>
      <c r="B808">
        <v>2</v>
      </c>
      <c r="C808">
        <v>4</v>
      </c>
      <c r="D808">
        <v>6</v>
      </c>
      <c r="E808">
        <v>0</v>
      </c>
      <c r="F808">
        <v>9148</v>
      </c>
    </row>
    <row r="809" spans="1:6" x14ac:dyDescent="0.25">
      <c r="A809">
        <v>75</v>
      </c>
      <c r="B809">
        <v>5</v>
      </c>
      <c r="C809">
        <v>4</v>
      </c>
      <c r="D809">
        <v>9</v>
      </c>
      <c r="E809">
        <v>5</v>
      </c>
      <c r="F809">
        <v>21473</v>
      </c>
    </row>
    <row r="810" spans="1:6" x14ac:dyDescent="0.25">
      <c r="A810">
        <v>57</v>
      </c>
      <c r="B810">
        <v>1</v>
      </c>
      <c r="C810">
        <v>3</v>
      </c>
      <c r="D810">
        <v>7</v>
      </c>
      <c r="E810">
        <v>2</v>
      </c>
      <c r="F810">
        <v>18096</v>
      </c>
    </row>
    <row r="811" spans="1:6" x14ac:dyDescent="0.25">
      <c r="A811">
        <v>3</v>
      </c>
      <c r="B811">
        <v>3</v>
      </c>
      <c r="C811">
        <v>0</v>
      </c>
      <c r="D811">
        <v>2</v>
      </c>
      <c r="E811">
        <v>0</v>
      </c>
      <c r="F811">
        <v>6228</v>
      </c>
    </row>
    <row r="812" spans="1:6" x14ac:dyDescent="0.25">
      <c r="A812">
        <v>25</v>
      </c>
      <c r="B812">
        <v>2</v>
      </c>
      <c r="C812">
        <v>4</v>
      </c>
      <c r="D812">
        <v>6</v>
      </c>
      <c r="E812">
        <v>0</v>
      </c>
      <c r="F812">
        <v>6051</v>
      </c>
    </row>
    <row r="813" spans="1:6" x14ac:dyDescent="0.25">
      <c r="A813">
        <v>0</v>
      </c>
      <c r="B813">
        <v>3</v>
      </c>
      <c r="C813">
        <v>0</v>
      </c>
      <c r="D813">
        <v>2</v>
      </c>
      <c r="E813">
        <v>0</v>
      </c>
      <c r="F813">
        <v>2584</v>
      </c>
    </row>
    <row r="814" spans="1:6" x14ac:dyDescent="0.25">
      <c r="A814">
        <v>25</v>
      </c>
      <c r="B814">
        <v>2</v>
      </c>
      <c r="C814">
        <v>0</v>
      </c>
      <c r="D814">
        <v>2</v>
      </c>
      <c r="E814">
        <v>1</v>
      </c>
      <c r="F814">
        <v>6163</v>
      </c>
    </row>
    <row r="815" spans="1:6" x14ac:dyDescent="0.25">
      <c r="A815">
        <v>86</v>
      </c>
      <c r="B815">
        <v>4</v>
      </c>
      <c r="C815">
        <v>2</v>
      </c>
      <c r="D815">
        <v>5</v>
      </c>
      <c r="E815">
        <v>1</v>
      </c>
      <c r="F815">
        <v>20989</v>
      </c>
    </row>
    <row r="816" spans="1:6" x14ac:dyDescent="0.25">
      <c r="A816">
        <v>45</v>
      </c>
      <c r="B816">
        <v>1</v>
      </c>
      <c r="C816">
        <v>4</v>
      </c>
      <c r="D816">
        <v>4</v>
      </c>
      <c r="E816">
        <v>0</v>
      </c>
      <c r="F816">
        <v>6607</v>
      </c>
    </row>
    <row r="817" spans="1:6" x14ac:dyDescent="0.25">
      <c r="A817">
        <v>56</v>
      </c>
      <c r="B817">
        <v>6</v>
      </c>
      <c r="C817">
        <v>0</v>
      </c>
      <c r="D817">
        <v>4</v>
      </c>
      <c r="E817">
        <v>2</v>
      </c>
      <c r="F817">
        <v>42242</v>
      </c>
    </row>
    <row r="818" spans="1:6" x14ac:dyDescent="0.25">
      <c r="A818">
        <v>67</v>
      </c>
      <c r="B818">
        <v>1</v>
      </c>
      <c r="C818">
        <v>3</v>
      </c>
      <c r="D818">
        <v>9</v>
      </c>
      <c r="E818">
        <v>4</v>
      </c>
      <c r="F818">
        <v>15125</v>
      </c>
    </row>
    <row r="819" spans="1:6" x14ac:dyDescent="0.25">
      <c r="A819">
        <v>47</v>
      </c>
      <c r="B819">
        <v>4</v>
      </c>
      <c r="C819">
        <v>5</v>
      </c>
      <c r="D819">
        <v>6</v>
      </c>
      <c r="E819">
        <v>0</v>
      </c>
      <c r="F819">
        <v>9617</v>
      </c>
    </row>
    <row r="820" spans="1:6" x14ac:dyDescent="0.25">
      <c r="A820">
        <v>56</v>
      </c>
      <c r="B820">
        <v>6</v>
      </c>
      <c r="C820">
        <v>2</v>
      </c>
      <c r="D820">
        <v>4</v>
      </c>
      <c r="E820">
        <v>4</v>
      </c>
      <c r="F820">
        <v>31615</v>
      </c>
    </row>
    <row r="821" spans="1:6" x14ac:dyDescent="0.25">
      <c r="A821">
        <v>0</v>
      </c>
      <c r="B821">
        <v>2</v>
      </c>
      <c r="C821">
        <v>0</v>
      </c>
      <c r="D821">
        <v>2</v>
      </c>
      <c r="E821">
        <v>0</v>
      </c>
      <c r="F821">
        <v>1801</v>
      </c>
    </row>
    <row r="822" spans="1:6" x14ac:dyDescent="0.25">
      <c r="A822">
        <v>25</v>
      </c>
      <c r="B822">
        <v>4</v>
      </c>
      <c r="C822">
        <v>5</v>
      </c>
      <c r="D822">
        <v>5</v>
      </c>
      <c r="E822">
        <v>0</v>
      </c>
      <c r="F822">
        <v>5433</v>
      </c>
    </row>
    <row r="823" spans="1:6" x14ac:dyDescent="0.25">
      <c r="A823">
        <v>47</v>
      </c>
      <c r="B823">
        <v>5</v>
      </c>
      <c r="C823">
        <v>5</v>
      </c>
      <c r="D823">
        <v>6</v>
      </c>
      <c r="E823">
        <v>0</v>
      </c>
      <c r="F823">
        <v>11128</v>
      </c>
    </row>
    <row r="824" spans="1:6" x14ac:dyDescent="0.25">
      <c r="A824">
        <v>56</v>
      </c>
      <c r="B824">
        <v>1</v>
      </c>
      <c r="C824">
        <v>5</v>
      </c>
      <c r="D824">
        <v>7</v>
      </c>
      <c r="E824">
        <v>1</v>
      </c>
      <c r="F824">
        <v>13832</v>
      </c>
    </row>
    <row r="825" spans="1:6" x14ac:dyDescent="0.25">
      <c r="A825">
        <v>75</v>
      </c>
      <c r="B825">
        <v>5</v>
      </c>
      <c r="C825">
        <v>6</v>
      </c>
      <c r="D825">
        <v>8</v>
      </c>
      <c r="E825">
        <v>0</v>
      </c>
      <c r="F825">
        <v>14013</v>
      </c>
    </row>
    <row r="826" spans="1:6" x14ac:dyDescent="0.25">
      <c r="A826">
        <v>47</v>
      </c>
      <c r="B826">
        <v>5</v>
      </c>
      <c r="C826">
        <v>3</v>
      </c>
      <c r="D826">
        <v>3</v>
      </c>
      <c r="E826">
        <v>0</v>
      </c>
      <c r="F826">
        <v>6851</v>
      </c>
    </row>
    <row r="827" spans="1:6" x14ac:dyDescent="0.25">
      <c r="A827">
        <v>71</v>
      </c>
      <c r="B827">
        <v>3</v>
      </c>
      <c r="C827">
        <v>2</v>
      </c>
      <c r="D827">
        <v>4</v>
      </c>
      <c r="E827">
        <v>0</v>
      </c>
      <c r="F827">
        <v>12442</v>
      </c>
    </row>
    <row r="828" spans="1:6" x14ac:dyDescent="0.25">
      <c r="A828">
        <v>22</v>
      </c>
      <c r="B828">
        <v>5</v>
      </c>
      <c r="C828">
        <v>4</v>
      </c>
      <c r="D828">
        <v>4</v>
      </c>
      <c r="E828">
        <v>0</v>
      </c>
      <c r="F828">
        <v>7918</v>
      </c>
    </row>
    <row r="829" spans="1:6" x14ac:dyDescent="0.25">
      <c r="A829">
        <v>90</v>
      </c>
      <c r="B829">
        <v>5</v>
      </c>
      <c r="C829">
        <v>3</v>
      </c>
      <c r="D829">
        <v>9</v>
      </c>
      <c r="E829">
        <v>0</v>
      </c>
      <c r="F829">
        <v>18398</v>
      </c>
    </row>
    <row r="830" spans="1:6" x14ac:dyDescent="0.25">
      <c r="A830">
        <v>86</v>
      </c>
      <c r="B830">
        <v>4</v>
      </c>
      <c r="C830">
        <v>2</v>
      </c>
      <c r="D830">
        <v>7</v>
      </c>
      <c r="E830">
        <v>0</v>
      </c>
      <c r="F830">
        <v>8893</v>
      </c>
    </row>
    <row r="831" spans="1:6" x14ac:dyDescent="0.25">
      <c r="A831">
        <v>68</v>
      </c>
      <c r="B831">
        <v>3</v>
      </c>
      <c r="C831">
        <v>7</v>
      </c>
      <c r="D831">
        <v>9</v>
      </c>
      <c r="E831">
        <v>0</v>
      </c>
      <c r="F831">
        <v>12450</v>
      </c>
    </row>
    <row r="832" spans="1:6" x14ac:dyDescent="0.25">
      <c r="A832">
        <v>59</v>
      </c>
      <c r="B832">
        <v>2</v>
      </c>
      <c r="C832">
        <v>5</v>
      </c>
      <c r="D832">
        <v>8</v>
      </c>
      <c r="E832">
        <v>0</v>
      </c>
      <c r="F832">
        <v>5696</v>
      </c>
    </row>
    <row r="833" spans="1:6" x14ac:dyDescent="0.25">
      <c r="A833">
        <v>27</v>
      </c>
      <c r="B833">
        <v>4</v>
      </c>
      <c r="C833">
        <v>3</v>
      </c>
      <c r="D833">
        <v>3</v>
      </c>
      <c r="E833">
        <v>0</v>
      </c>
      <c r="F833">
        <v>5385</v>
      </c>
    </row>
    <row r="834" spans="1:6" x14ac:dyDescent="0.25">
      <c r="A834">
        <v>63</v>
      </c>
      <c r="B834">
        <v>5</v>
      </c>
      <c r="C834">
        <v>7</v>
      </c>
      <c r="D834">
        <v>9</v>
      </c>
      <c r="E834">
        <v>0</v>
      </c>
      <c r="F834">
        <v>17389</v>
      </c>
    </row>
    <row r="835" spans="1:6" x14ac:dyDescent="0.25">
      <c r="A835">
        <v>80</v>
      </c>
      <c r="B835">
        <v>11</v>
      </c>
      <c r="C835">
        <v>6</v>
      </c>
      <c r="D835">
        <v>9</v>
      </c>
      <c r="E835">
        <v>5</v>
      </c>
      <c r="F835">
        <v>69134</v>
      </c>
    </row>
    <row r="836" spans="1:6" x14ac:dyDescent="0.25">
      <c r="A836">
        <v>29</v>
      </c>
      <c r="B836">
        <v>6</v>
      </c>
      <c r="C836">
        <v>3</v>
      </c>
      <c r="D836">
        <v>3</v>
      </c>
      <c r="E836">
        <v>0</v>
      </c>
      <c r="F836">
        <v>13900</v>
      </c>
    </row>
    <row r="837" spans="1:6" x14ac:dyDescent="0.25">
      <c r="A837">
        <v>70</v>
      </c>
      <c r="B837">
        <v>8</v>
      </c>
      <c r="C837">
        <v>3</v>
      </c>
      <c r="D837">
        <v>9</v>
      </c>
      <c r="E837">
        <v>1</v>
      </c>
      <c r="F837">
        <v>48422</v>
      </c>
    </row>
    <row r="838" spans="1:6" x14ac:dyDescent="0.25">
      <c r="A838">
        <v>55</v>
      </c>
      <c r="B838">
        <v>7</v>
      </c>
      <c r="C838">
        <v>1</v>
      </c>
      <c r="D838">
        <v>2</v>
      </c>
      <c r="E838">
        <v>0</v>
      </c>
      <c r="F838">
        <v>19536</v>
      </c>
    </row>
    <row r="839" spans="1:6" x14ac:dyDescent="0.25">
      <c r="A839">
        <v>85</v>
      </c>
      <c r="B839">
        <v>2</v>
      </c>
      <c r="C839">
        <v>1</v>
      </c>
      <c r="D839">
        <v>6</v>
      </c>
      <c r="E839">
        <v>1</v>
      </c>
      <c r="F839">
        <v>10353</v>
      </c>
    </row>
    <row r="840" spans="1:6" x14ac:dyDescent="0.25">
      <c r="A840">
        <v>54</v>
      </c>
      <c r="B840">
        <v>4</v>
      </c>
      <c r="C840">
        <v>2</v>
      </c>
      <c r="D840">
        <v>3</v>
      </c>
      <c r="E840">
        <v>0</v>
      </c>
      <c r="F840">
        <v>10308</v>
      </c>
    </row>
    <row r="841" spans="1:6" x14ac:dyDescent="0.25">
      <c r="A841">
        <v>80</v>
      </c>
      <c r="B841">
        <v>4</v>
      </c>
      <c r="C841">
        <v>3</v>
      </c>
      <c r="D841">
        <v>5</v>
      </c>
      <c r="E841">
        <v>0</v>
      </c>
      <c r="F841">
        <v>9939</v>
      </c>
    </row>
    <row r="842" spans="1:6" x14ac:dyDescent="0.25">
      <c r="A842">
        <v>91</v>
      </c>
      <c r="B842">
        <v>7</v>
      </c>
      <c r="C842">
        <v>4</v>
      </c>
      <c r="D842">
        <v>9</v>
      </c>
      <c r="E842">
        <v>0</v>
      </c>
      <c r="F842">
        <v>12081</v>
      </c>
    </row>
    <row r="843" spans="1:6" x14ac:dyDescent="0.25">
      <c r="A843">
        <v>60</v>
      </c>
      <c r="B843">
        <v>1</v>
      </c>
      <c r="C843">
        <v>3</v>
      </c>
      <c r="D843">
        <v>4</v>
      </c>
      <c r="E843">
        <v>0</v>
      </c>
      <c r="F843">
        <v>2407</v>
      </c>
    </row>
    <row r="844" spans="1:6" x14ac:dyDescent="0.25">
      <c r="A844">
        <v>43</v>
      </c>
      <c r="B844">
        <v>4</v>
      </c>
      <c r="C844">
        <v>6</v>
      </c>
      <c r="D844">
        <v>8</v>
      </c>
      <c r="E844">
        <v>0</v>
      </c>
      <c r="F844">
        <v>9437</v>
      </c>
    </row>
    <row r="845" spans="1:6" x14ac:dyDescent="0.25">
      <c r="A845">
        <v>65</v>
      </c>
      <c r="B845">
        <v>2</v>
      </c>
      <c r="C845">
        <v>4</v>
      </c>
      <c r="D845">
        <v>7</v>
      </c>
      <c r="E845">
        <v>0</v>
      </c>
      <c r="F845">
        <v>11206</v>
      </c>
    </row>
    <row r="846" spans="1:6" x14ac:dyDescent="0.25">
      <c r="A846">
        <v>14</v>
      </c>
      <c r="B846">
        <v>2</v>
      </c>
      <c r="C846">
        <v>1</v>
      </c>
      <c r="D846">
        <v>5</v>
      </c>
      <c r="E846">
        <v>1</v>
      </c>
      <c r="F846">
        <v>7549</v>
      </c>
    </row>
    <row r="847" spans="1:6" x14ac:dyDescent="0.25">
      <c r="A847">
        <v>43</v>
      </c>
      <c r="B847">
        <v>2</v>
      </c>
      <c r="C847">
        <v>0</v>
      </c>
      <c r="D847">
        <v>1</v>
      </c>
      <c r="E847">
        <v>1</v>
      </c>
      <c r="F847">
        <v>20270</v>
      </c>
    </row>
    <row r="848" spans="1:6" x14ac:dyDescent="0.25">
      <c r="A848">
        <v>85</v>
      </c>
      <c r="B848">
        <v>4</v>
      </c>
      <c r="C848">
        <v>6</v>
      </c>
      <c r="D848">
        <v>9</v>
      </c>
      <c r="E848">
        <v>0</v>
      </c>
      <c r="F848">
        <v>23665</v>
      </c>
    </row>
    <row r="849" spans="1:6" x14ac:dyDescent="0.25">
      <c r="A849">
        <v>23</v>
      </c>
      <c r="B849">
        <v>3</v>
      </c>
      <c r="C849">
        <v>0</v>
      </c>
      <c r="D849">
        <v>2</v>
      </c>
      <c r="E849">
        <v>1</v>
      </c>
      <c r="F849">
        <v>13714</v>
      </c>
    </row>
    <row r="850" spans="1:6" x14ac:dyDescent="0.25">
      <c r="A850">
        <v>52</v>
      </c>
      <c r="B850">
        <v>3</v>
      </c>
      <c r="C850">
        <v>2</v>
      </c>
      <c r="D850">
        <v>4</v>
      </c>
      <c r="E850">
        <v>0</v>
      </c>
      <c r="F850">
        <v>16189</v>
      </c>
    </row>
    <row r="851" spans="1:6" x14ac:dyDescent="0.25">
      <c r="A851">
        <v>18</v>
      </c>
      <c r="B851">
        <v>2</v>
      </c>
      <c r="C851">
        <v>0</v>
      </c>
      <c r="D851">
        <v>5</v>
      </c>
      <c r="E851">
        <v>0</v>
      </c>
      <c r="F851">
        <v>10936</v>
      </c>
    </row>
    <row r="852" spans="1:6" x14ac:dyDescent="0.25">
      <c r="A852">
        <v>24</v>
      </c>
      <c r="B852">
        <v>2</v>
      </c>
      <c r="C852">
        <v>0</v>
      </c>
      <c r="D852">
        <v>4</v>
      </c>
      <c r="E852">
        <v>1</v>
      </c>
      <c r="F852">
        <v>5692</v>
      </c>
    </row>
    <row r="853" spans="1:6" x14ac:dyDescent="0.25">
      <c r="A853">
        <v>0</v>
      </c>
      <c r="B853">
        <v>2</v>
      </c>
      <c r="C853">
        <v>0</v>
      </c>
      <c r="D853">
        <v>2</v>
      </c>
      <c r="E853">
        <v>0</v>
      </c>
      <c r="F853">
        <v>1987</v>
      </c>
    </row>
    <row r="854" spans="1:6" x14ac:dyDescent="0.25">
      <c r="A854">
        <v>68</v>
      </c>
      <c r="B854">
        <v>8</v>
      </c>
      <c r="C854">
        <v>4</v>
      </c>
      <c r="D854">
        <v>6</v>
      </c>
      <c r="E854">
        <v>0</v>
      </c>
      <c r="F854">
        <v>18007</v>
      </c>
    </row>
    <row r="855" spans="1:6" x14ac:dyDescent="0.25">
      <c r="A855">
        <v>72</v>
      </c>
      <c r="B855">
        <v>1</v>
      </c>
      <c r="C855">
        <v>4</v>
      </c>
      <c r="D855">
        <v>9</v>
      </c>
      <c r="E855">
        <v>0</v>
      </c>
      <c r="F855">
        <v>7519</v>
      </c>
    </row>
    <row r="856" spans="1:6" x14ac:dyDescent="0.25">
      <c r="A856">
        <v>60</v>
      </c>
      <c r="B856">
        <v>3</v>
      </c>
      <c r="C856">
        <v>2</v>
      </c>
      <c r="D856">
        <v>5</v>
      </c>
      <c r="E856">
        <v>0</v>
      </c>
      <c r="F856">
        <v>9946</v>
      </c>
    </row>
    <row r="857" spans="1:6" x14ac:dyDescent="0.25">
      <c r="A857">
        <v>0</v>
      </c>
      <c r="B857">
        <v>2</v>
      </c>
      <c r="C857">
        <v>0</v>
      </c>
      <c r="D857">
        <v>3</v>
      </c>
      <c r="E857">
        <v>0</v>
      </c>
      <c r="F857">
        <v>2080</v>
      </c>
    </row>
    <row r="858" spans="1:6" x14ac:dyDescent="0.25">
      <c r="A858">
        <v>49</v>
      </c>
      <c r="B858">
        <v>8</v>
      </c>
      <c r="C858">
        <v>6</v>
      </c>
      <c r="D858">
        <v>7</v>
      </c>
      <c r="E858">
        <v>0</v>
      </c>
      <c r="F858">
        <v>13054</v>
      </c>
    </row>
    <row r="859" spans="1:6" x14ac:dyDescent="0.25">
      <c r="A859">
        <v>38</v>
      </c>
      <c r="B859">
        <v>2</v>
      </c>
      <c r="C859">
        <v>2</v>
      </c>
      <c r="D859">
        <v>4</v>
      </c>
      <c r="E859">
        <v>1</v>
      </c>
      <c r="F859">
        <v>21687</v>
      </c>
    </row>
    <row r="860" spans="1:6" x14ac:dyDescent="0.25">
      <c r="A860">
        <v>60</v>
      </c>
      <c r="B860">
        <v>9</v>
      </c>
      <c r="C860">
        <v>6</v>
      </c>
      <c r="D860">
        <v>9</v>
      </c>
      <c r="E860">
        <v>0</v>
      </c>
      <c r="F860">
        <v>17420</v>
      </c>
    </row>
    <row r="861" spans="1:6" x14ac:dyDescent="0.25">
      <c r="A861">
        <v>56</v>
      </c>
      <c r="B861">
        <v>1</v>
      </c>
      <c r="C861">
        <v>4</v>
      </c>
      <c r="D861">
        <v>9</v>
      </c>
      <c r="E861">
        <v>2</v>
      </c>
      <c r="F861">
        <v>17832</v>
      </c>
    </row>
    <row r="862" spans="1:6" x14ac:dyDescent="0.25">
      <c r="A862">
        <v>53</v>
      </c>
      <c r="B862">
        <v>6</v>
      </c>
      <c r="C862">
        <v>5</v>
      </c>
      <c r="D862">
        <v>9</v>
      </c>
      <c r="E862">
        <v>3</v>
      </c>
      <c r="F862">
        <v>35143</v>
      </c>
    </row>
    <row r="863" spans="1:6" x14ac:dyDescent="0.25">
      <c r="A863">
        <v>0</v>
      </c>
      <c r="B863">
        <v>3</v>
      </c>
      <c r="C863">
        <v>1</v>
      </c>
      <c r="D863">
        <v>4</v>
      </c>
      <c r="E863">
        <v>0</v>
      </c>
      <c r="F863">
        <v>2351</v>
      </c>
    </row>
    <row r="864" spans="1:6" x14ac:dyDescent="0.25">
      <c r="A864">
        <v>88</v>
      </c>
      <c r="B864">
        <v>9</v>
      </c>
      <c r="C864">
        <v>7</v>
      </c>
      <c r="D864">
        <v>9</v>
      </c>
      <c r="E864">
        <v>0</v>
      </c>
      <c r="F864">
        <v>17825</v>
      </c>
    </row>
    <row r="865" spans="1:6" x14ac:dyDescent="0.25">
      <c r="A865">
        <v>58</v>
      </c>
      <c r="B865">
        <v>3</v>
      </c>
      <c r="C865">
        <v>3</v>
      </c>
      <c r="D865">
        <v>3</v>
      </c>
      <c r="E865">
        <v>0</v>
      </c>
      <c r="F865">
        <v>4565</v>
      </c>
    </row>
    <row r="866" spans="1:6" x14ac:dyDescent="0.25">
      <c r="A866">
        <v>19</v>
      </c>
      <c r="B866">
        <v>3</v>
      </c>
      <c r="C866">
        <v>3</v>
      </c>
      <c r="D866">
        <v>4</v>
      </c>
      <c r="E866">
        <v>0</v>
      </c>
      <c r="F866">
        <v>4109</v>
      </c>
    </row>
    <row r="867" spans="1:6" x14ac:dyDescent="0.25">
      <c r="A867">
        <v>26</v>
      </c>
      <c r="B867">
        <v>3</v>
      </c>
      <c r="C867">
        <v>1</v>
      </c>
      <c r="D867">
        <v>7</v>
      </c>
      <c r="E867">
        <v>4</v>
      </c>
      <c r="F867">
        <v>18973</v>
      </c>
    </row>
    <row r="868" spans="1:6" x14ac:dyDescent="0.25">
      <c r="A868">
        <v>51</v>
      </c>
      <c r="B868">
        <v>3</v>
      </c>
      <c r="C868">
        <v>9</v>
      </c>
      <c r="D868">
        <v>9</v>
      </c>
      <c r="E868">
        <v>0</v>
      </c>
      <c r="F868">
        <v>14410</v>
      </c>
    </row>
    <row r="869" spans="1:6" x14ac:dyDescent="0.25">
      <c r="A869">
        <v>46</v>
      </c>
      <c r="B869">
        <v>3</v>
      </c>
      <c r="C869">
        <v>7</v>
      </c>
      <c r="D869">
        <v>9</v>
      </c>
      <c r="E869">
        <v>0</v>
      </c>
      <c r="F869">
        <v>9505</v>
      </c>
    </row>
    <row r="870" spans="1:6" x14ac:dyDescent="0.25">
      <c r="A870">
        <v>45</v>
      </c>
      <c r="B870">
        <v>3</v>
      </c>
      <c r="C870">
        <v>2</v>
      </c>
      <c r="D870">
        <v>5</v>
      </c>
      <c r="E870">
        <v>0</v>
      </c>
      <c r="F870">
        <v>9690</v>
      </c>
    </row>
    <row r="871" spans="1:6" x14ac:dyDescent="0.25">
      <c r="A871">
        <v>59</v>
      </c>
      <c r="B871">
        <v>1</v>
      </c>
      <c r="C871">
        <v>7</v>
      </c>
      <c r="D871">
        <v>9</v>
      </c>
      <c r="E871">
        <v>0</v>
      </c>
      <c r="F871">
        <v>11556</v>
      </c>
    </row>
    <row r="872" spans="1:6" x14ac:dyDescent="0.25">
      <c r="A872">
        <v>27</v>
      </c>
      <c r="B872">
        <v>7</v>
      </c>
      <c r="C872">
        <v>3</v>
      </c>
      <c r="D872">
        <v>3</v>
      </c>
      <c r="E872">
        <v>0</v>
      </c>
      <c r="F872">
        <v>9408</v>
      </c>
    </row>
    <row r="873" spans="1:6" x14ac:dyDescent="0.25">
      <c r="A873">
        <v>47</v>
      </c>
      <c r="B873">
        <v>2</v>
      </c>
      <c r="C873">
        <v>5</v>
      </c>
      <c r="D873">
        <v>5</v>
      </c>
      <c r="E873">
        <v>2</v>
      </c>
      <c r="F873">
        <v>19072</v>
      </c>
    </row>
    <row r="874" spans="1:6" x14ac:dyDescent="0.25">
      <c r="A874">
        <v>75</v>
      </c>
      <c r="B874">
        <v>2</v>
      </c>
      <c r="C874">
        <v>5</v>
      </c>
      <c r="D874">
        <v>8</v>
      </c>
      <c r="E874">
        <v>0</v>
      </c>
      <c r="F874">
        <v>5901</v>
      </c>
    </row>
    <row r="875" spans="1:6" x14ac:dyDescent="0.25">
      <c r="A875">
        <v>0</v>
      </c>
      <c r="B875">
        <v>3</v>
      </c>
      <c r="C875">
        <v>0</v>
      </c>
      <c r="D875">
        <v>3</v>
      </c>
      <c r="E875">
        <v>0</v>
      </c>
      <c r="F875">
        <v>2788</v>
      </c>
    </row>
    <row r="876" spans="1:6" x14ac:dyDescent="0.25">
      <c r="A876">
        <v>75</v>
      </c>
      <c r="B876">
        <v>2</v>
      </c>
      <c r="C876">
        <v>4</v>
      </c>
      <c r="D876">
        <v>7</v>
      </c>
      <c r="E876">
        <v>0</v>
      </c>
      <c r="F876">
        <v>16362</v>
      </c>
    </row>
    <row r="877" spans="1:6" x14ac:dyDescent="0.25">
      <c r="A877">
        <v>63</v>
      </c>
      <c r="B877">
        <v>3</v>
      </c>
      <c r="C877">
        <v>0</v>
      </c>
      <c r="D877">
        <v>1</v>
      </c>
      <c r="E877">
        <v>1</v>
      </c>
      <c r="F877">
        <v>14367</v>
      </c>
    </row>
    <row r="878" spans="1:6" x14ac:dyDescent="0.25">
      <c r="A878">
        <v>76</v>
      </c>
      <c r="B878">
        <v>6</v>
      </c>
      <c r="C878">
        <v>4</v>
      </c>
      <c r="D878">
        <v>9</v>
      </c>
      <c r="E878">
        <v>0</v>
      </c>
      <c r="F878">
        <v>21347</v>
      </c>
    </row>
    <row r="879" spans="1:6" x14ac:dyDescent="0.25">
      <c r="A879">
        <v>77</v>
      </c>
      <c r="B879">
        <v>2</v>
      </c>
      <c r="C879">
        <v>1</v>
      </c>
      <c r="D879">
        <v>3</v>
      </c>
      <c r="E879">
        <v>0</v>
      </c>
      <c r="F879">
        <v>10179</v>
      </c>
    </row>
    <row r="880" spans="1:6" x14ac:dyDescent="0.25">
      <c r="A880">
        <v>63</v>
      </c>
      <c r="B880">
        <v>1</v>
      </c>
      <c r="C880">
        <v>5</v>
      </c>
      <c r="D880">
        <v>9</v>
      </c>
      <c r="E880">
        <v>2</v>
      </c>
      <c r="F880">
        <v>10767</v>
      </c>
    </row>
    <row r="881" spans="1:6" x14ac:dyDescent="0.25">
      <c r="A881">
        <v>71</v>
      </c>
      <c r="B881">
        <v>4</v>
      </c>
      <c r="C881">
        <v>4</v>
      </c>
      <c r="D881">
        <v>7</v>
      </c>
      <c r="E881">
        <v>0</v>
      </c>
      <c r="F881">
        <v>11287</v>
      </c>
    </row>
    <row r="882" spans="1:6" x14ac:dyDescent="0.25">
      <c r="A882">
        <v>0</v>
      </c>
      <c r="B882">
        <v>3</v>
      </c>
      <c r="C882">
        <v>0</v>
      </c>
      <c r="D882">
        <v>1</v>
      </c>
      <c r="E882">
        <v>0</v>
      </c>
      <c r="F882">
        <v>2519</v>
      </c>
    </row>
    <row r="883" spans="1:6" x14ac:dyDescent="0.25">
      <c r="A883">
        <v>15</v>
      </c>
      <c r="B883">
        <v>3</v>
      </c>
      <c r="C883">
        <v>0</v>
      </c>
      <c r="D883">
        <v>2</v>
      </c>
      <c r="E883">
        <v>1</v>
      </c>
      <c r="F883">
        <v>6790</v>
      </c>
    </row>
    <row r="884" spans="1:6" x14ac:dyDescent="0.25">
      <c r="A884">
        <v>83</v>
      </c>
      <c r="B884">
        <v>3</v>
      </c>
      <c r="C884">
        <v>3</v>
      </c>
      <c r="D884">
        <v>9</v>
      </c>
      <c r="E884">
        <v>2</v>
      </c>
      <c r="F884">
        <v>20869</v>
      </c>
    </row>
    <row r="885" spans="1:6" x14ac:dyDescent="0.25">
      <c r="A885">
        <v>20</v>
      </c>
      <c r="B885">
        <v>3</v>
      </c>
      <c r="C885">
        <v>0</v>
      </c>
      <c r="D885">
        <v>4</v>
      </c>
      <c r="E885">
        <v>2</v>
      </c>
      <c r="F885">
        <v>7178</v>
      </c>
    </row>
    <row r="886" spans="1:6" x14ac:dyDescent="0.25">
      <c r="A886">
        <v>68</v>
      </c>
      <c r="B886">
        <v>1</v>
      </c>
      <c r="C886">
        <v>1</v>
      </c>
      <c r="D886">
        <v>6</v>
      </c>
      <c r="E886">
        <v>0</v>
      </c>
      <c r="F886">
        <v>8066</v>
      </c>
    </row>
    <row r="887" spans="1:6" x14ac:dyDescent="0.25">
      <c r="A887">
        <v>85</v>
      </c>
      <c r="B887">
        <v>6</v>
      </c>
      <c r="C887">
        <v>5</v>
      </c>
      <c r="D887">
        <v>7</v>
      </c>
      <c r="E887">
        <v>1</v>
      </c>
      <c r="F887">
        <v>12141</v>
      </c>
    </row>
    <row r="888" spans="1:6" x14ac:dyDescent="0.25">
      <c r="A888">
        <v>72</v>
      </c>
      <c r="B888">
        <v>3</v>
      </c>
      <c r="C888">
        <v>6</v>
      </c>
      <c r="D888">
        <v>9</v>
      </c>
      <c r="E888">
        <v>1</v>
      </c>
      <c r="F888">
        <v>10428</v>
      </c>
    </row>
    <row r="889" spans="1:6" x14ac:dyDescent="0.25">
      <c r="A889">
        <v>68</v>
      </c>
      <c r="B889">
        <v>3</v>
      </c>
      <c r="C889">
        <v>3</v>
      </c>
      <c r="D889">
        <v>6</v>
      </c>
      <c r="E889">
        <v>0</v>
      </c>
      <c r="F889">
        <v>7566</v>
      </c>
    </row>
    <row r="890" spans="1:6" x14ac:dyDescent="0.25">
      <c r="A890">
        <v>0</v>
      </c>
      <c r="B890">
        <v>2</v>
      </c>
      <c r="C890">
        <v>0</v>
      </c>
      <c r="D890">
        <v>1</v>
      </c>
      <c r="E890">
        <v>0</v>
      </c>
      <c r="F890">
        <v>1738</v>
      </c>
    </row>
    <row r="891" spans="1:6" x14ac:dyDescent="0.25">
      <c r="A891">
        <v>0</v>
      </c>
      <c r="B891">
        <v>2</v>
      </c>
      <c r="C891">
        <v>0</v>
      </c>
      <c r="D891">
        <v>3</v>
      </c>
      <c r="E891">
        <v>0</v>
      </c>
      <c r="F891">
        <v>1689</v>
      </c>
    </row>
    <row r="892" spans="1:6" x14ac:dyDescent="0.25">
      <c r="A892">
        <v>66</v>
      </c>
      <c r="B892">
        <v>3</v>
      </c>
      <c r="C892">
        <v>4</v>
      </c>
      <c r="D892">
        <v>6</v>
      </c>
      <c r="E892">
        <v>0</v>
      </c>
      <c r="F892">
        <v>7962</v>
      </c>
    </row>
    <row r="893" spans="1:6" x14ac:dyDescent="0.25">
      <c r="A893">
        <v>64</v>
      </c>
      <c r="B893">
        <v>5</v>
      </c>
      <c r="C893">
        <v>7</v>
      </c>
      <c r="D893">
        <v>9</v>
      </c>
      <c r="E893">
        <v>0</v>
      </c>
      <c r="F893">
        <v>12092</v>
      </c>
    </row>
    <row r="894" spans="1:6" x14ac:dyDescent="0.25">
      <c r="A894">
        <v>38</v>
      </c>
      <c r="B894">
        <v>4</v>
      </c>
      <c r="C894">
        <v>2</v>
      </c>
      <c r="D894">
        <v>7</v>
      </c>
      <c r="E894">
        <v>0</v>
      </c>
      <c r="F894">
        <v>14189</v>
      </c>
    </row>
    <row r="895" spans="1:6" x14ac:dyDescent="0.25">
      <c r="A895">
        <v>62</v>
      </c>
      <c r="B895">
        <v>4</v>
      </c>
      <c r="C895">
        <v>7</v>
      </c>
      <c r="D895">
        <v>8</v>
      </c>
      <c r="E895">
        <v>0</v>
      </c>
      <c r="F895">
        <v>12071</v>
      </c>
    </row>
    <row r="896" spans="1:6" x14ac:dyDescent="0.25">
      <c r="A896">
        <v>70</v>
      </c>
      <c r="B896">
        <v>1</v>
      </c>
      <c r="C896">
        <v>6</v>
      </c>
      <c r="D896">
        <v>8</v>
      </c>
      <c r="E896">
        <v>0</v>
      </c>
      <c r="F896">
        <v>7825</v>
      </c>
    </row>
    <row r="897" spans="1:6" x14ac:dyDescent="0.25">
      <c r="A897">
        <v>59</v>
      </c>
      <c r="B897">
        <v>2</v>
      </c>
      <c r="C897">
        <v>7</v>
      </c>
      <c r="D897">
        <v>9</v>
      </c>
      <c r="E897">
        <v>0</v>
      </c>
      <c r="F897">
        <v>10935</v>
      </c>
    </row>
    <row r="898" spans="1:6" x14ac:dyDescent="0.25">
      <c r="A898">
        <v>48</v>
      </c>
      <c r="B898">
        <v>2</v>
      </c>
      <c r="C898">
        <v>0</v>
      </c>
      <c r="D898">
        <v>2</v>
      </c>
      <c r="E898">
        <v>3</v>
      </c>
      <c r="F898">
        <v>16558</v>
      </c>
    </row>
    <row r="899" spans="1:6" x14ac:dyDescent="0.25">
      <c r="A899">
        <v>41</v>
      </c>
      <c r="B899">
        <v>4</v>
      </c>
      <c r="C899">
        <v>3</v>
      </c>
      <c r="D899">
        <v>5</v>
      </c>
      <c r="E899">
        <v>0</v>
      </c>
      <c r="F899">
        <v>5716</v>
      </c>
    </row>
    <row r="900" spans="1:6" x14ac:dyDescent="0.25">
      <c r="A900">
        <v>71</v>
      </c>
      <c r="B900">
        <v>0</v>
      </c>
      <c r="C900">
        <v>1</v>
      </c>
      <c r="D900">
        <v>2</v>
      </c>
      <c r="E900">
        <v>0</v>
      </c>
      <c r="F900">
        <v>4783</v>
      </c>
    </row>
    <row r="901" spans="1:6" x14ac:dyDescent="0.25">
      <c r="A901">
        <v>86</v>
      </c>
      <c r="B901">
        <v>3</v>
      </c>
      <c r="C901">
        <v>7</v>
      </c>
      <c r="D901">
        <v>7</v>
      </c>
      <c r="E901">
        <v>0</v>
      </c>
      <c r="F901">
        <v>11958</v>
      </c>
    </row>
    <row r="902" spans="1:6" x14ac:dyDescent="0.25">
      <c r="A902">
        <v>48</v>
      </c>
      <c r="B902">
        <v>2</v>
      </c>
      <c r="C902">
        <v>6</v>
      </c>
      <c r="D902">
        <v>9</v>
      </c>
      <c r="E902">
        <v>0</v>
      </c>
      <c r="F902">
        <v>13599</v>
      </c>
    </row>
    <row r="903" spans="1:6" x14ac:dyDescent="0.25">
      <c r="A903">
        <v>19</v>
      </c>
      <c r="B903">
        <v>3</v>
      </c>
      <c r="C903">
        <v>3</v>
      </c>
      <c r="D903">
        <v>3</v>
      </c>
      <c r="E903">
        <v>0</v>
      </c>
      <c r="F903">
        <v>5050</v>
      </c>
    </row>
    <row r="904" spans="1:6" x14ac:dyDescent="0.25">
      <c r="A904">
        <v>56</v>
      </c>
      <c r="B904">
        <v>4</v>
      </c>
      <c r="C904">
        <v>4</v>
      </c>
      <c r="D904">
        <v>7</v>
      </c>
      <c r="E904">
        <v>2</v>
      </c>
      <c r="F904">
        <v>20354</v>
      </c>
    </row>
    <row r="905" spans="1:6" x14ac:dyDescent="0.25">
      <c r="A905">
        <v>56</v>
      </c>
      <c r="B905">
        <v>4</v>
      </c>
      <c r="C905">
        <v>6</v>
      </c>
      <c r="D905">
        <v>9</v>
      </c>
      <c r="E905">
        <v>0</v>
      </c>
      <c r="F905">
        <v>10303</v>
      </c>
    </row>
    <row r="906" spans="1:6" x14ac:dyDescent="0.25">
      <c r="A906">
        <v>83</v>
      </c>
      <c r="B906">
        <v>3</v>
      </c>
      <c r="C906">
        <v>4</v>
      </c>
      <c r="D906">
        <v>7</v>
      </c>
      <c r="E906">
        <v>0</v>
      </c>
      <c r="F906">
        <v>10630</v>
      </c>
    </row>
    <row r="907" spans="1:6" x14ac:dyDescent="0.25">
      <c r="A907">
        <v>67</v>
      </c>
      <c r="B907">
        <v>0</v>
      </c>
      <c r="C907">
        <v>3</v>
      </c>
      <c r="D907">
        <v>4</v>
      </c>
      <c r="E907">
        <v>0</v>
      </c>
      <c r="F907">
        <v>5793</v>
      </c>
    </row>
    <row r="908" spans="1:6" x14ac:dyDescent="0.25">
      <c r="A908">
        <v>70</v>
      </c>
      <c r="B908">
        <v>3</v>
      </c>
      <c r="C908">
        <v>4</v>
      </c>
      <c r="D908">
        <v>9</v>
      </c>
      <c r="E908">
        <v>1</v>
      </c>
      <c r="F908">
        <v>19892</v>
      </c>
    </row>
    <row r="909" spans="1:6" x14ac:dyDescent="0.25">
      <c r="A909">
        <v>87</v>
      </c>
      <c r="B909">
        <v>3</v>
      </c>
      <c r="C909">
        <v>4</v>
      </c>
      <c r="D909">
        <v>4</v>
      </c>
      <c r="E909">
        <v>0</v>
      </c>
      <c r="F909">
        <v>15759</v>
      </c>
    </row>
    <row r="910" spans="1:6" x14ac:dyDescent="0.25">
      <c r="A910">
        <v>52</v>
      </c>
      <c r="B910">
        <v>3</v>
      </c>
      <c r="C910">
        <v>1</v>
      </c>
      <c r="D910">
        <v>4</v>
      </c>
      <c r="E910">
        <v>0</v>
      </c>
      <c r="F910">
        <v>5745</v>
      </c>
    </row>
    <row r="911" spans="1:6" x14ac:dyDescent="0.25">
      <c r="A911">
        <v>77</v>
      </c>
      <c r="B911">
        <v>1</v>
      </c>
      <c r="C911">
        <v>6</v>
      </c>
      <c r="D911">
        <v>9</v>
      </c>
      <c r="E911">
        <v>0</v>
      </c>
      <c r="F911">
        <v>10492</v>
      </c>
    </row>
    <row r="912" spans="1:6" x14ac:dyDescent="0.25">
      <c r="A912">
        <v>86</v>
      </c>
      <c r="B912">
        <v>1</v>
      </c>
      <c r="C912">
        <v>1</v>
      </c>
      <c r="D912">
        <v>7</v>
      </c>
      <c r="E912">
        <v>0</v>
      </c>
      <c r="F912">
        <v>13363</v>
      </c>
    </row>
    <row r="913" spans="1:6" x14ac:dyDescent="0.25">
      <c r="A913">
        <v>66</v>
      </c>
      <c r="B913">
        <v>1</v>
      </c>
      <c r="C913">
        <v>7</v>
      </c>
      <c r="D913">
        <v>9</v>
      </c>
      <c r="E913">
        <v>1</v>
      </c>
      <c r="F913">
        <v>6466</v>
      </c>
    </row>
    <row r="914" spans="1:6" x14ac:dyDescent="0.25">
      <c r="A914">
        <v>39</v>
      </c>
      <c r="B914">
        <v>18</v>
      </c>
      <c r="C914">
        <v>4</v>
      </c>
      <c r="D914">
        <v>7</v>
      </c>
      <c r="E914">
        <v>0</v>
      </c>
      <c r="F914">
        <v>24759</v>
      </c>
    </row>
    <row r="915" spans="1:6" x14ac:dyDescent="0.25">
      <c r="A915">
        <v>26</v>
      </c>
      <c r="B915">
        <v>38</v>
      </c>
      <c r="C915">
        <v>1</v>
      </c>
      <c r="D915">
        <v>1</v>
      </c>
      <c r="E915">
        <v>0</v>
      </c>
      <c r="F915">
        <v>68704</v>
      </c>
    </row>
    <row r="916" spans="1:6" x14ac:dyDescent="0.25">
      <c r="A916">
        <v>58</v>
      </c>
      <c r="B916">
        <v>3</v>
      </c>
      <c r="C916">
        <v>5</v>
      </c>
      <c r="D916">
        <v>9</v>
      </c>
      <c r="E916">
        <v>1</v>
      </c>
      <c r="F916">
        <v>37051</v>
      </c>
    </row>
    <row r="917" spans="1:6" x14ac:dyDescent="0.25">
      <c r="A917">
        <v>19</v>
      </c>
      <c r="B917">
        <v>4</v>
      </c>
      <c r="C917">
        <v>0</v>
      </c>
      <c r="D917">
        <v>3</v>
      </c>
      <c r="E917">
        <v>1</v>
      </c>
      <c r="F917">
        <v>19917</v>
      </c>
    </row>
    <row r="918" spans="1:6" x14ac:dyDescent="0.25">
      <c r="A918">
        <v>82</v>
      </c>
      <c r="B918">
        <v>13</v>
      </c>
      <c r="C918">
        <v>3</v>
      </c>
      <c r="D918">
        <v>4</v>
      </c>
      <c r="E918">
        <v>0</v>
      </c>
      <c r="F918">
        <v>19865</v>
      </c>
    </row>
    <row r="919" spans="1:6" x14ac:dyDescent="0.25">
      <c r="A919">
        <v>23</v>
      </c>
      <c r="B919">
        <v>14</v>
      </c>
      <c r="C919">
        <v>3</v>
      </c>
      <c r="D919">
        <v>3</v>
      </c>
      <c r="E919">
        <v>0</v>
      </c>
      <c r="F919">
        <v>20735</v>
      </c>
    </row>
    <row r="920" spans="1:6" x14ac:dyDescent="0.25">
      <c r="A920">
        <v>93</v>
      </c>
      <c r="B920">
        <v>15</v>
      </c>
      <c r="C920">
        <v>4</v>
      </c>
      <c r="D920">
        <v>9</v>
      </c>
      <c r="E920">
        <v>1</v>
      </c>
      <c r="F920">
        <v>37152</v>
      </c>
    </row>
    <row r="921" spans="1:6" x14ac:dyDescent="0.25">
      <c r="A921">
        <v>75</v>
      </c>
      <c r="B921">
        <v>21</v>
      </c>
      <c r="C921">
        <v>3</v>
      </c>
      <c r="D921">
        <v>9</v>
      </c>
      <c r="E921">
        <v>2</v>
      </c>
      <c r="F921">
        <v>57468</v>
      </c>
    </row>
    <row r="922" spans="1:6" x14ac:dyDescent="0.25">
      <c r="A922">
        <v>56</v>
      </c>
      <c r="B922">
        <v>24</v>
      </c>
      <c r="C922">
        <v>5</v>
      </c>
      <c r="D922">
        <v>8</v>
      </c>
      <c r="E922">
        <v>0</v>
      </c>
      <c r="F922">
        <v>41727</v>
      </c>
    </row>
    <row r="923" spans="1:6" x14ac:dyDescent="0.25">
      <c r="A923">
        <v>64</v>
      </c>
      <c r="B923">
        <v>7</v>
      </c>
      <c r="C923">
        <v>5</v>
      </c>
      <c r="D923">
        <v>9</v>
      </c>
      <c r="E923">
        <v>1</v>
      </c>
      <c r="F923">
        <v>30885</v>
      </c>
    </row>
    <row r="924" spans="1:6" x14ac:dyDescent="0.25">
      <c r="A924">
        <v>58</v>
      </c>
      <c r="B924">
        <v>9</v>
      </c>
      <c r="C924">
        <v>5</v>
      </c>
      <c r="D924">
        <v>9</v>
      </c>
      <c r="E924">
        <v>0</v>
      </c>
      <c r="F924">
        <v>43711</v>
      </c>
    </row>
    <row r="925" spans="1:6" x14ac:dyDescent="0.25">
      <c r="A925">
        <v>52</v>
      </c>
      <c r="B925">
        <v>10</v>
      </c>
      <c r="C925">
        <v>8</v>
      </c>
      <c r="D925">
        <v>9</v>
      </c>
      <c r="E925">
        <v>0</v>
      </c>
      <c r="F925">
        <v>14694</v>
      </c>
    </row>
    <row r="926" spans="1:6" x14ac:dyDescent="0.25">
      <c r="A926">
        <v>90</v>
      </c>
      <c r="B926">
        <v>17</v>
      </c>
      <c r="C926">
        <v>1</v>
      </c>
      <c r="D926">
        <v>7</v>
      </c>
      <c r="E926">
        <v>2</v>
      </c>
      <c r="F926">
        <v>86317</v>
      </c>
    </row>
    <row r="927" spans="1:6" x14ac:dyDescent="0.25">
      <c r="A927">
        <v>67</v>
      </c>
      <c r="B927">
        <v>3</v>
      </c>
      <c r="C927">
        <v>4</v>
      </c>
      <c r="D927">
        <v>6</v>
      </c>
      <c r="E927">
        <v>1</v>
      </c>
      <c r="F927">
        <v>37763</v>
      </c>
    </row>
    <row r="928" spans="1:6" x14ac:dyDescent="0.25">
      <c r="A928">
        <v>54</v>
      </c>
      <c r="B928">
        <v>12</v>
      </c>
      <c r="C928">
        <v>3</v>
      </c>
      <c r="D928">
        <v>4</v>
      </c>
      <c r="E928">
        <v>0</v>
      </c>
      <c r="F928">
        <v>20482</v>
      </c>
    </row>
    <row r="929" spans="1:6" x14ac:dyDescent="0.25">
      <c r="A929">
        <v>75</v>
      </c>
      <c r="B929">
        <v>18</v>
      </c>
      <c r="C929">
        <v>6</v>
      </c>
      <c r="D929">
        <v>9</v>
      </c>
      <c r="E929">
        <v>1</v>
      </c>
      <c r="F929">
        <v>35243</v>
      </c>
    </row>
    <row r="930" spans="1:6" x14ac:dyDescent="0.25">
      <c r="A930">
        <v>63</v>
      </c>
      <c r="B930">
        <v>3</v>
      </c>
      <c r="C930">
        <v>4</v>
      </c>
      <c r="D930">
        <v>5</v>
      </c>
      <c r="E930">
        <v>1</v>
      </c>
      <c r="F930">
        <v>39715</v>
      </c>
    </row>
    <row r="931" spans="1:6" x14ac:dyDescent="0.25">
      <c r="A931">
        <v>81</v>
      </c>
      <c r="B931">
        <v>13</v>
      </c>
      <c r="C931">
        <v>3</v>
      </c>
      <c r="D931">
        <v>9</v>
      </c>
      <c r="E931">
        <v>0</v>
      </c>
      <c r="F931">
        <v>34604</v>
      </c>
    </row>
    <row r="932" spans="1:6" x14ac:dyDescent="0.25">
      <c r="A932">
        <v>51</v>
      </c>
      <c r="B932">
        <v>8</v>
      </c>
      <c r="C932">
        <v>4</v>
      </c>
      <c r="D932">
        <v>5</v>
      </c>
      <c r="E932">
        <v>0</v>
      </c>
      <c r="F932">
        <v>15270</v>
      </c>
    </row>
    <row r="933" spans="1:6" x14ac:dyDescent="0.25">
      <c r="A933">
        <v>26</v>
      </c>
      <c r="B933">
        <v>7</v>
      </c>
      <c r="C933">
        <v>1</v>
      </c>
      <c r="D933">
        <v>1</v>
      </c>
      <c r="E933">
        <v>0</v>
      </c>
      <c r="F933">
        <v>9559</v>
      </c>
    </row>
    <row r="934" spans="1:6" x14ac:dyDescent="0.25">
      <c r="A934">
        <v>88</v>
      </c>
      <c r="B934">
        <v>6</v>
      </c>
      <c r="C934">
        <v>3</v>
      </c>
      <c r="D934">
        <v>9</v>
      </c>
      <c r="E934">
        <v>0</v>
      </c>
      <c r="F934">
        <v>26004</v>
      </c>
    </row>
    <row r="935" spans="1:6" x14ac:dyDescent="0.25">
      <c r="A935">
        <v>51</v>
      </c>
      <c r="B935">
        <v>6</v>
      </c>
      <c r="C935">
        <v>1</v>
      </c>
      <c r="D935">
        <v>3</v>
      </c>
      <c r="E935">
        <v>0</v>
      </c>
      <c r="F935">
        <v>26057</v>
      </c>
    </row>
    <row r="936" spans="1:6" x14ac:dyDescent="0.25">
      <c r="A936">
        <v>83</v>
      </c>
      <c r="B936">
        <v>6</v>
      </c>
      <c r="C936">
        <v>6</v>
      </c>
      <c r="D936">
        <v>9</v>
      </c>
      <c r="E936">
        <v>1</v>
      </c>
      <c r="F936">
        <v>55523</v>
      </c>
    </row>
    <row r="937" spans="1:6" x14ac:dyDescent="0.25">
      <c r="A937">
        <v>59</v>
      </c>
      <c r="B937">
        <v>6</v>
      </c>
      <c r="C937">
        <v>6</v>
      </c>
      <c r="D937">
        <v>7</v>
      </c>
      <c r="E937">
        <v>0</v>
      </c>
      <c r="F937">
        <v>12941</v>
      </c>
    </row>
    <row r="938" spans="1:6" x14ac:dyDescent="0.25">
      <c r="A938">
        <v>73</v>
      </c>
      <c r="B938">
        <v>6</v>
      </c>
      <c r="C938">
        <v>3</v>
      </c>
      <c r="D938">
        <v>5</v>
      </c>
      <c r="E938">
        <v>1</v>
      </c>
      <c r="F938">
        <v>29383</v>
      </c>
    </row>
    <row r="939" spans="1:6" x14ac:dyDescent="0.25">
      <c r="A939">
        <v>78</v>
      </c>
      <c r="B939">
        <v>10</v>
      </c>
      <c r="C939">
        <v>4</v>
      </c>
      <c r="D939">
        <v>9</v>
      </c>
      <c r="E939">
        <v>1</v>
      </c>
      <c r="F939">
        <v>30771</v>
      </c>
    </row>
    <row r="940" spans="1:6" x14ac:dyDescent="0.25">
      <c r="A940">
        <v>78</v>
      </c>
      <c r="B940">
        <v>6</v>
      </c>
      <c r="C940">
        <v>2</v>
      </c>
      <c r="D940">
        <v>9</v>
      </c>
      <c r="E940">
        <v>1</v>
      </c>
      <c r="F940">
        <v>30584</v>
      </c>
    </row>
    <row r="941" spans="1:6" x14ac:dyDescent="0.25">
      <c r="A941">
        <v>75</v>
      </c>
      <c r="B941">
        <v>6</v>
      </c>
      <c r="C941">
        <v>1</v>
      </c>
      <c r="D941">
        <v>4</v>
      </c>
      <c r="E941">
        <v>1</v>
      </c>
      <c r="F941">
        <v>20241</v>
      </c>
    </row>
    <row r="942" spans="1:6" x14ac:dyDescent="0.25">
      <c r="A942">
        <v>85</v>
      </c>
      <c r="B942">
        <v>5</v>
      </c>
      <c r="C942">
        <v>5</v>
      </c>
      <c r="D942">
        <v>9</v>
      </c>
      <c r="E942">
        <v>0</v>
      </c>
      <c r="F942">
        <v>15001</v>
      </c>
    </row>
    <row r="943" spans="1:6" x14ac:dyDescent="0.25">
      <c r="A943">
        <v>63</v>
      </c>
      <c r="B943">
        <v>6</v>
      </c>
      <c r="C943">
        <v>3</v>
      </c>
      <c r="D943">
        <v>6</v>
      </c>
      <c r="E943">
        <v>1</v>
      </c>
      <c r="F943">
        <v>20536</v>
      </c>
    </row>
    <row r="944" spans="1:6" x14ac:dyDescent="0.25">
      <c r="A944">
        <v>85</v>
      </c>
      <c r="B944">
        <v>4</v>
      </c>
      <c r="C944">
        <v>5</v>
      </c>
      <c r="D944">
        <v>9</v>
      </c>
      <c r="E944">
        <v>0</v>
      </c>
      <c r="F944">
        <v>15192</v>
      </c>
    </row>
    <row r="945" spans="1:6" x14ac:dyDescent="0.25">
      <c r="A945">
        <v>82</v>
      </c>
      <c r="B945">
        <v>5</v>
      </c>
      <c r="C945">
        <v>4</v>
      </c>
      <c r="D945">
        <v>8</v>
      </c>
      <c r="E945">
        <v>0</v>
      </c>
      <c r="F945">
        <v>11658</v>
      </c>
    </row>
    <row r="946" spans="1:6" x14ac:dyDescent="0.25">
      <c r="A946">
        <v>26</v>
      </c>
      <c r="B946">
        <v>12</v>
      </c>
      <c r="C946">
        <v>2</v>
      </c>
      <c r="D946">
        <v>3</v>
      </c>
      <c r="E946">
        <v>0</v>
      </c>
      <c r="F946">
        <v>17594</v>
      </c>
    </row>
    <row r="947" spans="1:6" x14ac:dyDescent="0.25">
      <c r="A947">
        <v>54</v>
      </c>
      <c r="B947">
        <v>5</v>
      </c>
      <c r="C947">
        <v>3</v>
      </c>
      <c r="D947">
        <v>4</v>
      </c>
      <c r="E947">
        <v>0</v>
      </c>
      <c r="F947">
        <v>7156</v>
      </c>
    </row>
    <row r="948" spans="1:6" x14ac:dyDescent="0.25">
      <c r="A948">
        <v>56</v>
      </c>
      <c r="B948">
        <v>5</v>
      </c>
      <c r="C948">
        <v>5</v>
      </c>
      <c r="D948">
        <v>7</v>
      </c>
      <c r="E948">
        <v>0</v>
      </c>
      <c r="F948">
        <v>6665</v>
      </c>
    </row>
    <row r="949" spans="1:6" x14ac:dyDescent="0.25">
      <c r="A949">
        <v>80</v>
      </c>
      <c r="B949">
        <v>4</v>
      </c>
      <c r="C949">
        <v>6</v>
      </c>
      <c r="D949">
        <v>9</v>
      </c>
      <c r="E949">
        <v>0</v>
      </c>
      <c r="F949">
        <v>17281</v>
      </c>
    </row>
    <row r="950" spans="1:6" x14ac:dyDescent="0.25">
      <c r="A950">
        <v>77</v>
      </c>
      <c r="B950">
        <v>4</v>
      </c>
      <c r="C950">
        <v>7</v>
      </c>
      <c r="D950">
        <v>9</v>
      </c>
      <c r="E950">
        <v>0</v>
      </c>
      <c r="F950">
        <v>8164</v>
      </c>
    </row>
    <row r="951" spans="1:6" x14ac:dyDescent="0.25">
      <c r="A951">
        <v>81</v>
      </c>
      <c r="B951">
        <v>3</v>
      </c>
      <c r="C951">
        <v>4</v>
      </c>
      <c r="D951">
        <v>8</v>
      </c>
      <c r="E951">
        <v>0</v>
      </c>
      <c r="F951">
        <v>13959</v>
      </c>
    </row>
    <row r="952" spans="1:6" x14ac:dyDescent="0.25">
      <c r="A952">
        <v>59</v>
      </c>
      <c r="B952">
        <v>8</v>
      </c>
      <c r="C952">
        <v>5</v>
      </c>
      <c r="D952">
        <v>7</v>
      </c>
      <c r="E952">
        <v>0</v>
      </c>
      <c r="F952">
        <v>14864</v>
      </c>
    </row>
    <row r="953" spans="1:6" x14ac:dyDescent="0.25">
      <c r="A953">
        <v>22</v>
      </c>
      <c r="B953">
        <v>4</v>
      </c>
      <c r="C953">
        <v>2</v>
      </c>
      <c r="D953">
        <v>3</v>
      </c>
      <c r="E953">
        <v>0</v>
      </c>
      <c r="F953">
        <v>5628</v>
      </c>
    </row>
    <row r="954" spans="1:6" x14ac:dyDescent="0.25">
      <c r="A954">
        <v>85</v>
      </c>
      <c r="B954">
        <v>5</v>
      </c>
      <c r="C954">
        <v>2</v>
      </c>
      <c r="D954">
        <v>9</v>
      </c>
      <c r="E954">
        <v>0</v>
      </c>
      <c r="F954">
        <v>13288</v>
      </c>
    </row>
    <row r="955" spans="1:6" x14ac:dyDescent="0.25">
      <c r="A955">
        <v>22</v>
      </c>
      <c r="B955">
        <v>7</v>
      </c>
      <c r="C955">
        <v>4</v>
      </c>
      <c r="D955">
        <v>4</v>
      </c>
      <c r="E955">
        <v>0</v>
      </c>
      <c r="F955">
        <v>9558</v>
      </c>
    </row>
    <row r="956" spans="1:6" x14ac:dyDescent="0.25">
      <c r="A956">
        <v>75</v>
      </c>
      <c r="B956">
        <v>3</v>
      </c>
      <c r="C956">
        <v>7</v>
      </c>
      <c r="D956">
        <v>9</v>
      </c>
      <c r="E956">
        <v>0</v>
      </c>
      <c r="F956">
        <v>14885</v>
      </c>
    </row>
    <row r="957" spans="1:6" x14ac:dyDescent="0.25">
      <c r="A957">
        <v>20</v>
      </c>
      <c r="B957">
        <v>2</v>
      </c>
      <c r="C957">
        <v>0</v>
      </c>
      <c r="D957">
        <v>2</v>
      </c>
      <c r="E957">
        <v>1</v>
      </c>
      <c r="F957">
        <v>23215</v>
      </c>
    </row>
    <row r="958" spans="1:6" x14ac:dyDescent="0.25">
      <c r="A958">
        <v>41</v>
      </c>
      <c r="B958">
        <v>6</v>
      </c>
      <c r="C958">
        <v>3</v>
      </c>
      <c r="D958">
        <v>5</v>
      </c>
      <c r="E958">
        <v>0</v>
      </c>
      <c r="F958">
        <v>12797</v>
      </c>
    </row>
    <row r="959" spans="1:6" x14ac:dyDescent="0.25">
      <c r="A959">
        <v>81</v>
      </c>
      <c r="B959">
        <v>3</v>
      </c>
      <c r="C959">
        <v>5</v>
      </c>
      <c r="D959">
        <v>7</v>
      </c>
      <c r="E959">
        <v>0</v>
      </c>
      <c r="F959">
        <v>13092</v>
      </c>
    </row>
    <row r="960" spans="1:6" x14ac:dyDescent="0.25">
      <c r="A960">
        <v>21</v>
      </c>
      <c r="B960">
        <v>7</v>
      </c>
      <c r="C960">
        <v>4</v>
      </c>
      <c r="D960">
        <v>5</v>
      </c>
      <c r="E960">
        <v>0</v>
      </c>
      <c r="F960">
        <v>10597</v>
      </c>
    </row>
    <row r="961" spans="1:6" x14ac:dyDescent="0.25">
      <c r="A961">
        <v>74</v>
      </c>
      <c r="B961">
        <v>3</v>
      </c>
      <c r="C961">
        <v>4</v>
      </c>
      <c r="D961">
        <v>8</v>
      </c>
      <c r="E961">
        <v>0</v>
      </c>
      <c r="F961">
        <v>6867</v>
      </c>
    </row>
    <row r="962" spans="1:6" x14ac:dyDescent="0.25">
      <c r="A962">
        <v>68</v>
      </c>
      <c r="B962">
        <v>16</v>
      </c>
      <c r="C962">
        <v>2</v>
      </c>
      <c r="D962">
        <v>4</v>
      </c>
      <c r="E962">
        <v>0</v>
      </c>
      <c r="F962">
        <v>27015</v>
      </c>
    </row>
    <row r="963" spans="1:6" x14ac:dyDescent="0.25">
      <c r="A963">
        <v>54</v>
      </c>
      <c r="B963">
        <v>2</v>
      </c>
      <c r="C963">
        <v>3</v>
      </c>
      <c r="D963">
        <v>6</v>
      </c>
      <c r="E963">
        <v>0</v>
      </c>
      <c r="F963">
        <v>4924</v>
      </c>
    </row>
    <row r="964" spans="1:6" x14ac:dyDescent="0.25">
      <c r="A964">
        <v>75</v>
      </c>
      <c r="B964">
        <v>3</v>
      </c>
      <c r="C964">
        <v>4</v>
      </c>
      <c r="D964">
        <v>6</v>
      </c>
      <c r="E964">
        <v>2</v>
      </c>
      <c r="F964">
        <v>62670</v>
      </c>
    </row>
    <row r="965" spans="1:6" x14ac:dyDescent="0.25">
      <c r="A965">
        <v>69</v>
      </c>
      <c r="B965">
        <v>3</v>
      </c>
      <c r="C965">
        <v>7</v>
      </c>
      <c r="D965">
        <v>9</v>
      </c>
      <c r="E965">
        <v>0</v>
      </c>
      <c r="F965">
        <v>15091</v>
      </c>
    </row>
    <row r="966" spans="1:6" x14ac:dyDescent="0.25">
      <c r="A966">
        <v>71</v>
      </c>
      <c r="B966">
        <v>1</v>
      </c>
      <c r="C966">
        <v>3</v>
      </c>
      <c r="D966">
        <v>5</v>
      </c>
      <c r="E966">
        <v>0</v>
      </c>
      <c r="F966">
        <v>5249</v>
      </c>
    </row>
    <row r="967" spans="1:6" x14ac:dyDescent="0.25">
      <c r="A967">
        <v>79</v>
      </c>
      <c r="B967">
        <v>3</v>
      </c>
      <c r="C967">
        <v>6</v>
      </c>
      <c r="D967">
        <v>9</v>
      </c>
      <c r="E967">
        <v>2</v>
      </c>
      <c r="F967">
        <v>42458</v>
      </c>
    </row>
    <row r="968" spans="1:6" x14ac:dyDescent="0.25">
      <c r="A968">
        <v>55</v>
      </c>
      <c r="B968">
        <v>1</v>
      </c>
      <c r="C968">
        <v>3</v>
      </c>
      <c r="D968">
        <v>6</v>
      </c>
      <c r="E968">
        <v>1</v>
      </c>
      <c r="F968">
        <v>10299</v>
      </c>
    </row>
    <row r="969" spans="1:6" x14ac:dyDescent="0.25">
      <c r="A969">
        <v>59</v>
      </c>
      <c r="B969">
        <v>5</v>
      </c>
      <c r="C969">
        <v>4</v>
      </c>
      <c r="D969">
        <v>7</v>
      </c>
      <c r="E969">
        <v>1</v>
      </c>
      <c r="F969">
        <v>18836</v>
      </c>
    </row>
    <row r="970" spans="1:6" x14ac:dyDescent="0.25">
      <c r="A970">
        <v>41</v>
      </c>
      <c r="B970">
        <v>6</v>
      </c>
      <c r="C970">
        <v>6</v>
      </c>
      <c r="D970">
        <v>9</v>
      </c>
      <c r="E970">
        <v>1</v>
      </c>
      <c r="F970">
        <v>41226</v>
      </c>
    </row>
    <row r="971" spans="1:6" x14ac:dyDescent="0.25">
      <c r="A971">
        <v>63</v>
      </c>
      <c r="B971">
        <v>2</v>
      </c>
      <c r="C971">
        <v>3</v>
      </c>
      <c r="D971">
        <v>8</v>
      </c>
      <c r="E971">
        <v>0</v>
      </c>
      <c r="F971">
        <v>6847</v>
      </c>
    </row>
    <row r="972" spans="1:6" x14ac:dyDescent="0.25">
      <c r="A972">
        <v>47</v>
      </c>
      <c r="B972">
        <v>4</v>
      </c>
      <c r="C972">
        <v>7</v>
      </c>
      <c r="D972">
        <v>9</v>
      </c>
      <c r="E972">
        <v>0</v>
      </c>
      <c r="F972">
        <v>12740</v>
      </c>
    </row>
    <row r="973" spans="1:6" x14ac:dyDescent="0.25">
      <c r="A973">
        <v>56</v>
      </c>
      <c r="B973">
        <v>2</v>
      </c>
      <c r="C973">
        <v>1</v>
      </c>
      <c r="D973">
        <v>6</v>
      </c>
      <c r="E973">
        <v>0</v>
      </c>
      <c r="F973">
        <v>9545</v>
      </c>
    </row>
    <row r="974" spans="1:6" x14ac:dyDescent="0.25">
      <c r="A974">
        <v>49</v>
      </c>
      <c r="B974">
        <v>6</v>
      </c>
      <c r="C974">
        <v>1</v>
      </c>
      <c r="D974">
        <v>4</v>
      </c>
      <c r="E974">
        <v>1</v>
      </c>
      <c r="F974">
        <v>19093</v>
      </c>
    </row>
    <row r="975" spans="1:6" x14ac:dyDescent="0.25">
      <c r="A975">
        <v>16</v>
      </c>
      <c r="B975">
        <v>2</v>
      </c>
      <c r="C975">
        <v>0</v>
      </c>
      <c r="D975">
        <v>2</v>
      </c>
      <c r="E975">
        <v>2</v>
      </c>
      <c r="F975">
        <v>4873</v>
      </c>
    </row>
    <row r="976" spans="1:6" x14ac:dyDescent="0.25">
      <c r="A976">
        <v>0</v>
      </c>
      <c r="B976">
        <v>0</v>
      </c>
      <c r="C976">
        <v>0</v>
      </c>
      <c r="D976">
        <v>7</v>
      </c>
      <c r="E976">
        <v>0</v>
      </c>
      <c r="F976">
        <v>3286</v>
      </c>
    </row>
    <row r="977" spans="1:6" x14ac:dyDescent="0.25">
      <c r="A977">
        <v>68</v>
      </c>
      <c r="B977">
        <v>3</v>
      </c>
      <c r="C977">
        <v>4</v>
      </c>
      <c r="D977">
        <v>5</v>
      </c>
      <c r="E977">
        <v>1</v>
      </c>
      <c r="F977">
        <v>36951</v>
      </c>
    </row>
    <row r="978" spans="1:6" x14ac:dyDescent="0.25">
      <c r="A978">
        <v>52</v>
      </c>
      <c r="B978">
        <v>8</v>
      </c>
      <c r="C978">
        <v>4</v>
      </c>
      <c r="D978">
        <v>9</v>
      </c>
      <c r="E978">
        <v>2</v>
      </c>
      <c r="F978">
        <v>41063</v>
      </c>
    </row>
    <row r="979" spans="1:6" x14ac:dyDescent="0.25">
      <c r="A979">
        <v>71</v>
      </c>
      <c r="B979">
        <v>9</v>
      </c>
      <c r="C979">
        <v>4</v>
      </c>
      <c r="D979">
        <v>9</v>
      </c>
      <c r="E979">
        <v>1</v>
      </c>
      <c r="F979">
        <v>27330</v>
      </c>
    </row>
    <row r="980" spans="1:6" x14ac:dyDescent="0.25">
      <c r="A980">
        <v>20</v>
      </c>
      <c r="B980">
        <v>13</v>
      </c>
      <c r="C980">
        <v>4</v>
      </c>
      <c r="D980">
        <v>4</v>
      </c>
      <c r="E980">
        <v>0</v>
      </c>
      <c r="F980">
        <v>19703</v>
      </c>
    </row>
    <row r="981" spans="1:6" x14ac:dyDescent="0.25">
      <c r="A981">
        <v>78</v>
      </c>
      <c r="B981">
        <v>10</v>
      </c>
      <c r="C981">
        <v>4</v>
      </c>
      <c r="D981">
        <v>8</v>
      </c>
      <c r="E981">
        <v>0</v>
      </c>
      <c r="F981">
        <v>44714</v>
      </c>
    </row>
    <row r="982" spans="1:6" x14ac:dyDescent="0.25">
      <c r="A982">
        <v>78</v>
      </c>
      <c r="B982">
        <v>7</v>
      </c>
      <c r="C982">
        <v>5</v>
      </c>
      <c r="D982">
        <v>8</v>
      </c>
      <c r="E982">
        <v>1</v>
      </c>
      <c r="F982">
        <v>16227</v>
      </c>
    </row>
    <row r="983" spans="1:6" x14ac:dyDescent="0.25">
      <c r="A983">
        <v>22</v>
      </c>
      <c r="B983">
        <v>4</v>
      </c>
      <c r="C983">
        <v>0</v>
      </c>
      <c r="D983">
        <v>3</v>
      </c>
      <c r="E983">
        <v>2</v>
      </c>
      <c r="F983">
        <v>6141</v>
      </c>
    </row>
    <row r="984" spans="1:6" x14ac:dyDescent="0.25">
      <c r="A984">
        <v>0</v>
      </c>
      <c r="B984">
        <v>3</v>
      </c>
      <c r="C984">
        <v>0</v>
      </c>
      <c r="D984">
        <v>2</v>
      </c>
      <c r="E984">
        <v>0</v>
      </c>
      <c r="F984">
        <v>3975</v>
      </c>
    </row>
    <row r="985" spans="1:6" x14ac:dyDescent="0.25">
      <c r="A985">
        <v>58</v>
      </c>
      <c r="B985">
        <v>4</v>
      </c>
      <c r="C985">
        <v>3</v>
      </c>
      <c r="D985">
        <v>7</v>
      </c>
      <c r="E985">
        <v>0</v>
      </c>
      <c r="F985">
        <v>11230</v>
      </c>
    </row>
    <row r="986" spans="1:6" x14ac:dyDescent="0.25">
      <c r="A986">
        <v>94</v>
      </c>
      <c r="B986">
        <v>3</v>
      </c>
      <c r="C986">
        <v>4</v>
      </c>
      <c r="D986">
        <v>8</v>
      </c>
      <c r="E986">
        <v>0</v>
      </c>
      <c r="F986">
        <v>10901</v>
      </c>
    </row>
    <row r="987" spans="1:6" x14ac:dyDescent="0.25">
      <c r="A987">
        <v>68</v>
      </c>
      <c r="B987">
        <v>17</v>
      </c>
      <c r="C987">
        <v>3</v>
      </c>
      <c r="D987">
        <v>5</v>
      </c>
      <c r="E987">
        <v>0</v>
      </c>
      <c r="F987">
        <v>26825</v>
      </c>
    </row>
    <row r="988" spans="1:6" x14ac:dyDescent="0.25">
      <c r="A988">
        <v>56</v>
      </c>
      <c r="B988">
        <v>20</v>
      </c>
      <c r="C988">
        <v>8</v>
      </c>
      <c r="D988">
        <v>9</v>
      </c>
      <c r="E988">
        <v>0</v>
      </c>
      <c r="F988">
        <v>36013</v>
      </c>
    </row>
    <row r="989" spans="1:6" x14ac:dyDescent="0.25">
      <c r="A989">
        <v>0</v>
      </c>
      <c r="B989">
        <v>2</v>
      </c>
      <c r="C989">
        <v>0</v>
      </c>
      <c r="D989">
        <v>2</v>
      </c>
      <c r="E989">
        <v>0</v>
      </c>
      <c r="F989">
        <v>1906</v>
      </c>
    </row>
    <row r="990" spans="1:6" x14ac:dyDescent="0.25">
      <c r="A990">
        <v>73</v>
      </c>
      <c r="B990">
        <v>5</v>
      </c>
      <c r="C990">
        <v>5</v>
      </c>
      <c r="D990">
        <v>9</v>
      </c>
      <c r="E990">
        <v>0</v>
      </c>
      <c r="F990">
        <v>14308</v>
      </c>
    </row>
    <row r="991" spans="1:6" x14ac:dyDescent="0.25">
      <c r="A991">
        <v>57</v>
      </c>
      <c r="B991">
        <v>5</v>
      </c>
      <c r="C991">
        <v>5</v>
      </c>
      <c r="D991">
        <v>6</v>
      </c>
      <c r="E991">
        <v>0</v>
      </c>
      <c r="F991">
        <v>8415</v>
      </c>
    </row>
    <row r="992" spans="1:6" x14ac:dyDescent="0.25">
      <c r="A992">
        <v>69</v>
      </c>
      <c r="B992">
        <v>4</v>
      </c>
      <c r="C992">
        <v>5</v>
      </c>
      <c r="D992">
        <v>9</v>
      </c>
      <c r="E992">
        <v>0</v>
      </c>
      <c r="F992">
        <v>16260</v>
      </c>
    </row>
    <row r="993" spans="1:6" x14ac:dyDescent="0.25">
      <c r="A993">
        <v>95</v>
      </c>
      <c r="B993">
        <v>3</v>
      </c>
      <c r="C993">
        <v>6</v>
      </c>
      <c r="D993">
        <v>9</v>
      </c>
      <c r="E993">
        <v>0</v>
      </c>
      <c r="F993">
        <v>11136</v>
      </c>
    </row>
    <row r="994" spans="1:6" x14ac:dyDescent="0.25">
      <c r="A994">
        <v>18</v>
      </c>
      <c r="B994">
        <v>2</v>
      </c>
      <c r="C994">
        <v>2</v>
      </c>
      <c r="D994">
        <v>2</v>
      </c>
      <c r="E994">
        <v>0</v>
      </c>
      <c r="F994">
        <v>2685</v>
      </c>
    </row>
    <row r="995" spans="1:6" x14ac:dyDescent="0.25">
      <c r="A995">
        <v>53</v>
      </c>
      <c r="B995">
        <v>7</v>
      </c>
      <c r="C995">
        <v>3</v>
      </c>
      <c r="D995">
        <v>3</v>
      </c>
      <c r="E995">
        <v>0</v>
      </c>
      <c r="F995">
        <v>9175</v>
      </c>
    </row>
    <row r="996" spans="1:6" x14ac:dyDescent="0.25">
      <c r="A996">
        <v>90</v>
      </c>
      <c r="B996">
        <v>4</v>
      </c>
      <c r="C996">
        <v>0</v>
      </c>
      <c r="D996">
        <v>7</v>
      </c>
      <c r="E996">
        <v>0</v>
      </c>
      <c r="F996">
        <v>6204</v>
      </c>
    </row>
    <row r="997" spans="1:6" x14ac:dyDescent="0.25">
      <c r="A997">
        <v>39</v>
      </c>
      <c r="B997">
        <v>5</v>
      </c>
      <c r="C997">
        <v>4</v>
      </c>
      <c r="D997">
        <v>4</v>
      </c>
      <c r="E997">
        <v>0</v>
      </c>
      <c r="F997">
        <v>6647</v>
      </c>
    </row>
    <row r="998" spans="1:6" x14ac:dyDescent="0.25">
      <c r="A998">
        <v>91</v>
      </c>
      <c r="B998">
        <v>4</v>
      </c>
      <c r="C998">
        <v>1</v>
      </c>
      <c r="D998">
        <v>4</v>
      </c>
      <c r="E998">
        <v>0</v>
      </c>
      <c r="F998">
        <v>6779</v>
      </c>
    </row>
    <row r="999" spans="1:6" x14ac:dyDescent="0.25">
      <c r="A999">
        <v>44</v>
      </c>
      <c r="B999">
        <v>1</v>
      </c>
      <c r="C999">
        <v>2</v>
      </c>
      <c r="D999">
        <v>5</v>
      </c>
      <c r="E999">
        <v>0</v>
      </c>
      <c r="F999">
        <v>5144</v>
      </c>
    </row>
    <row r="1000" spans="1:6" x14ac:dyDescent="0.25">
      <c r="A1000">
        <v>62</v>
      </c>
      <c r="B1000">
        <v>17</v>
      </c>
      <c r="C1000">
        <v>5</v>
      </c>
      <c r="D1000">
        <v>9</v>
      </c>
      <c r="E1000">
        <v>1</v>
      </c>
      <c r="F1000">
        <v>47563</v>
      </c>
    </row>
    <row r="1001" spans="1:6" x14ac:dyDescent="0.25">
      <c r="A1001">
        <v>77</v>
      </c>
      <c r="B1001">
        <v>4</v>
      </c>
      <c r="C1001">
        <v>8</v>
      </c>
      <c r="D1001">
        <v>9</v>
      </c>
      <c r="E1001">
        <v>0</v>
      </c>
      <c r="F1001">
        <v>17809</v>
      </c>
    </row>
    <row r="1002" spans="1:6" x14ac:dyDescent="0.25">
      <c r="A1002">
        <v>82</v>
      </c>
      <c r="B1002">
        <v>2</v>
      </c>
      <c r="C1002">
        <v>6</v>
      </c>
      <c r="D1002">
        <v>9</v>
      </c>
      <c r="E1002">
        <v>0</v>
      </c>
      <c r="F1002">
        <v>8530</v>
      </c>
    </row>
    <row r="1003" spans="1:6" x14ac:dyDescent="0.25">
      <c r="A1003">
        <v>25</v>
      </c>
      <c r="B1003">
        <v>5</v>
      </c>
      <c r="C1003">
        <v>5</v>
      </c>
      <c r="D1003">
        <v>5</v>
      </c>
      <c r="E1003">
        <v>0</v>
      </c>
      <c r="F1003">
        <v>8125</v>
      </c>
    </row>
    <row r="1004" spans="1:6" x14ac:dyDescent="0.25">
      <c r="A1004">
        <v>27</v>
      </c>
      <c r="B1004">
        <v>10</v>
      </c>
      <c r="C1004">
        <v>3</v>
      </c>
      <c r="D1004">
        <v>6</v>
      </c>
      <c r="E1004">
        <v>0</v>
      </c>
      <c r="F1004">
        <v>19660</v>
      </c>
    </row>
    <row r="1005" spans="1:6" x14ac:dyDescent="0.25">
      <c r="A1005">
        <v>38</v>
      </c>
      <c r="B1005">
        <v>2</v>
      </c>
      <c r="C1005">
        <v>3</v>
      </c>
      <c r="D1005">
        <v>5</v>
      </c>
      <c r="E1005">
        <v>0</v>
      </c>
      <c r="F1005">
        <v>9351</v>
      </c>
    </row>
    <row r="1006" spans="1:6" x14ac:dyDescent="0.25">
      <c r="A1006">
        <v>68</v>
      </c>
      <c r="B1006">
        <v>2</v>
      </c>
      <c r="C1006">
        <v>3</v>
      </c>
      <c r="D1006">
        <v>4</v>
      </c>
      <c r="E1006">
        <v>0</v>
      </c>
      <c r="F1006">
        <v>14006</v>
      </c>
    </row>
    <row r="1007" spans="1:6" x14ac:dyDescent="0.25">
      <c r="A1007">
        <v>32</v>
      </c>
      <c r="B1007">
        <v>4</v>
      </c>
      <c r="C1007">
        <v>3</v>
      </c>
      <c r="D1007">
        <v>8</v>
      </c>
      <c r="E1007">
        <v>2</v>
      </c>
      <c r="F1007">
        <v>23510</v>
      </c>
    </row>
    <row r="1008" spans="1:6" x14ac:dyDescent="0.25">
      <c r="A1008">
        <v>67</v>
      </c>
      <c r="B1008">
        <v>1</v>
      </c>
      <c r="C1008">
        <v>2</v>
      </c>
      <c r="D1008">
        <v>9</v>
      </c>
      <c r="E1008">
        <v>0</v>
      </c>
      <c r="F1008">
        <v>8291</v>
      </c>
    </row>
    <row r="1009" spans="1:6" x14ac:dyDescent="0.25">
      <c r="A1009">
        <v>52</v>
      </c>
      <c r="B1009">
        <v>8</v>
      </c>
      <c r="C1009">
        <v>2</v>
      </c>
      <c r="D1009">
        <v>4</v>
      </c>
      <c r="E1009">
        <v>0</v>
      </c>
      <c r="F1009">
        <v>11056</v>
      </c>
    </row>
    <row r="1010" spans="1:6" x14ac:dyDescent="0.25">
      <c r="A1010">
        <v>39</v>
      </c>
      <c r="B1010">
        <v>3</v>
      </c>
      <c r="C1010">
        <v>3</v>
      </c>
      <c r="D1010">
        <v>5</v>
      </c>
      <c r="E1010">
        <v>0</v>
      </c>
      <c r="F1010">
        <v>4618</v>
      </c>
    </row>
    <row r="1011" spans="1:6" x14ac:dyDescent="0.25">
      <c r="A1011">
        <v>76</v>
      </c>
      <c r="B1011">
        <v>4</v>
      </c>
      <c r="C1011">
        <v>6</v>
      </c>
      <c r="D1011">
        <v>9</v>
      </c>
      <c r="E1011">
        <v>1</v>
      </c>
      <c r="F1011">
        <v>11721</v>
      </c>
    </row>
    <row r="1012" spans="1:6" x14ac:dyDescent="0.25">
      <c r="A1012">
        <v>76</v>
      </c>
      <c r="B1012">
        <v>2</v>
      </c>
      <c r="C1012">
        <v>5</v>
      </c>
      <c r="D1012">
        <v>9</v>
      </c>
      <c r="E1012">
        <v>0</v>
      </c>
      <c r="F1012">
        <v>18121</v>
      </c>
    </row>
    <row r="1013" spans="1:6" x14ac:dyDescent="0.25">
      <c r="A1013">
        <v>87</v>
      </c>
      <c r="B1013">
        <v>3</v>
      </c>
      <c r="C1013">
        <v>6</v>
      </c>
      <c r="D1013">
        <v>8</v>
      </c>
      <c r="E1013">
        <v>0</v>
      </c>
      <c r="F1013">
        <v>5503</v>
      </c>
    </row>
    <row r="1014" spans="1:6" x14ac:dyDescent="0.25">
      <c r="A1014">
        <v>56</v>
      </c>
      <c r="B1014">
        <v>3</v>
      </c>
      <c r="C1014">
        <v>4</v>
      </c>
      <c r="D1014">
        <v>9</v>
      </c>
      <c r="E1014">
        <v>1</v>
      </c>
      <c r="F1014">
        <v>18747</v>
      </c>
    </row>
    <row r="1015" spans="1:6" x14ac:dyDescent="0.25">
      <c r="A1015">
        <v>21</v>
      </c>
      <c r="B1015">
        <v>2</v>
      </c>
      <c r="C1015">
        <v>0</v>
      </c>
      <c r="D1015">
        <v>2</v>
      </c>
      <c r="E1015">
        <v>2</v>
      </c>
      <c r="F1015">
        <v>5347</v>
      </c>
    </row>
    <row r="1016" spans="1:6" x14ac:dyDescent="0.25">
      <c r="A1016">
        <v>21</v>
      </c>
      <c r="B1016">
        <v>2</v>
      </c>
      <c r="C1016">
        <v>0</v>
      </c>
      <c r="D1016">
        <v>2</v>
      </c>
      <c r="E1016">
        <v>1</v>
      </c>
      <c r="F1016">
        <v>5976</v>
      </c>
    </row>
    <row r="1017" spans="1:6" x14ac:dyDescent="0.25">
      <c r="A1017">
        <v>64</v>
      </c>
      <c r="B1017">
        <v>3</v>
      </c>
      <c r="C1017">
        <v>3</v>
      </c>
      <c r="D1017">
        <v>4</v>
      </c>
      <c r="E1017">
        <v>0</v>
      </c>
      <c r="F1017">
        <v>10381</v>
      </c>
    </row>
    <row r="1018" spans="1:6" x14ac:dyDescent="0.25">
      <c r="A1018">
        <v>0</v>
      </c>
      <c r="B1018">
        <v>5</v>
      </c>
      <c r="C1018">
        <v>0</v>
      </c>
      <c r="D1018">
        <v>2</v>
      </c>
      <c r="E1018">
        <v>1</v>
      </c>
      <c r="F1018">
        <v>4708</v>
      </c>
    </row>
    <row r="1019" spans="1:6" x14ac:dyDescent="0.25">
      <c r="A1019">
        <v>77</v>
      </c>
      <c r="B1019">
        <v>4</v>
      </c>
      <c r="C1019">
        <v>3</v>
      </c>
      <c r="D1019">
        <v>7</v>
      </c>
      <c r="E1019">
        <v>2</v>
      </c>
      <c r="F1019">
        <v>17937</v>
      </c>
    </row>
    <row r="1020" spans="1:6" x14ac:dyDescent="0.25">
      <c r="A1020">
        <v>33</v>
      </c>
      <c r="B1020">
        <v>2</v>
      </c>
      <c r="C1020">
        <v>1</v>
      </c>
      <c r="D1020">
        <v>3</v>
      </c>
      <c r="E1020">
        <v>2</v>
      </c>
      <c r="F1020">
        <v>11223</v>
      </c>
    </row>
    <row r="1021" spans="1:6" x14ac:dyDescent="0.25">
      <c r="A1021">
        <v>34</v>
      </c>
      <c r="B1021">
        <v>2</v>
      </c>
      <c r="C1021">
        <v>0</v>
      </c>
      <c r="D1021">
        <v>1</v>
      </c>
      <c r="E1021">
        <v>1</v>
      </c>
      <c r="F1021">
        <v>20139</v>
      </c>
    </row>
    <row r="1022" spans="1:6" x14ac:dyDescent="0.25">
      <c r="A1022">
        <v>82</v>
      </c>
      <c r="B1022">
        <v>16</v>
      </c>
      <c r="C1022">
        <v>4</v>
      </c>
      <c r="D1022">
        <v>9</v>
      </c>
      <c r="E1022">
        <v>2</v>
      </c>
      <c r="F1022">
        <v>63634</v>
      </c>
    </row>
    <row r="1023" spans="1:6" x14ac:dyDescent="0.25">
      <c r="A1023">
        <v>85</v>
      </c>
      <c r="B1023">
        <v>2</v>
      </c>
      <c r="C1023">
        <v>5</v>
      </c>
      <c r="D1023">
        <v>7</v>
      </c>
      <c r="E1023">
        <v>0</v>
      </c>
      <c r="F1023">
        <v>8375</v>
      </c>
    </row>
    <row r="1024" spans="1:6" x14ac:dyDescent="0.25">
      <c r="A1024">
        <v>0</v>
      </c>
      <c r="B1024">
        <v>2</v>
      </c>
      <c r="C1024">
        <v>0</v>
      </c>
      <c r="D1024">
        <v>3</v>
      </c>
      <c r="E1024">
        <v>0</v>
      </c>
      <c r="F1024">
        <v>2574</v>
      </c>
    </row>
    <row r="1025" spans="1:6" x14ac:dyDescent="0.25">
      <c r="A1025">
        <v>72</v>
      </c>
      <c r="B1025">
        <v>3</v>
      </c>
      <c r="C1025">
        <v>6</v>
      </c>
      <c r="D1025">
        <v>9</v>
      </c>
      <c r="E1025">
        <v>0</v>
      </c>
      <c r="F1025">
        <v>10847</v>
      </c>
    </row>
    <row r="1026" spans="1:6" x14ac:dyDescent="0.25">
      <c r="A1026">
        <v>31</v>
      </c>
      <c r="B1026">
        <v>8</v>
      </c>
      <c r="C1026">
        <v>4</v>
      </c>
      <c r="D1026">
        <v>5</v>
      </c>
      <c r="E1026">
        <v>0</v>
      </c>
      <c r="F1026">
        <v>11436</v>
      </c>
    </row>
    <row r="1027" spans="1:6" x14ac:dyDescent="0.25">
      <c r="A1027">
        <v>66</v>
      </c>
      <c r="B1027">
        <v>4</v>
      </c>
      <c r="C1027">
        <v>2</v>
      </c>
      <c r="D1027">
        <v>2</v>
      </c>
      <c r="E1027">
        <v>0</v>
      </c>
      <c r="F1027">
        <v>7659</v>
      </c>
    </row>
    <row r="1028" spans="1:6" x14ac:dyDescent="0.25">
      <c r="A1028">
        <v>75</v>
      </c>
      <c r="B1028">
        <v>4</v>
      </c>
      <c r="C1028">
        <v>8</v>
      </c>
      <c r="D1028">
        <v>9</v>
      </c>
      <c r="E1028">
        <v>0</v>
      </c>
      <c r="F1028">
        <v>19398</v>
      </c>
    </row>
    <row r="1029" spans="1:6" x14ac:dyDescent="0.25">
      <c r="A1029">
        <v>52</v>
      </c>
      <c r="B1029">
        <v>3</v>
      </c>
      <c r="C1029">
        <v>1</v>
      </c>
      <c r="D1029">
        <v>6</v>
      </c>
      <c r="E1029">
        <v>1</v>
      </c>
      <c r="F1029">
        <v>10232</v>
      </c>
    </row>
    <row r="1030" spans="1:6" x14ac:dyDescent="0.25">
      <c r="A1030">
        <v>57</v>
      </c>
      <c r="B1030">
        <v>16</v>
      </c>
      <c r="C1030">
        <v>4</v>
      </c>
      <c r="D1030">
        <v>6</v>
      </c>
      <c r="E1030">
        <v>0</v>
      </c>
      <c r="F1030">
        <v>32822</v>
      </c>
    </row>
    <row r="1031" spans="1:6" x14ac:dyDescent="0.25">
      <c r="A1031">
        <v>83</v>
      </c>
      <c r="B1031">
        <v>3</v>
      </c>
      <c r="C1031">
        <v>6</v>
      </c>
      <c r="D1031">
        <v>9</v>
      </c>
      <c r="E1031">
        <v>0</v>
      </c>
      <c r="F1031">
        <v>11858</v>
      </c>
    </row>
    <row r="1032" spans="1:6" x14ac:dyDescent="0.25">
      <c r="A1032">
        <v>0</v>
      </c>
      <c r="B1032">
        <v>2</v>
      </c>
      <c r="C1032">
        <v>0</v>
      </c>
      <c r="D1032">
        <v>2</v>
      </c>
      <c r="E1032">
        <v>0</v>
      </c>
      <c r="F1032">
        <v>1782</v>
      </c>
    </row>
    <row r="1033" spans="1:6" x14ac:dyDescent="0.25">
      <c r="A1033">
        <v>80</v>
      </c>
      <c r="B1033">
        <v>1</v>
      </c>
      <c r="C1033">
        <v>4</v>
      </c>
      <c r="D1033">
        <v>8</v>
      </c>
      <c r="E1033">
        <v>0</v>
      </c>
      <c r="F1033">
        <v>6407</v>
      </c>
    </row>
    <row r="1034" spans="1:6" x14ac:dyDescent="0.25">
      <c r="A1034">
        <v>55</v>
      </c>
      <c r="B1034">
        <v>12</v>
      </c>
      <c r="C1034">
        <v>4</v>
      </c>
      <c r="D1034">
        <v>9</v>
      </c>
      <c r="E1034">
        <v>0</v>
      </c>
      <c r="F1034">
        <v>39184</v>
      </c>
    </row>
    <row r="1035" spans="1:6" x14ac:dyDescent="0.25">
      <c r="A1035">
        <v>84</v>
      </c>
      <c r="B1035">
        <v>4</v>
      </c>
      <c r="C1035">
        <v>3</v>
      </c>
      <c r="D1035">
        <v>9</v>
      </c>
      <c r="E1035">
        <v>0</v>
      </c>
      <c r="F1035">
        <v>8051</v>
      </c>
    </row>
    <row r="1036" spans="1:6" x14ac:dyDescent="0.25">
      <c r="A1036">
        <v>40</v>
      </c>
      <c r="B1036">
        <v>8</v>
      </c>
      <c r="C1036">
        <v>3</v>
      </c>
      <c r="D1036">
        <v>4</v>
      </c>
      <c r="E1036">
        <v>0</v>
      </c>
      <c r="F1036">
        <v>9109</v>
      </c>
    </row>
    <row r="1037" spans="1:6" x14ac:dyDescent="0.25">
      <c r="A1037">
        <v>71</v>
      </c>
      <c r="B1037">
        <v>3</v>
      </c>
      <c r="C1037">
        <v>8</v>
      </c>
      <c r="D1037">
        <v>9</v>
      </c>
      <c r="E1037">
        <v>1</v>
      </c>
      <c r="F1037">
        <v>12487</v>
      </c>
    </row>
    <row r="1038" spans="1:6" x14ac:dyDescent="0.25">
      <c r="A1038">
        <v>34</v>
      </c>
      <c r="B1038">
        <v>2</v>
      </c>
      <c r="C1038">
        <v>1</v>
      </c>
      <c r="D1038">
        <v>4</v>
      </c>
      <c r="E1038">
        <v>1</v>
      </c>
      <c r="F1038">
        <v>11436</v>
      </c>
    </row>
    <row r="1039" spans="1:6" x14ac:dyDescent="0.25">
      <c r="A1039">
        <v>25</v>
      </c>
      <c r="B1039">
        <v>2</v>
      </c>
      <c r="C1039">
        <v>1</v>
      </c>
      <c r="D1039">
        <v>3</v>
      </c>
      <c r="E1039">
        <v>1</v>
      </c>
      <c r="F1039">
        <v>5503</v>
      </c>
    </row>
    <row r="1040" spans="1:6" x14ac:dyDescent="0.25">
      <c r="A1040">
        <v>81</v>
      </c>
      <c r="B1040">
        <v>7</v>
      </c>
      <c r="C1040">
        <v>3</v>
      </c>
      <c r="D1040">
        <v>9</v>
      </c>
      <c r="E1040">
        <v>0</v>
      </c>
      <c r="F1040">
        <v>16982</v>
      </c>
    </row>
    <row r="1041" spans="1:6" x14ac:dyDescent="0.25">
      <c r="A1041">
        <v>49</v>
      </c>
      <c r="B1041">
        <v>17</v>
      </c>
      <c r="C1041">
        <v>5</v>
      </c>
      <c r="D1041">
        <v>7</v>
      </c>
      <c r="E1041">
        <v>0</v>
      </c>
      <c r="F1041">
        <v>28709</v>
      </c>
    </row>
    <row r="1042" spans="1:6" x14ac:dyDescent="0.25">
      <c r="A1042">
        <v>17</v>
      </c>
      <c r="B1042">
        <v>2</v>
      </c>
      <c r="C1042">
        <v>0</v>
      </c>
      <c r="D1042">
        <v>2</v>
      </c>
      <c r="E1042">
        <v>1</v>
      </c>
      <c r="F1042">
        <v>6928</v>
      </c>
    </row>
    <row r="1043" spans="1:6" x14ac:dyDescent="0.25">
      <c r="A1043">
        <v>22</v>
      </c>
      <c r="B1043">
        <v>3</v>
      </c>
      <c r="C1043">
        <v>1</v>
      </c>
      <c r="D1043">
        <v>2</v>
      </c>
      <c r="E1043">
        <v>1</v>
      </c>
      <c r="F1043">
        <v>10407</v>
      </c>
    </row>
    <row r="1044" spans="1:6" x14ac:dyDescent="0.25">
      <c r="A1044">
        <v>44</v>
      </c>
      <c r="B1044">
        <v>3</v>
      </c>
      <c r="C1044">
        <v>4</v>
      </c>
      <c r="D1044">
        <v>9</v>
      </c>
      <c r="E1044">
        <v>2</v>
      </c>
      <c r="F1044">
        <v>22803</v>
      </c>
    </row>
    <row r="1045" spans="1:6" x14ac:dyDescent="0.25">
      <c r="A1045">
        <v>0</v>
      </c>
      <c r="B1045">
        <v>2</v>
      </c>
      <c r="C1045">
        <v>0</v>
      </c>
      <c r="D1045">
        <v>3</v>
      </c>
      <c r="E1045">
        <v>0</v>
      </c>
      <c r="F1045">
        <v>1692</v>
      </c>
    </row>
    <row r="1046" spans="1:6" x14ac:dyDescent="0.25">
      <c r="A1046">
        <v>77</v>
      </c>
      <c r="B1046">
        <v>3</v>
      </c>
      <c r="C1046">
        <v>6</v>
      </c>
      <c r="D1046">
        <v>9</v>
      </c>
      <c r="E1046">
        <v>0</v>
      </c>
      <c r="F1046">
        <v>14152</v>
      </c>
    </row>
    <row r="1047" spans="1:6" x14ac:dyDescent="0.25">
      <c r="A1047">
        <v>51</v>
      </c>
      <c r="B1047">
        <v>17</v>
      </c>
      <c r="C1047">
        <v>2</v>
      </c>
      <c r="D1047">
        <v>9</v>
      </c>
      <c r="E1047">
        <v>1</v>
      </c>
      <c r="F1047">
        <v>60510</v>
      </c>
    </row>
    <row r="1048" spans="1:6" x14ac:dyDescent="0.25">
      <c r="A1048">
        <v>50</v>
      </c>
      <c r="B1048">
        <v>16</v>
      </c>
      <c r="C1048">
        <v>0</v>
      </c>
      <c r="D1048">
        <v>9</v>
      </c>
      <c r="E1048">
        <v>6</v>
      </c>
      <c r="F1048">
        <v>177329</v>
      </c>
    </row>
    <row r="1049" spans="1:6" x14ac:dyDescent="0.25">
      <c r="A1049">
        <v>91</v>
      </c>
      <c r="B1049">
        <v>6</v>
      </c>
      <c r="C1049">
        <v>4</v>
      </c>
      <c r="D1049">
        <v>7</v>
      </c>
      <c r="E1049">
        <v>0</v>
      </c>
      <c r="F1049">
        <v>6098</v>
      </c>
    </row>
    <row r="1050" spans="1:6" x14ac:dyDescent="0.25">
      <c r="A1050">
        <v>40</v>
      </c>
      <c r="B1050">
        <v>2</v>
      </c>
      <c r="C1050">
        <v>1</v>
      </c>
      <c r="D1050">
        <v>4</v>
      </c>
      <c r="E1050">
        <v>1</v>
      </c>
      <c r="F1050">
        <v>11225</v>
      </c>
    </row>
    <row r="1051" spans="1:6" x14ac:dyDescent="0.25">
      <c r="A1051">
        <v>50</v>
      </c>
      <c r="B1051">
        <v>8</v>
      </c>
      <c r="C1051">
        <v>6</v>
      </c>
      <c r="D1051">
        <v>7</v>
      </c>
      <c r="E1051">
        <v>0</v>
      </c>
      <c r="F1051">
        <v>16188</v>
      </c>
    </row>
    <row r="1052" spans="1:6" x14ac:dyDescent="0.25">
      <c r="A1052">
        <v>65</v>
      </c>
      <c r="B1052">
        <v>9</v>
      </c>
      <c r="C1052">
        <v>5</v>
      </c>
      <c r="D1052">
        <v>9</v>
      </c>
      <c r="E1052">
        <v>1</v>
      </c>
      <c r="F1052">
        <v>37401</v>
      </c>
    </row>
    <row r="1053" spans="1:6" x14ac:dyDescent="0.25">
      <c r="A1053">
        <v>24</v>
      </c>
      <c r="B1053">
        <v>2</v>
      </c>
      <c r="C1053">
        <v>0</v>
      </c>
      <c r="D1053">
        <v>2</v>
      </c>
      <c r="E1053">
        <v>1</v>
      </c>
      <c r="F1053">
        <v>10369</v>
      </c>
    </row>
    <row r="1054" spans="1:6" x14ac:dyDescent="0.25">
      <c r="A1054">
        <v>68</v>
      </c>
      <c r="B1054">
        <v>2</v>
      </c>
      <c r="C1054">
        <v>2</v>
      </c>
      <c r="D1054">
        <v>5</v>
      </c>
      <c r="E1054">
        <v>0</v>
      </c>
      <c r="F1054">
        <v>5594</v>
      </c>
    </row>
    <row r="1055" spans="1:6" x14ac:dyDescent="0.25">
      <c r="A1055">
        <v>92</v>
      </c>
      <c r="B1055">
        <v>1</v>
      </c>
      <c r="C1055">
        <v>6</v>
      </c>
      <c r="D1055">
        <v>9</v>
      </c>
      <c r="E1055">
        <v>2</v>
      </c>
      <c r="F1055">
        <v>6955</v>
      </c>
    </row>
    <row r="1056" spans="1:6" x14ac:dyDescent="0.25">
      <c r="A1056">
        <v>46</v>
      </c>
      <c r="B1056">
        <v>4</v>
      </c>
      <c r="C1056">
        <v>6</v>
      </c>
      <c r="D1056">
        <v>9</v>
      </c>
      <c r="E1056">
        <v>0</v>
      </c>
      <c r="F1056">
        <v>17678</v>
      </c>
    </row>
    <row r="1057" spans="1:6" x14ac:dyDescent="0.25">
      <c r="A1057">
        <v>91</v>
      </c>
      <c r="B1057">
        <v>3</v>
      </c>
      <c r="C1057">
        <v>4</v>
      </c>
      <c r="D1057">
        <v>9</v>
      </c>
      <c r="E1057">
        <v>1</v>
      </c>
      <c r="F1057">
        <v>11271</v>
      </c>
    </row>
    <row r="1058" spans="1:6" x14ac:dyDescent="0.25">
      <c r="A1058">
        <v>0</v>
      </c>
      <c r="B1058">
        <v>2</v>
      </c>
      <c r="C1058">
        <v>0</v>
      </c>
      <c r="D1058">
        <v>2</v>
      </c>
      <c r="E1058">
        <v>0</v>
      </c>
      <c r="F1058">
        <v>1826</v>
      </c>
    </row>
    <row r="1059" spans="1:6" x14ac:dyDescent="0.25">
      <c r="A1059">
        <v>0</v>
      </c>
      <c r="B1059">
        <v>2</v>
      </c>
      <c r="C1059">
        <v>0</v>
      </c>
      <c r="D1059">
        <v>1</v>
      </c>
      <c r="E1059">
        <v>0</v>
      </c>
      <c r="F1059">
        <v>1689</v>
      </c>
    </row>
    <row r="1060" spans="1:6" x14ac:dyDescent="0.25">
      <c r="A1060">
        <v>51</v>
      </c>
      <c r="B1060">
        <v>6</v>
      </c>
      <c r="C1060">
        <v>5</v>
      </c>
      <c r="D1060">
        <v>7</v>
      </c>
      <c r="E1060">
        <v>0</v>
      </c>
      <c r="F1060">
        <v>10492</v>
      </c>
    </row>
    <row r="1061" spans="1:6" x14ac:dyDescent="0.25">
      <c r="A1061">
        <v>29</v>
      </c>
      <c r="B1061">
        <v>3</v>
      </c>
      <c r="C1061">
        <v>0</v>
      </c>
      <c r="D1061">
        <v>3</v>
      </c>
      <c r="E1061">
        <v>2</v>
      </c>
      <c r="F1061">
        <v>15412</v>
      </c>
    </row>
    <row r="1062" spans="1:6" x14ac:dyDescent="0.25">
      <c r="A1062">
        <v>26</v>
      </c>
      <c r="B1062">
        <v>2</v>
      </c>
      <c r="C1062">
        <v>2</v>
      </c>
      <c r="D1062">
        <v>8</v>
      </c>
      <c r="E1062">
        <v>1</v>
      </c>
      <c r="F1062">
        <v>6039</v>
      </c>
    </row>
    <row r="1063" spans="1:6" x14ac:dyDescent="0.25">
      <c r="A1063">
        <v>63</v>
      </c>
      <c r="B1063">
        <v>6</v>
      </c>
      <c r="C1063">
        <v>4</v>
      </c>
      <c r="D1063">
        <v>9</v>
      </c>
      <c r="E1063">
        <v>0</v>
      </c>
      <c r="F1063">
        <v>16157</v>
      </c>
    </row>
    <row r="1064" spans="1:6" x14ac:dyDescent="0.25">
      <c r="A1064">
        <v>74</v>
      </c>
      <c r="B1064">
        <v>14</v>
      </c>
      <c r="C1064">
        <v>3</v>
      </c>
      <c r="D1064">
        <v>6</v>
      </c>
      <c r="E1064">
        <v>0</v>
      </c>
      <c r="F1064">
        <v>26964</v>
      </c>
    </row>
    <row r="1065" spans="1:6" x14ac:dyDescent="0.25">
      <c r="A1065">
        <v>0</v>
      </c>
      <c r="B1065">
        <v>3</v>
      </c>
      <c r="C1065">
        <v>0</v>
      </c>
      <c r="D1065">
        <v>1</v>
      </c>
      <c r="E1065">
        <v>0</v>
      </c>
      <c r="F1065">
        <v>2460</v>
      </c>
    </row>
    <row r="1066" spans="1:6" x14ac:dyDescent="0.25">
      <c r="A1066">
        <v>70</v>
      </c>
      <c r="B1066">
        <v>5</v>
      </c>
      <c r="C1066">
        <v>3</v>
      </c>
      <c r="D1066">
        <v>8</v>
      </c>
      <c r="E1066">
        <v>0</v>
      </c>
      <c r="F1066">
        <v>12945</v>
      </c>
    </row>
    <row r="1067" spans="1:6" x14ac:dyDescent="0.25">
      <c r="A1067">
        <v>53</v>
      </c>
      <c r="B1067">
        <v>5</v>
      </c>
      <c r="C1067">
        <v>5</v>
      </c>
      <c r="D1067">
        <v>9</v>
      </c>
      <c r="E1067">
        <v>0</v>
      </c>
      <c r="F1067">
        <v>16802</v>
      </c>
    </row>
    <row r="1068" spans="1:6" x14ac:dyDescent="0.25">
      <c r="A1068">
        <v>41</v>
      </c>
      <c r="B1068">
        <v>4</v>
      </c>
      <c r="C1068">
        <v>6</v>
      </c>
      <c r="D1068">
        <v>8</v>
      </c>
      <c r="E1068">
        <v>0</v>
      </c>
      <c r="F1068">
        <v>17205</v>
      </c>
    </row>
    <row r="1069" spans="1:6" x14ac:dyDescent="0.25">
      <c r="A1069">
        <v>81</v>
      </c>
      <c r="B1069">
        <v>7</v>
      </c>
      <c r="C1069">
        <v>1</v>
      </c>
      <c r="D1069">
        <v>9</v>
      </c>
      <c r="E1069">
        <v>3</v>
      </c>
      <c r="F1069">
        <v>47980</v>
      </c>
    </row>
    <row r="1070" spans="1:6" x14ac:dyDescent="0.25">
      <c r="A1070">
        <v>88</v>
      </c>
      <c r="B1070">
        <v>7</v>
      </c>
      <c r="C1070">
        <v>4</v>
      </c>
      <c r="D1070">
        <v>9</v>
      </c>
      <c r="E1070">
        <v>0</v>
      </c>
      <c r="F1070">
        <v>20616</v>
      </c>
    </row>
    <row r="1071" spans="1:6" x14ac:dyDescent="0.25">
      <c r="A1071">
        <v>72</v>
      </c>
      <c r="B1071">
        <v>4</v>
      </c>
      <c r="C1071">
        <v>3</v>
      </c>
      <c r="D1071">
        <v>9</v>
      </c>
      <c r="E1071">
        <v>0</v>
      </c>
      <c r="F1071">
        <v>10542</v>
      </c>
    </row>
    <row r="1072" spans="1:6" x14ac:dyDescent="0.25">
      <c r="A1072">
        <v>38</v>
      </c>
      <c r="B1072">
        <v>0</v>
      </c>
      <c r="C1072">
        <v>6</v>
      </c>
      <c r="D1072">
        <v>7</v>
      </c>
      <c r="E1072">
        <v>0</v>
      </c>
      <c r="F1072">
        <v>30569</v>
      </c>
    </row>
    <row r="1073" spans="1:6" x14ac:dyDescent="0.25">
      <c r="A1073">
        <v>88</v>
      </c>
      <c r="B1073">
        <v>2</v>
      </c>
      <c r="C1073">
        <v>5</v>
      </c>
      <c r="D1073">
        <v>9</v>
      </c>
      <c r="E1073">
        <v>0</v>
      </c>
      <c r="F1073">
        <v>7799</v>
      </c>
    </row>
    <row r="1074" spans="1:6" x14ac:dyDescent="0.25">
      <c r="A1074">
        <v>49</v>
      </c>
      <c r="B1074">
        <v>3</v>
      </c>
      <c r="C1074">
        <v>1</v>
      </c>
      <c r="D1074">
        <v>2</v>
      </c>
      <c r="E1074">
        <v>0</v>
      </c>
      <c r="F1074">
        <v>4811</v>
      </c>
    </row>
    <row r="1075" spans="1:6" x14ac:dyDescent="0.25">
      <c r="A1075">
        <v>80</v>
      </c>
      <c r="B1075">
        <v>12</v>
      </c>
      <c r="C1075">
        <v>3</v>
      </c>
      <c r="D1075">
        <v>9</v>
      </c>
      <c r="E1075">
        <v>0</v>
      </c>
      <c r="F1075">
        <v>35465</v>
      </c>
    </row>
    <row r="1076" spans="1:6" x14ac:dyDescent="0.25">
      <c r="A1076">
        <v>89</v>
      </c>
      <c r="B1076">
        <v>6</v>
      </c>
      <c r="C1076">
        <v>6</v>
      </c>
      <c r="D1076">
        <v>9</v>
      </c>
      <c r="E1076">
        <v>0</v>
      </c>
      <c r="F1076">
        <v>15491</v>
      </c>
    </row>
    <row r="1077" spans="1:6" x14ac:dyDescent="0.25">
      <c r="A1077">
        <v>76</v>
      </c>
      <c r="B1077">
        <v>2</v>
      </c>
      <c r="C1077">
        <v>4</v>
      </c>
      <c r="D1077">
        <v>9</v>
      </c>
      <c r="E1077">
        <v>0</v>
      </c>
      <c r="F1077">
        <v>6248</v>
      </c>
    </row>
    <row r="1078" spans="1:6" x14ac:dyDescent="0.25">
      <c r="A1078">
        <v>75</v>
      </c>
      <c r="B1078">
        <v>2</v>
      </c>
      <c r="C1078">
        <v>2</v>
      </c>
      <c r="D1078">
        <v>7</v>
      </c>
      <c r="E1078">
        <v>0</v>
      </c>
      <c r="F1078">
        <v>8966</v>
      </c>
    </row>
    <row r="1079" spans="1:6" x14ac:dyDescent="0.25">
      <c r="A1079">
        <v>63</v>
      </c>
      <c r="B1079">
        <v>12</v>
      </c>
      <c r="C1079">
        <v>4</v>
      </c>
      <c r="D1079">
        <v>4</v>
      </c>
      <c r="E1079">
        <v>0</v>
      </c>
      <c r="F1079">
        <v>17037</v>
      </c>
    </row>
    <row r="1080" spans="1:6" x14ac:dyDescent="0.25">
      <c r="A1080">
        <v>86</v>
      </c>
      <c r="B1080">
        <v>4</v>
      </c>
      <c r="C1080">
        <v>8</v>
      </c>
      <c r="D1080">
        <v>9</v>
      </c>
      <c r="E1080">
        <v>0</v>
      </c>
      <c r="F1080">
        <v>13107</v>
      </c>
    </row>
    <row r="1081" spans="1:6" x14ac:dyDescent="0.25">
      <c r="A1081">
        <v>22</v>
      </c>
      <c r="B1081">
        <v>0</v>
      </c>
      <c r="C1081">
        <v>1</v>
      </c>
      <c r="D1081">
        <v>7</v>
      </c>
      <c r="E1081">
        <v>0</v>
      </c>
      <c r="F1081">
        <v>2158</v>
      </c>
    </row>
    <row r="1082" spans="1:6" x14ac:dyDescent="0.25">
      <c r="A1082">
        <v>28</v>
      </c>
      <c r="B1082">
        <v>2</v>
      </c>
      <c r="C1082">
        <v>0</v>
      </c>
      <c r="D1082">
        <v>3</v>
      </c>
      <c r="E1082">
        <v>2</v>
      </c>
      <c r="F1082">
        <v>12364</v>
      </c>
    </row>
    <row r="1083" spans="1:6" x14ac:dyDescent="0.25">
      <c r="A1083">
        <v>85</v>
      </c>
      <c r="B1083">
        <v>5</v>
      </c>
      <c r="C1083">
        <v>5</v>
      </c>
      <c r="D1083">
        <v>9</v>
      </c>
      <c r="E1083">
        <v>0</v>
      </c>
      <c r="F1083">
        <v>19427</v>
      </c>
    </row>
    <row r="1084" spans="1:6" x14ac:dyDescent="0.25">
      <c r="A1084">
        <v>41</v>
      </c>
      <c r="B1084">
        <v>4</v>
      </c>
      <c r="C1084">
        <v>2</v>
      </c>
      <c r="D1084">
        <v>2</v>
      </c>
      <c r="E1084">
        <v>0</v>
      </c>
      <c r="F1084">
        <v>5705</v>
      </c>
    </row>
    <row r="1085" spans="1:6" x14ac:dyDescent="0.25">
      <c r="A1085">
        <v>51</v>
      </c>
      <c r="B1085">
        <v>4</v>
      </c>
      <c r="C1085">
        <v>1</v>
      </c>
      <c r="D1085">
        <v>2</v>
      </c>
      <c r="E1085">
        <v>0</v>
      </c>
      <c r="F1085">
        <v>7182</v>
      </c>
    </row>
    <row r="1086" spans="1:6" x14ac:dyDescent="0.25">
      <c r="A1086">
        <v>0</v>
      </c>
      <c r="B1086">
        <v>3</v>
      </c>
      <c r="C1086">
        <v>0</v>
      </c>
      <c r="D1086">
        <v>1</v>
      </c>
      <c r="E1086">
        <v>0</v>
      </c>
      <c r="F1086">
        <v>2508</v>
      </c>
    </row>
    <row r="1087" spans="1:6" x14ac:dyDescent="0.25">
      <c r="A1087">
        <v>62</v>
      </c>
      <c r="B1087">
        <v>7</v>
      </c>
      <c r="C1087">
        <v>6</v>
      </c>
      <c r="D1087">
        <v>9</v>
      </c>
      <c r="E1087">
        <v>0</v>
      </c>
      <c r="F1087">
        <v>26427</v>
      </c>
    </row>
    <row r="1088" spans="1:6" x14ac:dyDescent="0.25">
      <c r="A1088">
        <v>64</v>
      </c>
      <c r="B1088">
        <v>7</v>
      </c>
      <c r="C1088">
        <v>4</v>
      </c>
      <c r="D1088">
        <v>9</v>
      </c>
      <c r="E1088">
        <v>0</v>
      </c>
      <c r="F1088">
        <v>23899</v>
      </c>
    </row>
    <row r="1089" spans="1:6" x14ac:dyDescent="0.25">
      <c r="A1089">
        <v>53</v>
      </c>
      <c r="B1089">
        <v>1</v>
      </c>
      <c r="C1089">
        <v>4</v>
      </c>
      <c r="D1089">
        <v>5</v>
      </c>
      <c r="E1089">
        <v>0</v>
      </c>
      <c r="F1089">
        <v>5837</v>
      </c>
    </row>
    <row r="1090" spans="1:6" x14ac:dyDescent="0.25">
      <c r="A1090">
        <v>20</v>
      </c>
      <c r="B1090">
        <v>6</v>
      </c>
      <c r="C1090">
        <v>4</v>
      </c>
      <c r="D1090">
        <v>6</v>
      </c>
      <c r="E1090">
        <v>0</v>
      </c>
      <c r="F1090">
        <v>12157</v>
      </c>
    </row>
    <row r="1091" spans="1:6" x14ac:dyDescent="0.25">
      <c r="A1091">
        <v>22</v>
      </c>
      <c r="B1091">
        <v>0</v>
      </c>
      <c r="C1091">
        <v>2</v>
      </c>
      <c r="D1091">
        <v>3</v>
      </c>
      <c r="E1091">
        <v>0</v>
      </c>
      <c r="F1091">
        <v>15185</v>
      </c>
    </row>
    <row r="1092" spans="1:6" x14ac:dyDescent="0.25">
      <c r="A1092">
        <v>74</v>
      </c>
      <c r="B1092">
        <v>4</v>
      </c>
      <c r="C1092">
        <v>4</v>
      </c>
      <c r="D1092">
        <v>9</v>
      </c>
      <c r="E1092">
        <v>0</v>
      </c>
      <c r="F1092">
        <v>8325</v>
      </c>
    </row>
    <row r="1093" spans="1:6" x14ac:dyDescent="0.25">
      <c r="A1093">
        <v>81</v>
      </c>
      <c r="B1093">
        <v>4</v>
      </c>
      <c r="C1093">
        <v>5</v>
      </c>
      <c r="D1093">
        <v>9</v>
      </c>
      <c r="E1093">
        <v>0</v>
      </c>
      <c r="F1093">
        <v>17444</v>
      </c>
    </row>
    <row r="1094" spans="1:6" x14ac:dyDescent="0.25">
      <c r="A1094">
        <v>69</v>
      </c>
      <c r="B1094">
        <v>9</v>
      </c>
      <c r="C1094">
        <v>4</v>
      </c>
      <c r="D1094">
        <v>6</v>
      </c>
      <c r="E1094">
        <v>0</v>
      </c>
      <c r="F1094">
        <v>13124</v>
      </c>
    </row>
    <row r="1095" spans="1:6" x14ac:dyDescent="0.25">
      <c r="A1095">
        <v>76</v>
      </c>
      <c r="B1095">
        <v>3</v>
      </c>
      <c r="C1095">
        <v>4</v>
      </c>
      <c r="D1095">
        <v>9</v>
      </c>
      <c r="E1095">
        <v>0</v>
      </c>
      <c r="F1095">
        <v>14376</v>
      </c>
    </row>
    <row r="1096" spans="1:6" x14ac:dyDescent="0.25">
      <c r="A1096">
        <v>77</v>
      </c>
      <c r="B1096">
        <v>2</v>
      </c>
      <c r="C1096">
        <v>4</v>
      </c>
      <c r="D1096">
        <v>9</v>
      </c>
      <c r="E1096">
        <v>0</v>
      </c>
      <c r="F1096">
        <v>8850</v>
      </c>
    </row>
    <row r="1097" spans="1:6" x14ac:dyDescent="0.25">
      <c r="A1097">
        <v>28</v>
      </c>
      <c r="B1097">
        <v>3</v>
      </c>
      <c r="C1097">
        <v>0</v>
      </c>
      <c r="D1097">
        <v>3</v>
      </c>
      <c r="E1097">
        <v>1</v>
      </c>
      <c r="F1097">
        <v>8574</v>
      </c>
    </row>
    <row r="1098" spans="1:6" x14ac:dyDescent="0.25">
      <c r="A1098">
        <v>68</v>
      </c>
      <c r="B1098">
        <v>4</v>
      </c>
      <c r="C1098">
        <v>4</v>
      </c>
      <c r="D1098">
        <v>9</v>
      </c>
      <c r="E1098">
        <v>0</v>
      </c>
      <c r="F1098">
        <v>10409</v>
      </c>
    </row>
    <row r="1099" spans="1:6" x14ac:dyDescent="0.25">
      <c r="A1099">
        <v>66</v>
      </c>
      <c r="B1099">
        <v>2</v>
      </c>
      <c r="C1099">
        <v>2</v>
      </c>
      <c r="D1099">
        <v>6</v>
      </c>
      <c r="E1099">
        <v>0</v>
      </c>
      <c r="F1099">
        <v>8083</v>
      </c>
    </row>
    <row r="1100" spans="1:6" x14ac:dyDescent="0.25">
      <c r="A1100">
        <v>57</v>
      </c>
      <c r="B1100">
        <v>4</v>
      </c>
      <c r="C1100">
        <v>3</v>
      </c>
      <c r="D1100">
        <v>7</v>
      </c>
      <c r="E1100">
        <v>0</v>
      </c>
      <c r="F1100">
        <v>11578</v>
      </c>
    </row>
    <row r="1101" spans="1:6" x14ac:dyDescent="0.25">
      <c r="A1101">
        <v>32</v>
      </c>
      <c r="B1101">
        <v>4</v>
      </c>
      <c r="C1101">
        <v>4</v>
      </c>
      <c r="D1101">
        <v>4</v>
      </c>
      <c r="E1101">
        <v>0</v>
      </c>
      <c r="F1101">
        <v>5225</v>
      </c>
    </row>
    <row r="1102" spans="1:6" x14ac:dyDescent="0.25">
      <c r="A1102">
        <v>22</v>
      </c>
      <c r="B1102">
        <v>2</v>
      </c>
      <c r="C1102">
        <v>0</v>
      </c>
      <c r="D1102">
        <v>2</v>
      </c>
      <c r="E1102">
        <v>1</v>
      </c>
      <c r="F1102">
        <v>12476</v>
      </c>
    </row>
    <row r="1103" spans="1:6" x14ac:dyDescent="0.25">
      <c r="A1103">
        <v>26</v>
      </c>
      <c r="B1103">
        <v>3</v>
      </c>
      <c r="C1103">
        <v>0</v>
      </c>
      <c r="D1103">
        <v>2</v>
      </c>
      <c r="E1103">
        <v>2</v>
      </c>
      <c r="F1103">
        <v>7104</v>
      </c>
    </row>
    <row r="1104" spans="1:6" x14ac:dyDescent="0.25">
      <c r="A1104">
        <v>21</v>
      </c>
      <c r="B1104">
        <v>2</v>
      </c>
      <c r="C1104">
        <v>5</v>
      </c>
      <c r="D1104">
        <v>5</v>
      </c>
      <c r="E1104">
        <v>0</v>
      </c>
      <c r="F1104">
        <v>6375</v>
      </c>
    </row>
    <row r="1105" spans="1:6" x14ac:dyDescent="0.25">
      <c r="A1105">
        <v>28</v>
      </c>
      <c r="B1105">
        <v>15</v>
      </c>
      <c r="C1105">
        <v>3</v>
      </c>
      <c r="D1105">
        <v>9</v>
      </c>
      <c r="E1105">
        <v>0</v>
      </c>
      <c r="F1105">
        <v>47208</v>
      </c>
    </row>
    <row r="1106" spans="1:6" x14ac:dyDescent="0.25">
      <c r="A1106">
        <v>27</v>
      </c>
      <c r="B1106">
        <v>23</v>
      </c>
      <c r="C1106">
        <v>3</v>
      </c>
      <c r="D1106">
        <v>3</v>
      </c>
      <c r="E1106">
        <v>0</v>
      </c>
      <c r="F1106">
        <v>38167</v>
      </c>
    </row>
    <row r="1107" spans="1:6" x14ac:dyDescent="0.25">
      <c r="A1107">
        <v>48</v>
      </c>
      <c r="B1107">
        <v>2</v>
      </c>
      <c r="C1107">
        <v>4</v>
      </c>
      <c r="D1107">
        <v>9</v>
      </c>
      <c r="E1107">
        <v>0</v>
      </c>
      <c r="F1107">
        <v>13335</v>
      </c>
    </row>
    <row r="1108" spans="1:6" x14ac:dyDescent="0.25">
      <c r="A1108">
        <v>0</v>
      </c>
      <c r="B1108">
        <v>2</v>
      </c>
      <c r="C1108">
        <v>0</v>
      </c>
      <c r="D1108">
        <v>2</v>
      </c>
      <c r="E1108">
        <v>0</v>
      </c>
      <c r="F1108">
        <v>1964</v>
      </c>
    </row>
    <row r="1109" spans="1:6" x14ac:dyDescent="0.25">
      <c r="A1109">
        <v>28</v>
      </c>
      <c r="B1109">
        <v>4</v>
      </c>
      <c r="C1109">
        <v>5</v>
      </c>
      <c r="D1109">
        <v>6</v>
      </c>
      <c r="E1109">
        <v>0</v>
      </c>
      <c r="F1109">
        <v>8977</v>
      </c>
    </row>
    <row r="1110" spans="1:6" x14ac:dyDescent="0.25">
      <c r="A1110">
        <v>51</v>
      </c>
      <c r="B1110">
        <v>2</v>
      </c>
      <c r="C1110">
        <v>1</v>
      </c>
      <c r="D1110">
        <v>3</v>
      </c>
      <c r="E1110">
        <v>2</v>
      </c>
      <c r="F1110">
        <v>29319</v>
      </c>
    </row>
    <row r="1111" spans="1:6" x14ac:dyDescent="0.25">
      <c r="A1111">
        <v>0</v>
      </c>
      <c r="B1111">
        <v>3</v>
      </c>
      <c r="C1111">
        <v>0</v>
      </c>
      <c r="D1111">
        <v>1</v>
      </c>
      <c r="E1111">
        <v>0</v>
      </c>
      <c r="F1111">
        <v>2487</v>
      </c>
    </row>
    <row r="1112" spans="1:6" x14ac:dyDescent="0.25">
      <c r="A1112">
        <v>23</v>
      </c>
      <c r="B1112">
        <v>3</v>
      </c>
      <c r="C1112">
        <v>0</v>
      </c>
      <c r="D1112">
        <v>2</v>
      </c>
      <c r="E1112">
        <v>2</v>
      </c>
      <c r="F1112">
        <v>8208</v>
      </c>
    </row>
    <row r="1113" spans="1:6" x14ac:dyDescent="0.25">
      <c r="A1113">
        <v>0</v>
      </c>
      <c r="B1113">
        <v>2</v>
      </c>
      <c r="C1113">
        <v>0</v>
      </c>
      <c r="D1113">
        <v>1</v>
      </c>
      <c r="E1113">
        <v>0</v>
      </c>
      <c r="F1113">
        <v>2203</v>
      </c>
    </row>
    <row r="1114" spans="1:6" x14ac:dyDescent="0.25">
      <c r="A1114">
        <v>65</v>
      </c>
      <c r="B1114">
        <v>3</v>
      </c>
      <c r="C1114">
        <v>3</v>
      </c>
      <c r="D1114">
        <v>6</v>
      </c>
      <c r="E1114">
        <v>0</v>
      </c>
      <c r="F1114">
        <v>16505</v>
      </c>
    </row>
    <row r="1115" spans="1:6" x14ac:dyDescent="0.25">
      <c r="A1115">
        <v>84</v>
      </c>
      <c r="B1115">
        <v>3</v>
      </c>
      <c r="C1115">
        <v>2</v>
      </c>
      <c r="D1115">
        <v>5</v>
      </c>
      <c r="E1115">
        <v>0</v>
      </c>
      <c r="F1115">
        <v>5773</v>
      </c>
    </row>
    <row r="1116" spans="1:6" x14ac:dyDescent="0.25">
      <c r="A1116">
        <v>79</v>
      </c>
      <c r="B1116">
        <v>9</v>
      </c>
      <c r="C1116">
        <v>6</v>
      </c>
      <c r="D1116">
        <v>9</v>
      </c>
      <c r="E1116">
        <v>0</v>
      </c>
      <c r="F1116">
        <v>35715</v>
      </c>
    </row>
    <row r="1117" spans="1:6" x14ac:dyDescent="0.25">
      <c r="A1117">
        <v>0</v>
      </c>
      <c r="B1117">
        <v>2</v>
      </c>
      <c r="C1117">
        <v>0</v>
      </c>
      <c r="D1117">
        <v>2</v>
      </c>
      <c r="E1117">
        <v>0</v>
      </c>
      <c r="F1117">
        <v>1689</v>
      </c>
    </row>
    <row r="1118" spans="1:6" x14ac:dyDescent="0.25">
      <c r="A1118">
        <v>48</v>
      </c>
      <c r="B1118">
        <v>3</v>
      </c>
      <c r="C1118">
        <v>5</v>
      </c>
      <c r="D1118">
        <v>9</v>
      </c>
      <c r="E1118">
        <v>0</v>
      </c>
      <c r="F1118">
        <v>4201</v>
      </c>
    </row>
    <row r="1119" spans="1:6" x14ac:dyDescent="0.25">
      <c r="A1119">
        <v>89</v>
      </c>
      <c r="B1119">
        <v>3</v>
      </c>
      <c r="C1119">
        <v>6</v>
      </c>
      <c r="D1119">
        <v>9</v>
      </c>
      <c r="E1119">
        <v>0</v>
      </c>
      <c r="F1119">
        <v>11918</v>
      </c>
    </row>
    <row r="1120" spans="1:6" x14ac:dyDescent="0.25">
      <c r="A1120">
        <v>62</v>
      </c>
      <c r="B1120">
        <v>2</v>
      </c>
      <c r="C1120">
        <v>2</v>
      </c>
      <c r="D1120">
        <v>3</v>
      </c>
      <c r="E1120">
        <v>2</v>
      </c>
      <c r="F1120">
        <v>20725</v>
      </c>
    </row>
    <row r="1121" spans="1:6" x14ac:dyDescent="0.25">
      <c r="A1121">
        <v>40</v>
      </c>
      <c r="B1121">
        <v>3</v>
      </c>
      <c r="C1121">
        <v>6</v>
      </c>
      <c r="D1121">
        <v>7</v>
      </c>
      <c r="E1121">
        <v>0</v>
      </c>
      <c r="F1121">
        <v>4065</v>
      </c>
    </row>
    <row r="1122" spans="1:6" x14ac:dyDescent="0.25">
      <c r="A1122">
        <v>97</v>
      </c>
      <c r="B1122">
        <v>4</v>
      </c>
      <c r="C1122">
        <v>4</v>
      </c>
      <c r="D1122">
        <v>8</v>
      </c>
      <c r="E1122">
        <v>2</v>
      </c>
      <c r="F1122">
        <v>34539</v>
      </c>
    </row>
    <row r="1123" spans="1:6" x14ac:dyDescent="0.25">
      <c r="A1123">
        <v>23</v>
      </c>
      <c r="B1123">
        <v>7</v>
      </c>
      <c r="C1123">
        <v>3</v>
      </c>
      <c r="D1123">
        <v>3</v>
      </c>
      <c r="E1123">
        <v>0</v>
      </c>
      <c r="F1123">
        <v>9589</v>
      </c>
    </row>
    <row r="1124" spans="1:6" x14ac:dyDescent="0.25">
      <c r="A1124">
        <v>73</v>
      </c>
      <c r="B1124">
        <v>16</v>
      </c>
      <c r="C1124">
        <v>6</v>
      </c>
      <c r="D1124">
        <v>9</v>
      </c>
      <c r="E1124">
        <v>2</v>
      </c>
      <c r="F1124">
        <v>53180</v>
      </c>
    </row>
    <row r="1125" spans="1:6" x14ac:dyDescent="0.25">
      <c r="A1125">
        <v>24</v>
      </c>
      <c r="B1125">
        <v>4</v>
      </c>
      <c r="C1125">
        <v>0</v>
      </c>
      <c r="D1125">
        <v>2</v>
      </c>
      <c r="E1125">
        <v>1</v>
      </c>
      <c r="F1125">
        <v>16388</v>
      </c>
    </row>
    <row r="1126" spans="1:6" x14ac:dyDescent="0.25">
      <c r="A1126">
        <v>66</v>
      </c>
      <c r="B1126">
        <v>1</v>
      </c>
      <c r="C1126">
        <v>2</v>
      </c>
      <c r="D1126">
        <v>8</v>
      </c>
      <c r="E1126">
        <v>1</v>
      </c>
      <c r="F1126">
        <v>6778</v>
      </c>
    </row>
    <row r="1127" spans="1:6" x14ac:dyDescent="0.25">
      <c r="A1127">
        <v>58</v>
      </c>
      <c r="B1127">
        <v>2</v>
      </c>
      <c r="C1127">
        <v>4</v>
      </c>
      <c r="D1127">
        <v>6</v>
      </c>
      <c r="E1127">
        <v>0</v>
      </c>
      <c r="F1127">
        <v>9719</v>
      </c>
    </row>
    <row r="1128" spans="1:6" x14ac:dyDescent="0.25">
      <c r="A1128">
        <v>64</v>
      </c>
      <c r="B1128">
        <v>3</v>
      </c>
      <c r="C1128">
        <v>1</v>
      </c>
      <c r="D1128">
        <v>5</v>
      </c>
      <c r="E1128">
        <v>0</v>
      </c>
      <c r="F1128">
        <v>9804</v>
      </c>
    </row>
    <row r="1129" spans="1:6" x14ac:dyDescent="0.25">
      <c r="A1129">
        <v>77</v>
      </c>
      <c r="B1129">
        <v>3</v>
      </c>
      <c r="C1129">
        <v>3</v>
      </c>
      <c r="D1129">
        <v>5</v>
      </c>
      <c r="E1129">
        <v>1</v>
      </c>
      <c r="F1129">
        <v>10913</v>
      </c>
    </row>
    <row r="1130" spans="1:6" x14ac:dyDescent="0.25">
      <c r="A1130">
        <v>0</v>
      </c>
      <c r="B1130">
        <v>2</v>
      </c>
      <c r="C1130">
        <v>0</v>
      </c>
      <c r="D1130">
        <v>2</v>
      </c>
      <c r="E1130">
        <v>0</v>
      </c>
      <c r="F1130">
        <v>1772</v>
      </c>
    </row>
    <row r="1131" spans="1:6" x14ac:dyDescent="0.25">
      <c r="A1131">
        <v>20</v>
      </c>
      <c r="B1131">
        <v>3</v>
      </c>
      <c r="C1131">
        <v>6</v>
      </c>
      <c r="D1131">
        <v>7</v>
      </c>
      <c r="E1131">
        <v>0</v>
      </c>
      <c r="F1131">
        <v>4863</v>
      </c>
    </row>
    <row r="1132" spans="1:6" x14ac:dyDescent="0.25">
      <c r="A1132">
        <v>58</v>
      </c>
      <c r="B1132">
        <v>5</v>
      </c>
      <c r="C1132">
        <v>2</v>
      </c>
      <c r="D1132">
        <v>5</v>
      </c>
      <c r="E1132">
        <v>3</v>
      </c>
      <c r="F1132">
        <v>28599</v>
      </c>
    </row>
    <row r="1133" spans="1:6" x14ac:dyDescent="0.25">
      <c r="A1133">
        <v>0</v>
      </c>
      <c r="B1133">
        <v>3</v>
      </c>
      <c r="C1133">
        <v>0</v>
      </c>
      <c r="D1133">
        <v>3</v>
      </c>
      <c r="E1133">
        <v>0</v>
      </c>
      <c r="F1133">
        <v>2709</v>
      </c>
    </row>
    <row r="1134" spans="1:6" x14ac:dyDescent="0.25">
      <c r="A1134">
        <v>44</v>
      </c>
      <c r="B1134">
        <v>2</v>
      </c>
      <c r="C1134">
        <v>2</v>
      </c>
      <c r="D1134">
        <v>5</v>
      </c>
      <c r="E1134">
        <v>2</v>
      </c>
      <c r="F1134">
        <v>7232</v>
      </c>
    </row>
    <row r="1135" spans="1:6" x14ac:dyDescent="0.25">
      <c r="A1135">
        <v>24</v>
      </c>
      <c r="B1135">
        <v>3</v>
      </c>
      <c r="C1135">
        <v>1</v>
      </c>
      <c r="D1135">
        <v>4</v>
      </c>
      <c r="E1135">
        <v>1</v>
      </c>
      <c r="F1135">
        <v>6862</v>
      </c>
    </row>
    <row r="1136" spans="1:6" x14ac:dyDescent="0.25">
      <c r="A1136">
        <v>39</v>
      </c>
      <c r="B1136">
        <v>6</v>
      </c>
      <c r="C1136">
        <v>3</v>
      </c>
      <c r="D1136">
        <v>5</v>
      </c>
      <c r="E1136">
        <v>0</v>
      </c>
      <c r="F1136">
        <v>10155</v>
      </c>
    </row>
    <row r="1137" spans="1:6" x14ac:dyDescent="0.25">
      <c r="A1137">
        <v>48</v>
      </c>
      <c r="B1137">
        <v>3</v>
      </c>
      <c r="C1137">
        <v>3</v>
      </c>
      <c r="D1137">
        <v>9</v>
      </c>
      <c r="E1137">
        <v>2</v>
      </c>
      <c r="F1137">
        <v>20235</v>
      </c>
    </row>
    <row r="1138" spans="1:6" x14ac:dyDescent="0.25">
      <c r="A1138">
        <v>36</v>
      </c>
      <c r="B1138">
        <v>1</v>
      </c>
      <c r="C1138">
        <v>1</v>
      </c>
      <c r="D1138">
        <v>5</v>
      </c>
      <c r="E1138">
        <v>4</v>
      </c>
      <c r="F1138">
        <v>15831</v>
      </c>
    </row>
    <row r="1139" spans="1:6" x14ac:dyDescent="0.25">
      <c r="A1139">
        <v>41</v>
      </c>
      <c r="B1139">
        <v>15</v>
      </c>
      <c r="C1139">
        <v>3</v>
      </c>
      <c r="D1139">
        <v>4</v>
      </c>
      <c r="E1139">
        <v>0</v>
      </c>
      <c r="F1139">
        <v>23839</v>
      </c>
    </row>
    <row r="1140" spans="1:6" x14ac:dyDescent="0.25">
      <c r="A1140">
        <v>90</v>
      </c>
      <c r="B1140">
        <v>7</v>
      </c>
      <c r="C1140">
        <v>2</v>
      </c>
      <c r="D1140">
        <v>9</v>
      </c>
      <c r="E1140">
        <v>3</v>
      </c>
      <c r="F1140">
        <v>32156</v>
      </c>
    </row>
    <row r="1141" spans="1:6" x14ac:dyDescent="0.25">
      <c r="A1141">
        <v>54</v>
      </c>
      <c r="B1141">
        <v>2</v>
      </c>
      <c r="C1141">
        <v>3</v>
      </c>
      <c r="D1141">
        <v>4</v>
      </c>
      <c r="E1141">
        <v>0</v>
      </c>
      <c r="F1141">
        <v>10371</v>
      </c>
    </row>
    <row r="1142" spans="1:6" x14ac:dyDescent="0.25">
      <c r="A1142">
        <v>30</v>
      </c>
      <c r="B1142">
        <v>14</v>
      </c>
      <c r="C1142">
        <v>2</v>
      </c>
      <c r="D1142">
        <v>3</v>
      </c>
      <c r="E1142">
        <v>0</v>
      </c>
      <c r="F1142">
        <v>21229</v>
      </c>
    </row>
    <row r="1143" spans="1:6" x14ac:dyDescent="0.25">
      <c r="A1143">
        <v>42</v>
      </c>
      <c r="B1143">
        <v>7</v>
      </c>
      <c r="C1143">
        <v>4</v>
      </c>
      <c r="D1143">
        <v>4</v>
      </c>
      <c r="E1143">
        <v>0</v>
      </c>
      <c r="F1143">
        <v>9818</v>
      </c>
    </row>
    <row r="1144" spans="1:6" x14ac:dyDescent="0.25">
      <c r="A1144">
        <v>48</v>
      </c>
      <c r="B1144">
        <v>5</v>
      </c>
      <c r="C1144">
        <v>3</v>
      </c>
      <c r="D1144">
        <v>5</v>
      </c>
      <c r="E1144">
        <v>0</v>
      </c>
      <c r="F1144">
        <v>6912</v>
      </c>
    </row>
    <row r="1145" spans="1:6" x14ac:dyDescent="0.25">
      <c r="A1145">
        <v>52</v>
      </c>
      <c r="B1145">
        <v>2</v>
      </c>
      <c r="C1145">
        <v>3</v>
      </c>
      <c r="D1145">
        <v>5</v>
      </c>
      <c r="E1145">
        <v>2</v>
      </c>
      <c r="F1145">
        <v>16922</v>
      </c>
    </row>
    <row r="1146" spans="1:6" x14ac:dyDescent="0.25">
      <c r="A1146">
        <v>25</v>
      </c>
      <c r="B1146">
        <v>3</v>
      </c>
      <c r="C1146">
        <v>0</v>
      </c>
      <c r="D1146">
        <v>2</v>
      </c>
      <c r="E1146">
        <v>1</v>
      </c>
      <c r="F1146">
        <v>16135</v>
      </c>
    </row>
    <row r="1147" spans="1:6" x14ac:dyDescent="0.25">
      <c r="A1147">
        <v>65</v>
      </c>
      <c r="B1147">
        <v>2</v>
      </c>
      <c r="C1147">
        <v>6</v>
      </c>
      <c r="D1147">
        <v>8</v>
      </c>
      <c r="E1147">
        <v>0</v>
      </c>
      <c r="F1147">
        <v>10997</v>
      </c>
    </row>
    <row r="1148" spans="1:6" x14ac:dyDescent="0.25">
      <c r="A1148">
        <v>61</v>
      </c>
      <c r="B1148">
        <v>16</v>
      </c>
      <c r="C1148">
        <v>5</v>
      </c>
      <c r="D1148">
        <v>7</v>
      </c>
      <c r="E1148">
        <v>0</v>
      </c>
      <c r="F1148">
        <v>31937</v>
      </c>
    </row>
    <row r="1149" spans="1:6" x14ac:dyDescent="0.25">
      <c r="A1149">
        <v>62</v>
      </c>
      <c r="B1149">
        <v>1</v>
      </c>
      <c r="C1149">
        <v>8</v>
      </c>
      <c r="D1149">
        <v>9</v>
      </c>
      <c r="E1149">
        <v>0</v>
      </c>
      <c r="F1149">
        <v>5177</v>
      </c>
    </row>
    <row r="1150" spans="1:6" x14ac:dyDescent="0.25">
      <c r="A1150">
        <v>50</v>
      </c>
      <c r="B1150">
        <v>1</v>
      </c>
      <c r="C1150">
        <v>3</v>
      </c>
      <c r="D1150">
        <v>6</v>
      </c>
      <c r="E1150">
        <v>0</v>
      </c>
      <c r="F1150">
        <v>12268</v>
      </c>
    </row>
    <row r="1151" spans="1:6" x14ac:dyDescent="0.25">
      <c r="A1151">
        <v>55</v>
      </c>
      <c r="B1151">
        <v>15</v>
      </c>
      <c r="C1151">
        <v>3</v>
      </c>
      <c r="D1151">
        <v>3</v>
      </c>
      <c r="E1151">
        <v>0</v>
      </c>
      <c r="F1151">
        <v>20707</v>
      </c>
    </row>
    <row r="1152" spans="1:6" x14ac:dyDescent="0.25">
      <c r="A1152">
        <v>77</v>
      </c>
      <c r="B1152">
        <v>5</v>
      </c>
      <c r="C1152">
        <v>8</v>
      </c>
      <c r="D1152">
        <v>9</v>
      </c>
      <c r="E1152">
        <v>0</v>
      </c>
      <c r="F1152">
        <v>9910</v>
      </c>
    </row>
    <row r="1153" spans="1:6" x14ac:dyDescent="0.25">
      <c r="A1153">
        <v>78</v>
      </c>
      <c r="B1153">
        <v>4</v>
      </c>
      <c r="C1153">
        <v>3</v>
      </c>
      <c r="D1153">
        <v>8</v>
      </c>
      <c r="E1153">
        <v>1</v>
      </c>
      <c r="F1153">
        <v>18811</v>
      </c>
    </row>
    <row r="1154" spans="1:6" x14ac:dyDescent="0.25">
      <c r="A1154">
        <v>42</v>
      </c>
      <c r="B1154">
        <v>2</v>
      </c>
      <c r="C1154">
        <v>0</v>
      </c>
      <c r="D1154">
        <v>1</v>
      </c>
      <c r="E1154">
        <v>2</v>
      </c>
      <c r="F1154">
        <v>10013</v>
      </c>
    </row>
    <row r="1155" spans="1:6" x14ac:dyDescent="0.25">
      <c r="A1155">
        <v>81</v>
      </c>
      <c r="B1155">
        <v>13</v>
      </c>
      <c r="C1155">
        <v>2</v>
      </c>
      <c r="D1155">
        <v>9</v>
      </c>
      <c r="E1155">
        <v>0</v>
      </c>
      <c r="F1155">
        <v>56827</v>
      </c>
    </row>
    <row r="1156" spans="1:6" x14ac:dyDescent="0.25">
      <c r="A1156">
        <v>70</v>
      </c>
      <c r="B1156">
        <v>28</v>
      </c>
      <c r="C1156">
        <v>4</v>
      </c>
      <c r="D1156">
        <v>6</v>
      </c>
      <c r="E1156">
        <v>0</v>
      </c>
      <c r="F1156">
        <v>46301</v>
      </c>
    </row>
    <row r="1157" spans="1:6" x14ac:dyDescent="0.25">
      <c r="A1157">
        <v>69</v>
      </c>
      <c r="B1157">
        <v>6</v>
      </c>
      <c r="C1157">
        <v>5</v>
      </c>
      <c r="D1157">
        <v>9</v>
      </c>
      <c r="E1157">
        <v>0</v>
      </c>
      <c r="F1157">
        <v>18933</v>
      </c>
    </row>
    <row r="1158" spans="1:6" x14ac:dyDescent="0.25">
      <c r="A1158">
        <v>29</v>
      </c>
      <c r="B1158">
        <v>2</v>
      </c>
      <c r="C1158">
        <v>1</v>
      </c>
      <c r="D1158">
        <v>5</v>
      </c>
      <c r="E1158">
        <v>1</v>
      </c>
      <c r="F1158">
        <v>5176</v>
      </c>
    </row>
    <row r="1159" spans="1:6" x14ac:dyDescent="0.25">
      <c r="A1159">
        <v>67</v>
      </c>
      <c r="B1159">
        <v>2</v>
      </c>
      <c r="C1159">
        <v>5</v>
      </c>
      <c r="D1159">
        <v>8</v>
      </c>
      <c r="E1159">
        <v>0</v>
      </c>
      <c r="F1159">
        <v>7973</v>
      </c>
    </row>
    <row r="1160" spans="1:6" x14ac:dyDescent="0.25">
      <c r="A1160">
        <v>78</v>
      </c>
      <c r="B1160">
        <v>5</v>
      </c>
      <c r="C1160">
        <v>3</v>
      </c>
      <c r="D1160">
        <v>7</v>
      </c>
      <c r="E1160">
        <v>0</v>
      </c>
      <c r="F1160">
        <v>9097</v>
      </c>
    </row>
    <row r="1161" spans="1:6" x14ac:dyDescent="0.25">
      <c r="A1161">
        <v>83</v>
      </c>
      <c r="B1161">
        <v>16</v>
      </c>
      <c r="C1161">
        <v>3</v>
      </c>
      <c r="D1161">
        <v>6</v>
      </c>
      <c r="E1161">
        <v>0</v>
      </c>
      <c r="F1161">
        <v>27480</v>
      </c>
    </row>
    <row r="1162" spans="1:6" x14ac:dyDescent="0.25">
      <c r="A1162">
        <v>64</v>
      </c>
      <c r="B1162">
        <v>4</v>
      </c>
      <c r="C1162">
        <v>4</v>
      </c>
      <c r="D1162">
        <v>8</v>
      </c>
      <c r="E1162">
        <v>0</v>
      </c>
      <c r="F1162">
        <v>9092</v>
      </c>
    </row>
    <row r="1163" spans="1:6" x14ac:dyDescent="0.25">
      <c r="A1163">
        <v>47</v>
      </c>
      <c r="B1163">
        <v>0</v>
      </c>
      <c r="C1163">
        <v>1</v>
      </c>
      <c r="D1163">
        <v>2</v>
      </c>
      <c r="E1163">
        <v>0</v>
      </c>
      <c r="F1163">
        <v>3903</v>
      </c>
    </row>
    <row r="1164" spans="1:6" x14ac:dyDescent="0.25">
      <c r="A1164">
        <v>25</v>
      </c>
      <c r="B1164">
        <v>2</v>
      </c>
      <c r="C1164">
        <v>0</v>
      </c>
      <c r="D1164">
        <v>2</v>
      </c>
      <c r="E1164">
        <v>1</v>
      </c>
      <c r="F1164">
        <v>5761</v>
      </c>
    </row>
    <row r="1165" spans="1:6" x14ac:dyDescent="0.25">
      <c r="A1165">
        <v>0</v>
      </c>
      <c r="B1165">
        <v>4</v>
      </c>
      <c r="C1165">
        <v>0</v>
      </c>
      <c r="D1165">
        <v>3</v>
      </c>
      <c r="E1165">
        <v>0</v>
      </c>
      <c r="F1165">
        <v>6842</v>
      </c>
    </row>
    <row r="1166" spans="1:6" x14ac:dyDescent="0.25">
      <c r="A1166">
        <v>73</v>
      </c>
      <c r="B1166">
        <v>3</v>
      </c>
      <c r="C1166">
        <v>2</v>
      </c>
      <c r="D1166">
        <v>5</v>
      </c>
      <c r="E1166">
        <v>1</v>
      </c>
      <c r="F1166">
        <v>16452</v>
      </c>
    </row>
    <row r="1167" spans="1:6" x14ac:dyDescent="0.25">
      <c r="A1167">
        <v>58</v>
      </c>
      <c r="B1167">
        <v>4</v>
      </c>
      <c r="C1167">
        <v>6</v>
      </c>
      <c r="D1167">
        <v>9</v>
      </c>
      <c r="E1167">
        <v>0</v>
      </c>
      <c r="F1167">
        <v>8309</v>
      </c>
    </row>
    <row r="1168" spans="1:6" x14ac:dyDescent="0.25">
      <c r="A1168">
        <v>61</v>
      </c>
      <c r="B1168">
        <v>5</v>
      </c>
      <c r="C1168">
        <v>2</v>
      </c>
      <c r="D1168">
        <v>9</v>
      </c>
      <c r="E1168">
        <v>0</v>
      </c>
      <c r="F1168">
        <v>21544</v>
      </c>
    </row>
    <row r="1169" spans="1:6" x14ac:dyDescent="0.25">
      <c r="A1169">
        <v>55</v>
      </c>
      <c r="B1169">
        <v>5</v>
      </c>
      <c r="C1169">
        <v>8</v>
      </c>
      <c r="D1169">
        <v>9</v>
      </c>
      <c r="E1169">
        <v>0</v>
      </c>
      <c r="F1169">
        <v>18261</v>
      </c>
    </row>
    <row r="1170" spans="1:6" x14ac:dyDescent="0.25">
      <c r="A1170">
        <v>51</v>
      </c>
      <c r="B1170">
        <v>5</v>
      </c>
      <c r="C1170">
        <v>2</v>
      </c>
      <c r="D1170">
        <v>7</v>
      </c>
      <c r="E1170">
        <v>0</v>
      </c>
      <c r="F1170">
        <v>18350</v>
      </c>
    </row>
    <row r="1171" spans="1:6" x14ac:dyDescent="0.25">
      <c r="A1171">
        <v>26</v>
      </c>
      <c r="B1171">
        <v>4</v>
      </c>
      <c r="C1171">
        <v>0</v>
      </c>
      <c r="D1171">
        <v>1</v>
      </c>
      <c r="E1171">
        <v>0</v>
      </c>
      <c r="F1171">
        <v>5525</v>
      </c>
    </row>
    <row r="1172" spans="1:6" x14ac:dyDescent="0.25">
      <c r="A1172">
        <v>80</v>
      </c>
      <c r="B1172">
        <v>4</v>
      </c>
      <c r="C1172">
        <v>3</v>
      </c>
      <c r="D1172">
        <v>9</v>
      </c>
      <c r="E1172">
        <v>0</v>
      </c>
      <c r="F1172">
        <v>14340</v>
      </c>
    </row>
    <row r="1173" spans="1:6" x14ac:dyDescent="0.25">
      <c r="A1173">
        <v>84</v>
      </c>
      <c r="B1173">
        <v>3</v>
      </c>
      <c r="C1173">
        <v>6</v>
      </c>
      <c r="D1173">
        <v>9</v>
      </c>
      <c r="E1173">
        <v>0</v>
      </c>
      <c r="F1173">
        <v>12181</v>
      </c>
    </row>
    <row r="1174" spans="1:6" x14ac:dyDescent="0.25">
      <c r="A1174">
        <v>0</v>
      </c>
      <c r="B1174">
        <v>2</v>
      </c>
      <c r="C1174">
        <v>0</v>
      </c>
      <c r="D1174">
        <v>3</v>
      </c>
      <c r="E1174">
        <v>0</v>
      </c>
      <c r="F1174">
        <v>1878</v>
      </c>
    </row>
    <row r="1175" spans="1:6" x14ac:dyDescent="0.25">
      <c r="A1175">
        <v>75</v>
      </c>
      <c r="B1175">
        <v>4</v>
      </c>
      <c r="C1175">
        <v>5</v>
      </c>
      <c r="D1175">
        <v>9</v>
      </c>
      <c r="E1175">
        <v>0</v>
      </c>
      <c r="F1175">
        <v>8339</v>
      </c>
    </row>
    <row r="1176" spans="1:6" x14ac:dyDescent="0.25">
      <c r="A1176">
        <v>51</v>
      </c>
      <c r="B1176">
        <v>26</v>
      </c>
      <c r="C1176">
        <v>7</v>
      </c>
      <c r="D1176">
        <v>8</v>
      </c>
      <c r="E1176">
        <v>0</v>
      </c>
      <c r="F1176">
        <v>43360</v>
      </c>
    </row>
    <row r="1177" spans="1:6" x14ac:dyDescent="0.25">
      <c r="A1177">
        <v>25</v>
      </c>
      <c r="B1177">
        <v>2</v>
      </c>
      <c r="C1177">
        <v>0</v>
      </c>
      <c r="D1177">
        <v>1</v>
      </c>
      <c r="E1177">
        <v>0</v>
      </c>
      <c r="F1177">
        <v>4800</v>
      </c>
    </row>
    <row r="1178" spans="1:6" x14ac:dyDescent="0.25">
      <c r="A1178">
        <v>0</v>
      </c>
      <c r="B1178">
        <v>2</v>
      </c>
      <c r="C1178">
        <v>0</v>
      </c>
      <c r="D1178">
        <v>3</v>
      </c>
      <c r="E1178">
        <v>0</v>
      </c>
      <c r="F1178">
        <v>4605</v>
      </c>
    </row>
    <row r="1179" spans="1:6" x14ac:dyDescent="0.25">
      <c r="A1179">
        <v>84</v>
      </c>
      <c r="B1179">
        <v>6</v>
      </c>
      <c r="C1179">
        <v>6</v>
      </c>
      <c r="D1179">
        <v>8</v>
      </c>
      <c r="E1179">
        <v>1</v>
      </c>
      <c r="F1179">
        <v>20812</v>
      </c>
    </row>
    <row r="1180" spans="1:6" x14ac:dyDescent="0.25">
      <c r="A1180">
        <v>0</v>
      </c>
      <c r="B1180">
        <v>3</v>
      </c>
      <c r="C1180">
        <v>0</v>
      </c>
      <c r="D1180">
        <v>3</v>
      </c>
      <c r="E1180">
        <v>1</v>
      </c>
      <c r="F1180">
        <v>2625</v>
      </c>
    </row>
    <row r="1181" spans="1:6" x14ac:dyDescent="0.25">
      <c r="A1181">
        <v>60</v>
      </c>
      <c r="B1181">
        <v>2</v>
      </c>
      <c r="C1181">
        <v>4</v>
      </c>
      <c r="D1181">
        <v>6</v>
      </c>
      <c r="E1181">
        <v>1</v>
      </c>
      <c r="F1181">
        <v>15220</v>
      </c>
    </row>
    <row r="1182" spans="1:6" x14ac:dyDescent="0.25">
      <c r="A1182">
        <v>21</v>
      </c>
      <c r="B1182">
        <v>2</v>
      </c>
      <c r="C1182">
        <v>0</v>
      </c>
      <c r="D1182">
        <v>2</v>
      </c>
      <c r="E1182">
        <v>1</v>
      </c>
      <c r="F1182">
        <v>5316</v>
      </c>
    </row>
    <row r="1183" spans="1:6" x14ac:dyDescent="0.25">
      <c r="A1183">
        <v>86</v>
      </c>
      <c r="B1183">
        <v>6</v>
      </c>
      <c r="C1183">
        <v>4</v>
      </c>
      <c r="D1183">
        <v>9</v>
      </c>
      <c r="E1183">
        <v>2</v>
      </c>
      <c r="F1183">
        <v>26337</v>
      </c>
    </row>
    <row r="1184" spans="1:6" x14ac:dyDescent="0.25">
      <c r="A1184">
        <v>82</v>
      </c>
      <c r="B1184">
        <v>6</v>
      </c>
      <c r="C1184">
        <v>5</v>
      </c>
      <c r="D1184">
        <v>9</v>
      </c>
      <c r="E1184">
        <v>0</v>
      </c>
      <c r="F1184">
        <v>15909</v>
      </c>
    </row>
    <row r="1185" spans="1:6" x14ac:dyDescent="0.25">
      <c r="A1185">
        <v>0</v>
      </c>
      <c r="B1185">
        <v>4</v>
      </c>
      <c r="C1185">
        <v>0</v>
      </c>
      <c r="D1185">
        <v>1</v>
      </c>
      <c r="E1185">
        <v>0</v>
      </c>
      <c r="F1185">
        <v>4340</v>
      </c>
    </row>
    <row r="1186" spans="1:6" x14ac:dyDescent="0.25">
      <c r="A1186">
        <v>66</v>
      </c>
      <c r="B1186">
        <v>3</v>
      </c>
      <c r="C1186">
        <v>7</v>
      </c>
      <c r="D1186">
        <v>9</v>
      </c>
      <c r="E1186">
        <v>0</v>
      </c>
      <c r="F1186">
        <v>12022</v>
      </c>
    </row>
    <row r="1187" spans="1:6" x14ac:dyDescent="0.25">
      <c r="A1187">
        <v>44</v>
      </c>
      <c r="B1187">
        <v>3</v>
      </c>
      <c r="C1187">
        <v>4</v>
      </c>
      <c r="D1187">
        <v>6</v>
      </c>
      <c r="E1187">
        <v>1</v>
      </c>
      <c r="F1187">
        <v>7482</v>
      </c>
    </row>
    <row r="1188" spans="1:6" x14ac:dyDescent="0.25">
      <c r="A1188">
        <v>18</v>
      </c>
      <c r="B1188">
        <v>2</v>
      </c>
      <c r="C1188">
        <v>0</v>
      </c>
      <c r="D1188">
        <v>2</v>
      </c>
      <c r="E1188">
        <v>1</v>
      </c>
      <c r="F1188">
        <v>6610</v>
      </c>
    </row>
    <row r="1189" spans="1:6" x14ac:dyDescent="0.25">
      <c r="A1189">
        <v>0</v>
      </c>
      <c r="B1189">
        <v>0</v>
      </c>
      <c r="C1189">
        <v>0</v>
      </c>
      <c r="D1189">
        <v>4</v>
      </c>
      <c r="E1189">
        <v>2</v>
      </c>
      <c r="F1189">
        <v>3939</v>
      </c>
    </row>
    <row r="1190" spans="1:6" x14ac:dyDescent="0.25">
      <c r="A1190">
        <v>36</v>
      </c>
      <c r="B1190">
        <v>8</v>
      </c>
      <c r="C1190">
        <v>4</v>
      </c>
      <c r="D1190">
        <v>6</v>
      </c>
      <c r="E1190">
        <v>0</v>
      </c>
      <c r="F1190">
        <v>12463</v>
      </c>
    </row>
    <row r="1191" spans="1:6" x14ac:dyDescent="0.25">
      <c r="A1191">
        <v>85</v>
      </c>
      <c r="B1191">
        <v>1</v>
      </c>
      <c r="C1191">
        <v>5</v>
      </c>
      <c r="D1191">
        <v>9</v>
      </c>
      <c r="E1191">
        <v>0</v>
      </c>
      <c r="F1191">
        <v>10871</v>
      </c>
    </row>
    <row r="1192" spans="1:6" x14ac:dyDescent="0.25">
      <c r="A1192">
        <v>87</v>
      </c>
      <c r="B1192">
        <v>5</v>
      </c>
      <c r="C1192">
        <v>3</v>
      </c>
      <c r="D1192">
        <v>8</v>
      </c>
      <c r="E1192">
        <v>0</v>
      </c>
      <c r="F1192">
        <v>12335</v>
      </c>
    </row>
    <row r="1193" spans="1:6" x14ac:dyDescent="0.25">
      <c r="A1193">
        <v>70</v>
      </c>
      <c r="B1193">
        <v>3</v>
      </c>
      <c r="C1193">
        <v>7</v>
      </c>
      <c r="D1193">
        <v>9</v>
      </c>
      <c r="E1193">
        <v>0</v>
      </c>
      <c r="F1193">
        <v>7504</v>
      </c>
    </row>
    <row r="1194" spans="1:6" x14ac:dyDescent="0.25">
      <c r="A1194">
        <v>28</v>
      </c>
      <c r="B1194">
        <v>1</v>
      </c>
      <c r="C1194">
        <v>2</v>
      </c>
      <c r="D1194">
        <v>2</v>
      </c>
      <c r="E1194">
        <v>0</v>
      </c>
      <c r="F1194">
        <v>3319</v>
      </c>
    </row>
    <row r="1195" spans="1:6" x14ac:dyDescent="0.25">
      <c r="A1195">
        <v>75</v>
      </c>
      <c r="B1195">
        <v>2</v>
      </c>
      <c r="C1195">
        <v>2</v>
      </c>
      <c r="D1195">
        <v>6</v>
      </c>
      <c r="E1195">
        <v>0</v>
      </c>
      <c r="F1195">
        <v>11779</v>
      </c>
    </row>
    <row r="1196" spans="1:6" x14ac:dyDescent="0.25">
      <c r="A1196">
        <v>58</v>
      </c>
      <c r="B1196">
        <v>3</v>
      </c>
      <c r="C1196">
        <v>4</v>
      </c>
      <c r="D1196">
        <v>7</v>
      </c>
      <c r="E1196">
        <v>0</v>
      </c>
      <c r="F1196">
        <v>7530</v>
      </c>
    </row>
    <row r="1197" spans="1:6" x14ac:dyDescent="0.25">
      <c r="A1197">
        <v>59</v>
      </c>
      <c r="B1197">
        <v>3</v>
      </c>
      <c r="C1197">
        <v>2</v>
      </c>
      <c r="D1197">
        <v>9</v>
      </c>
      <c r="E1197">
        <v>0</v>
      </c>
      <c r="F1197">
        <v>13816</v>
      </c>
    </row>
    <row r="1198" spans="1:6" x14ac:dyDescent="0.25">
      <c r="A1198">
        <v>78</v>
      </c>
      <c r="B1198">
        <v>2</v>
      </c>
      <c r="C1198">
        <v>4</v>
      </c>
      <c r="D1198">
        <v>9</v>
      </c>
      <c r="E1198">
        <v>0</v>
      </c>
      <c r="F1198">
        <v>11904</v>
      </c>
    </row>
    <row r="1199" spans="1:6" x14ac:dyDescent="0.25">
      <c r="A1199">
        <v>73</v>
      </c>
      <c r="B1199">
        <v>17</v>
      </c>
      <c r="C1199">
        <v>3</v>
      </c>
      <c r="D1199">
        <v>9</v>
      </c>
      <c r="E1199">
        <v>1</v>
      </c>
      <c r="F1199">
        <v>60430</v>
      </c>
    </row>
    <row r="1200" spans="1:6" x14ac:dyDescent="0.25">
      <c r="A1200">
        <v>81</v>
      </c>
      <c r="B1200">
        <v>8</v>
      </c>
      <c r="C1200">
        <v>4</v>
      </c>
      <c r="D1200">
        <v>9</v>
      </c>
      <c r="E1200">
        <v>0</v>
      </c>
      <c r="F1200">
        <v>27731</v>
      </c>
    </row>
    <row r="1201" spans="1:6" x14ac:dyDescent="0.25">
      <c r="A1201">
        <v>90</v>
      </c>
      <c r="B1201">
        <v>2</v>
      </c>
      <c r="C1201">
        <v>8</v>
      </c>
      <c r="D1201">
        <v>9</v>
      </c>
      <c r="E1201">
        <v>0</v>
      </c>
      <c r="F1201">
        <v>10977</v>
      </c>
    </row>
    <row r="1202" spans="1:6" x14ac:dyDescent="0.25">
      <c r="A1202">
        <v>40</v>
      </c>
      <c r="B1202">
        <v>2</v>
      </c>
      <c r="C1202">
        <v>5</v>
      </c>
      <c r="D1202">
        <v>8</v>
      </c>
      <c r="E1202">
        <v>0</v>
      </c>
      <c r="F1202">
        <v>11090</v>
      </c>
    </row>
    <row r="1203" spans="1:6" x14ac:dyDescent="0.25">
      <c r="A1203">
        <v>48</v>
      </c>
      <c r="B1203">
        <v>4</v>
      </c>
      <c r="C1203">
        <v>4</v>
      </c>
      <c r="D1203">
        <v>4</v>
      </c>
      <c r="E1203">
        <v>0</v>
      </c>
      <c r="F1203">
        <v>9004</v>
      </c>
    </row>
    <row r="1204" spans="1:6" x14ac:dyDescent="0.25">
      <c r="A1204">
        <v>69</v>
      </c>
      <c r="B1204">
        <v>5</v>
      </c>
      <c r="C1204">
        <v>2</v>
      </c>
      <c r="D1204">
        <v>4</v>
      </c>
      <c r="E1204">
        <v>0</v>
      </c>
      <c r="F1204">
        <v>13095</v>
      </c>
    </row>
    <row r="1205" spans="1:6" x14ac:dyDescent="0.25">
      <c r="A1205">
        <v>54</v>
      </c>
      <c r="B1205">
        <v>2</v>
      </c>
      <c r="C1205">
        <v>2</v>
      </c>
      <c r="D1205">
        <v>4</v>
      </c>
      <c r="E1205">
        <v>0</v>
      </c>
      <c r="F1205">
        <v>6786</v>
      </c>
    </row>
    <row r="1206" spans="1:6" x14ac:dyDescent="0.25">
      <c r="A1206">
        <v>70</v>
      </c>
      <c r="B1206">
        <v>1</v>
      </c>
      <c r="C1206">
        <v>5</v>
      </c>
      <c r="D1206">
        <v>9</v>
      </c>
      <c r="E1206">
        <v>0</v>
      </c>
      <c r="F1206">
        <v>5743</v>
      </c>
    </row>
    <row r="1207" spans="1:6" x14ac:dyDescent="0.25">
      <c r="A1207">
        <v>85</v>
      </c>
      <c r="B1207">
        <v>3</v>
      </c>
      <c r="C1207">
        <v>6</v>
      </c>
      <c r="D1207">
        <v>9</v>
      </c>
      <c r="E1207">
        <v>0</v>
      </c>
      <c r="F1207">
        <v>11229</v>
      </c>
    </row>
    <row r="1208" spans="1:6" x14ac:dyDescent="0.25">
      <c r="A1208">
        <v>0</v>
      </c>
      <c r="B1208">
        <v>3</v>
      </c>
      <c r="C1208">
        <v>0</v>
      </c>
      <c r="D1208">
        <v>3</v>
      </c>
      <c r="E1208">
        <v>0</v>
      </c>
      <c r="F1208">
        <v>3531</v>
      </c>
    </row>
    <row r="1209" spans="1:6" x14ac:dyDescent="0.25">
      <c r="A1209">
        <v>29</v>
      </c>
      <c r="B1209">
        <v>3</v>
      </c>
      <c r="C1209">
        <v>1</v>
      </c>
      <c r="D1209">
        <v>2</v>
      </c>
      <c r="E1209">
        <v>3</v>
      </c>
      <c r="F1209">
        <v>19005</v>
      </c>
    </row>
    <row r="1210" spans="1:6" x14ac:dyDescent="0.25">
      <c r="A1210">
        <v>29</v>
      </c>
      <c r="B1210">
        <v>9</v>
      </c>
      <c r="C1210">
        <v>3</v>
      </c>
      <c r="D1210">
        <v>4</v>
      </c>
      <c r="E1210">
        <v>0</v>
      </c>
      <c r="F1210">
        <v>12455</v>
      </c>
    </row>
    <row r="1211" spans="1:6" x14ac:dyDescent="0.25">
      <c r="A1211">
        <v>61</v>
      </c>
      <c r="B1211">
        <v>2</v>
      </c>
      <c r="C1211">
        <v>6</v>
      </c>
      <c r="D1211">
        <v>9</v>
      </c>
      <c r="E1211">
        <v>0</v>
      </c>
      <c r="F1211">
        <v>4010</v>
      </c>
    </row>
    <row r="1212" spans="1:6" x14ac:dyDescent="0.25">
      <c r="A1212">
        <v>64</v>
      </c>
      <c r="B1212">
        <v>0</v>
      </c>
      <c r="C1212">
        <v>2</v>
      </c>
      <c r="D1212">
        <v>2</v>
      </c>
      <c r="E1212">
        <v>0</v>
      </c>
      <c r="F1212">
        <v>1934</v>
      </c>
    </row>
    <row r="1213" spans="1:6" x14ac:dyDescent="0.25">
      <c r="A1213">
        <v>78</v>
      </c>
      <c r="B1213">
        <v>2</v>
      </c>
      <c r="C1213">
        <v>6</v>
      </c>
      <c r="D1213">
        <v>9</v>
      </c>
      <c r="E1213">
        <v>0</v>
      </c>
      <c r="F1213">
        <v>5656</v>
      </c>
    </row>
    <row r="1214" spans="1:6" x14ac:dyDescent="0.25">
      <c r="A1214">
        <v>0</v>
      </c>
      <c r="B1214">
        <v>2</v>
      </c>
      <c r="C1214">
        <v>0</v>
      </c>
      <c r="D1214">
        <v>3</v>
      </c>
      <c r="E1214">
        <v>0</v>
      </c>
      <c r="F1214">
        <v>2370</v>
      </c>
    </row>
    <row r="1215" spans="1:6" x14ac:dyDescent="0.25">
      <c r="A1215">
        <v>71</v>
      </c>
      <c r="B1215">
        <v>16</v>
      </c>
      <c r="C1215">
        <v>5</v>
      </c>
      <c r="D1215">
        <v>8</v>
      </c>
      <c r="E1215">
        <v>0</v>
      </c>
      <c r="F1215">
        <v>25294</v>
      </c>
    </row>
    <row r="1216" spans="1:6" x14ac:dyDescent="0.25">
      <c r="A1216">
        <v>42</v>
      </c>
      <c r="B1216">
        <v>2</v>
      </c>
      <c r="C1216">
        <v>0</v>
      </c>
      <c r="D1216">
        <v>2</v>
      </c>
      <c r="E1216">
        <v>1</v>
      </c>
      <c r="F1216">
        <v>5218</v>
      </c>
    </row>
    <row r="1217" spans="1:6" x14ac:dyDescent="0.25">
      <c r="A1217">
        <v>55</v>
      </c>
      <c r="B1217">
        <v>2</v>
      </c>
      <c r="C1217">
        <v>0</v>
      </c>
      <c r="D1217">
        <v>2</v>
      </c>
      <c r="E1217">
        <v>1</v>
      </c>
      <c r="F1217">
        <v>10342</v>
      </c>
    </row>
    <row r="1218" spans="1:6" x14ac:dyDescent="0.25">
      <c r="A1218">
        <v>90</v>
      </c>
      <c r="B1218">
        <v>6</v>
      </c>
      <c r="C1218">
        <v>5</v>
      </c>
      <c r="D1218">
        <v>9</v>
      </c>
      <c r="E1218">
        <v>0</v>
      </c>
      <c r="F1218">
        <v>12229</v>
      </c>
    </row>
    <row r="1219" spans="1:6" x14ac:dyDescent="0.25">
      <c r="A1219">
        <v>58</v>
      </c>
      <c r="B1219">
        <v>5</v>
      </c>
      <c r="C1219">
        <v>2</v>
      </c>
      <c r="D1219">
        <v>6</v>
      </c>
      <c r="E1219">
        <v>0</v>
      </c>
      <c r="F1219">
        <v>18035</v>
      </c>
    </row>
    <row r="1220" spans="1:6" x14ac:dyDescent="0.25">
      <c r="A1220">
        <v>66</v>
      </c>
      <c r="B1220">
        <v>13</v>
      </c>
      <c r="C1220">
        <v>3</v>
      </c>
      <c r="D1220">
        <v>4</v>
      </c>
      <c r="E1220">
        <v>0</v>
      </c>
      <c r="F1220">
        <v>20579</v>
      </c>
    </row>
    <row r="1221" spans="1:6" x14ac:dyDescent="0.25">
      <c r="A1221">
        <v>72</v>
      </c>
      <c r="B1221">
        <v>1</v>
      </c>
      <c r="C1221">
        <v>0</v>
      </c>
      <c r="D1221">
        <v>1</v>
      </c>
      <c r="E1221">
        <v>3</v>
      </c>
      <c r="F1221">
        <v>10330</v>
      </c>
    </row>
    <row r="1222" spans="1:6" x14ac:dyDescent="0.25">
      <c r="A1222">
        <v>0</v>
      </c>
      <c r="B1222">
        <v>2</v>
      </c>
      <c r="C1222">
        <v>0</v>
      </c>
      <c r="D1222">
        <v>1</v>
      </c>
      <c r="E1222">
        <v>0</v>
      </c>
      <c r="F1222">
        <v>2297</v>
      </c>
    </row>
    <row r="1223" spans="1:6" x14ac:dyDescent="0.25">
      <c r="A1223">
        <v>70</v>
      </c>
      <c r="B1223">
        <v>3</v>
      </c>
      <c r="C1223">
        <v>2</v>
      </c>
      <c r="D1223">
        <v>8</v>
      </c>
      <c r="E1223">
        <v>0</v>
      </c>
      <c r="F1223">
        <v>6786</v>
      </c>
    </row>
    <row r="1224" spans="1:6" x14ac:dyDescent="0.25">
      <c r="A1224">
        <v>52</v>
      </c>
      <c r="B1224">
        <v>6</v>
      </c>
      <c r="C1224">
        <v>3</v>
      </c>
      <c r="D1224">
        <v>3</v>
      </c>
      <c r="E1224">
        <v>0</v>
      </c>
      <c r="F1224">
        <v>9831</v>
      </c>
    </row>
    <row r="1225" spans="1:6" x14ac:dyDescent="0.25">
      <c r="A1225">
        <v>36</v>
      </c>
      <c r="B1225">
        <v>7</v>
      </c>
      <c r="C1225">
        <v>5</v>
      </c>
      <c r="D1225">
        <v>6</v>
      </c>
      <c r="E1225">
        <v>0</v>
      </c>
      <c r="F1225">
        <v>9134</v>
      </c>
    </row>
    <row r="1226" spans="1:6" x14ac:dyDescent="0.25">
      <c r="A1226">
        <v>48</v>
      </c>
      <c r="B1226">
        <v>6</v>
      </c>
      <c r="C1226">
        <v>3</v>
      </c>
      <c r="D1226">
        <v>3</v>
      </c>
      <c r="E1226">
        <v>0</v>
      </c>
      <c r="F1226">
        <v>8836</v>
      </c>
    </row>
    <row r="1227" spans="1:6" x14ac:dyDescent="0.25">
      <c r="A1227">
        <v>71</v>
      </c>
      <c r="B1227">
        <v>7</v>
      </c>
      <c r="C1227">
        <v>1</v>
      </c>
      <c r="D1227">
        <v>4</v>
      </c>
      <c r="E1227">
        <v>4</v>
      </c>
      <c r="F1227">
        <v>39105</v>
      </c>
    </row>
    <row r="1228" spans="1:6" x14ac:dyDescent="0.25">
      <c r="A1228">
        <v>87</v>
      </c>
      <c r="B1228">
        <v>5</v>
      </c>
      <c r="C1228">
        <v>7</v>
      </c>
      <c r="D1228">
        <v>9</v>
      </c>
      <c r="E1228">
        <v>1</v>
      </c>
      <c r="F1228">
        <v>9414</v>
      </c>
    </row>
    <row r="1229" spans="1:6" x14ac:dyDescent="0.25">
      <c r="A1229">
        <v>56</v>
      </c>
      <c r="B1229">
        <v>5</v>
      </c>
      <c r="C1229">
        <v>4</v>
      </c>
      <c r="D1229">
        <v>6</v>
      </c>
      <c r="E1229">
        <v>2</v>
      </c>
      <c r="F1229">
        <v>19018</v>
      </c>
    </row>
    <row r="1230" spans="1:6" x14ac:dyDescent="0.25">
      <c r="A1230">
        <v>50</v>
      </c>
      <c r="B1230">
        <v>2</v>
      </c>
      <c r="C1230">
        <v>3</v>
      </c>
      <c r="D1230">
        <v>5</v>
      </c>
      <c r="E1230">
        <v>0</v>
      </c>
      <c r="F1230">
        <v>3097</v>
      </c>
    </row>
    <row r="1231" spans="1:6" x14ac:dyDescent="0.25">
      <c r="A1231">
        <v>85</v>
      </c>
      <c r="B1231">
        <v>23</v>
      </c>
      <c r="C1231">
        <v>2</v>
      </c>
      <c r="D1231">
        <v>9</v>
      </c>
      <c r="E1231">
        <v>1</v>
      </c>
      <c r="F1231">
        <v>68282</v>
      </c>
    </row>
    <row r="1232" spans="1:6" x14ac:dyDescent="0.25">
      <c r="A1232">
        <v>64</v>
      </c>
      <c r="B1232">
        <v>27</v>
      </c>
      <c r="C1232">
        <v>4</v>
      </c>
      <c r="D1232">
        <v>6</v>
      </c>
      <c r="E1232">
        <v>0</v>
      </c>
      <c r="F1232">
        <v>40093</v>
      </c>
    </row>
    <row r="1233" spans="1:6" x14ac:dyDescent="0.25">
      <c r="A1233">
        <v>63</v>
      </c>
      <c r="B1233">
        <v>2</v>
      </c>
      <c r="C1233">
        <v>3</v>
      </c>
      <c r="D1233">
        <v>5</v>
      </c>
      <c r="E1233">
        <v>0</v>
      </c>
      <c r="F1233">
        <v>6871</v>
      </c>
    </row>
    <row r="1234" spans="1:6" x14ac:dyDescent="0.25">
      <c r="A1234">
        <v>21</v>
      </c>
      <c r="B1234">
        <v>1</v>
      </c>
      <c r="C1234">
        <v>0</v>
      </c>
      <c r="D1234">
        <v>1</v>
      </c>
      <c r="E1234">
        <v>1</v>
      </c>
      <c r="F1234">
        <v>14936</v>
      </c>
    </row>
    <row r="1235" spans="1:6" x14ac:dyDescent="0.25">
      <c r="A1235">
        <v>95</v>
      </c>
      <c r="B1235">
        <v>5</v>
      </c>
      <c r="C1235">
        <v>6</v>
      </c>
      <c r="D1235">
        <v>9</v>
      </c>
      <c r="E1235">
        <v>0</v>
      </c>
      <c r="F1235">
        <v>15963</v>
      </c>
    </row>
    <row r="1236" spans="1:6" x14ac:dyDescent="0.25">
      <c r="A1236">
        <v>56</v>
      </c>
      <c r="B1236">
        <v>2</v>
      </c>
      <c r="C1236">
        <v>3</v>
      </c>
      <c r="D1236">
        <v>9</v>
      </c>
      <c r="E1236">
        <v>0</v>
      </c>
      <c r="F1236">
        <v>13535</v>
      </c>
    </row>
    <row r="1237" spans="1:6" x14ac:dyDescent="0.25">
      <c r="A1237">
        <v>75</v>
      </c>
      <c r="B1237">
        <v>4</v>
      </c>
      <c r="C1237">
        <v>7</v>
      </c>
      <c r="D1237">
        <v>9</v>
      </c>
      <c r="E1237">
        <v>0</v>
      </c>
      <c r="F1237">
        <v>12836</v>
      </c>
    </row>
    <row r="1238" spans="1:6" x14ac:dyDescent="0.25">
      <c r="A1238">
        <v>87</v>
      </c>
      <c r="B1238">
        <v>12</v>
      </c>
      <c r="C1238">
        <v>4</v>
      </c>
      <c r="D1238">
        <v>7</v>
      </c>
      <c r="E1238">
        <v>0</v>
      </c>
      <c r="F1238">
        <v>41764</v>
      </c>
    </row>
    <row r="1239" spans="1:6" x14ac:dyDescent="0.25">
      <c r="A1239">
        <v>63</v>
      </c>
      <c r="B1239">
        <v>2</v>
      </c>
      <c r="C1239">
        <v>7</v>
      </c>
      <c r="D1239">
        <v>9</v>
      </c>
      <c r="E1239">
        <v>2</v>
      </c>
      <c r="F1239">
        <v>24117</v>
      </c>
    </row>
    <row r="1240" spans="1:6" x14ac:dyDescent="0.25">
      <c r="A1240">
        <v>27</v>
      </c>
      <c r="B1240">
        <v>7</v>
      </c>
      <c r="C1240">
        <v>4</v>
      </c>
      <c r="D1240">
        <v>5</v>
      </c>
      <c r="E1240">
        <v>0</v>
      </c>
      <c r="F1240">
        <v>13410</v>
      </c>
    </row>
    <row r="1241" spans="1:6" x14ac:dyDescent="0.25">
      <c r="A1241">
        <v>27</v>
      </c>
      <c r="B1241">
        <v>2</v>
      </c>
      <c r="C1241">
        <v>0</v>
      </c>
      <c r="D1241">
        <v>2</v>
      </c>
      <c r="E1241">
        <v>1</v>
      </c>
      <c r="F1241">
        <v>20442</v>
      </c>
    </row>
    <row r="1242" spans="1:6" x14ac:dyDescent="0.25">
      <c r="A1242">
        <v>66</v>
      </c>
      <c r="B1242">
        <v>2</v>
      </c>
      <c r="C1242">
        <v>4</v>
      </c>
      <c r="D1242">
        <v>7</v>
      </c>
      <c r="E1242">
        <v>0</v>
      </c>
      <c r="F1242">
        <v>5413</v>
      </c>
    </row>
    <row r="1243" spans="1:6" x14ac:dyDescent="0.25">
      <c r="A1243">
        <v>85</v>
      </c>
      <c r="B1243">
        <v>3</v>
      </c>
      <c r="C1243">
        <v>2</v>
      </c>
      <c r="D1243">
        <v>9</v>
      </c>
      <c r="E1243">
        <v>0</v>
      </c>
      <c r="F1243">
        <v>9574</v>
      </c>
    </row>
    <row r="1244" spans="1:6" x14ac:dyDescent="0.25">
      <c r="A1244">
        <v>28</v>
      </c>
      <c r="B1244">
        <v>5</v>
      </c>
      <c r="C1244">
        <v>4</v>
      </c>
      <c r="D1244">
        <v>5</v>
      </c>
      <c r="E1244">
        <v>0</v>
      </c>
      <c r="F1244">
        <v>10872</v>
      </c>
    </row>
    <row r="1245" spans="1:6" x14ac:dyDescent="0.25">
      <c r="A1245">
        <v>89</v>
      </c>
      <c r="B1245">
        <v>6</v>
      </c>
      <c r="C1245">
        <v>4</v>
      </c>
      <c r="D1245">
        <v>9</v>
      </c>
      <c r="E1245">
        <v>0</v>
      </c>
      <c r="F1245">
        <v>10230</v>
      </c>
    </row>
    <row r="1246" spans="1:6" x14ac:dyDescent="0.25">
      <c r="A1246">
        <v>59</v>
      </c>
      <c r="B1246">
        <v>6</v>
      </c>
      <c r="C1246">
        <v>4</v>
      </c>
      <c r="D1246">
        <v>9</v>
      </c>
      <c r="E1246">
        <v>2</v>
      </c>
      <c r="F1246">
        <v>34784</v>
      </c>
    </row>
    <row r="1247" spans="1:6" x14ac:dyDescent="0.25">
      <c r="A1247">
        <v>86</v>
      </c>
      <c r="B1247">
        <v>4</v>
      </c>
      <c r="C1247">
        <v>5</v>
      </c>
      <c r="D1247">
        <v>9</v>
      </c>
      <c r="E1247">
        <v>0</v>
      </c>
      <c r="F1247">
        <v>17760</v>
      </c>
    </row>
    <row r="1248" spans="1:6" x14ac:dyDescent="0.25">
      <c r="A1248">
        <v>77</v>
      </c>
      <c r="B1248">
        <v>3</v>
      </c>
      <c r="C1248">
        <v>3</v>
      </c>
      <c r="D1248">
        <v>6</v>
      </c>
      <c r="E1248">
        <v>0</v>
      </c>
      <c r="F1248">
        <v>8545</v>
      </c>
    </row>
    <row r="1249" spans="1:6" x14ac:dyDescent="0.25">
      <c r="A1249">
        <v>61</v>
      </c>
      <c r="B1249">
        <v>1</v>
      </c>
      <c r="C1249">
        <v>5</v>
      </c>
      <c r="D1249">
        <v>7</v>
      </c>
      <c r="E1249">
        <v>0</v>
      </c>
      <c r="F1249">
        <v>5079</v>
      </c>
    </row>
    <row r="1250" spans="1:6" x14ac:dyDescent="0.25">
      <c r="A1250">
        <v>73</v>
      </c>
      <c r="B1250">
        <v>7</v>
      </c>
      <c r="C1250">
        <v>4</v>
      </c>
      <c r="D1250">
        <v>9</v>
      </c>
      <c r="E1250">
        <v>1</v>
      </c>
      <c r="F1250">
        <v>45573</v>
      </c>
    </row>
    <row r="1251" spans="1:6" x14ac:dyDescent="0.25">
      <c r="A1251">
        <v>66</v>
      </c>
      <c r="B1251">
        <v>5</v>
      </c>
      <c r="C1251">
        <v>6</v>
      </c>
      <c r="D1251">
        <v>7</v>
      </c>
      <c r="E1251">
        <v>0</v>
      </c>
      <c r="F1251">
        <v>14163</v>
      </c>
    </row>
    <row r="1252" spans="1:6" x14ac:dyDescent="0.25">
      <c r="A1252">
        <v>26</v>
      </c>
      <c r="B1252">
        <v>2</v>
      </c>
      <c r="C1252">
        <v>0</v>
      </c>
      <c r="D1252">
        <v>3</v>
      </c>
      <c r="E1252">
        <v>2</v>
      </c>
      <c r="F1252">
        <v>6547</v>
      </c>
    </row>
    <row r="1253" spans="1:6" x14ac:dyDescent="0.25">
      <c r="A1253">
        <v>54</v>
      </c>
      <c r="B1253">
        <v>4</v>
      </c>
      <c r="C1253">
        <v>2</v>
      </c>
      <c r="D1253">
        <v>8</v>
      </c>
      <c r="E1253">
        <v>0</v>
      </c>
      <c r="F1253">
        <v>13111</v>
      </c>
    </row>
    <row r="1254" spans="1:6" x14ac:dyDescent="0.25">
      <c r="A1254">
        <v>95</v>
      </c>
      <c r="B1254">
        <v>6</v>
      </c>
      <c r="C1254">
        <v>3</v>
      </c>
      <c r="D1254">
        <v>8</v>
      </c>
      <c r="E1254">
        <v>0</v>
      </c>
      <c r="F1254">
        <v>17441</v>
      </c>
    </row>
    <row r="1255" spans="1:6" x14ac:dyDescent="0.25">
      <c r="A1255">
        <v>29</v>
      </c>
      <c r="B1255">
        <v>7</v>
      </c>
      <c r="C1255">
        <v>3</v>
      </c>
      <c r="D1255">
        <v>4</v>
      </c>
      <c r="E1255">
        <v>0</v>
      </c>
      <c r="F1255">
        <v>12171</v>
      </c>
    </row>
    <row r="1256" spans="1:6" x14ac:dyDescent="0.25">
      <c r="A1256">
        <v>57</v>
      </c>
      <c r="B1256">
        <v>2</v>
      </c>
      <c r="C1256">
        <v>7</v>
      </c>
      <c r="D1256">
        <v>9</v>
      </c>
      <c r="E1256">
        <v>0</v>
      </c>
      <c r="F1256">
        <v>8468</v>
      </c>
    </row>
    <row r="1257" spans="1:6" x14ac:dyDescent="0.25">
      <c r="A1257">
        <v>87</v>
      </c>
      <c r="B1257">
        <v>18</v>
      </c>
      <c r="C1257">
        <v>4</v>
      </c>
      <c r="D1257">
        <v>7</v>
      </c>
      <c r="E1257">
        <v>0</v>
      </c>
      <c r="F1257">
        <v>27111</v>
      </c>
    </row>
    <row r="1258" spans="1:6" x14ac:dyDescent="0.25">
      <c r="A1258">
        <v>0</v>
      </c>
      <c r="B1258">
        <v>2</v>
      </c>
      <c r="C1258">
        <v>0</v>
      </c>
      <c r="D1258">
        <v>4</v>
      </c>
      <c r="E1258">
        <v>0</v>
      </c>
      <c r="F1258">
        <v>2187</v>
      </c>
    </row>
    <row r="1259" spans="1:6" x14ac:dyDescent="0.25">
      <c r="A1259">
        <v>11</v>
      </c>
      <c r="B1259">
        <v>3</v>
      </c>
      <c r="C1259">
        <v>2</v>
      </c>
      <c r="D1259">
        <v>6</v>
      </c>
      <c r="E1259">
        <v>0</v>
      </c>
      <c r="F1259">
        <v>11588</v>
      </c>
    </row>
    <row r="1260" spans="1:6" x14ac:dyDescent="0.25">
      <c r="A1260">
        <v>66</v>
      </c>
      <c r="B1260">
        <v>6</v>
      </c>
      <c r="C1260">
        <v>5</v>
      </c>
      <c r="D1260">
        <v>9</v>
      </c>
      <c r="E1260">
        <v>0</v>
      </c>
      <c r="F1260">
        <v>24685</v>
      </c>
    </row>
    <row r="1261" spans="1:6" x14ac:dyDescent="0.25">
      <c r="A1261">
        <v>67</v>
      </c>
      <c r="B1261">
        <v>13</v>
      </c>
      <c r="C1261">
        <v>3</v>
      </c>
      <c r="D1261">
        <v>9</v>
      </c>
      <c r="E1261">
        <v>0</v>
      </c>
      <c r="F1261">
        <v>29118</v>
      </c>
    </row>
    <row r="1262" spans="1:6" x14ac:dyDescent="0.25">
      <c r="A1262">
        <v>72</v>
      </c>
      <c r="B1262">
        <v>15</v>
      </c>
      <c r="C1262">
        <v>3</v>
      </c>
      <c r="D1262">
        <v>9</v>
      </c>
      <c r="E1262">
        <v>2</v>
      </c>
      <c r="F1262">
        <v>64880</v>
      </c>
    </row>
    <row r="1263" spans="1:6" x14ac:dyDescent="0.25">
      <c r="A1263">
        <v>82</v>
      </c>
      <c r="B1263">
        <v>1</v>
      </c>
      <c r="C1263">
        <v>6</v>
      </c>
      <c r="D1263">
        <v>9</v>
      </c>
      <c r="E1263">
        <v>0</v>
      </c>
      <c r="F1263">
        <v>16591</v>
      </c>
    </row>
    <row r="1264" spans="1:6" x14ac:dyDescent="0.25">
      <c r="A1264">
        <v>32</v>
      </c>
      <c r="B1264">
        <v>1</v>
      </c>
      <c r="C1264">
        <v>1</v>
      </c>
      <c r="D1264">
        <v>6</v>
      </c>
      <c r="E1264">
        <v>0</v>
      </c>
      <c r="F1264">
        <v>11118</v>
      </c>
    </row>
    <row r="1265" spans="1:6" x14ac:dyDescent="0.25">
      <c r="A1265">
        <v>81</v>
      </c>
      <c r="B1265">
        <v>6</v>
      </c>
      <c r="C1265">
        <v>3</v>
      </c>
      <c r="D1265">
        <v>7</v>
      </c>
      <c r="E1265">
        <v>1</v>
      </c>
      <c r="F1265">
        <v>25632</v>
      </c>
    </row>
    <row r="1266" spans="1:6" x14ac:dyDescent="0.25">
      <c r="A1266">
        <v>25</v>
      </c>
      <c r="B1266">
        <v>13</v>
      </c>
      <c r="C1266">
        <v>1</v>
      </c>
      <c r="D1266">
        <v>3</v>
      </c>
      <c r="E1266">
        <v>0</v>
      </c>
      <c r="F1266">
        <v>20464</v>
      </c>
    </row>
    <row r="1267" spans="1:6" x14ac:dyDescent="0.25">
      <c r="A1267">
        <v>81</v>
      </c>
      <c r="B1267">
        <v>6</v>
      </c>
      <c r="C1267">
        <v>2</v>
      </c>
      <c r="D1267">
        <v>6</v>
      </c>
      <c r="E1267">
        <v>0</v>
      </c>
      <c r="F1267">
        <v>10596</v>
      </c>
    </row>
    <row r="1268" spans="1:6" x14ac:dyDescent="0.25">
      <c r="A1268">
        <v>27</v>
      </c>
      <c r="B1268">
        <v>4</v>
      </c>
      <c r="C1268">
        <v>1</v>
      </c>
      <c r="D1268">
        <v>4</v>
      </c>
      <c r="E1268">
        <v>0</v>
      </c>
      <c r="F1268">
        <v>17384</v>
      </c>
    </row>
    <row r="1269" spans="1:6" x14ac:dyDescent="0.25">
      <c r="A1269">
        <v>72</v>
      </c>
      <c r="B1269">
        <v>9</v>
      </c>
      <c r="C1269">
        <v>3</v>
      </c>
      <c r="D1269">
        <v>8</v>
      </c>
      <c r="E1269">
        <v>1</v>
      </c>
      <c r="F1269">
        <v>41032</v>
      </c>
    </row>
    <row r="1270" spans="1:6" x14ac:dyDescent="0.25">
      <c r="A1270">
        <v>71</v>
      </c>
      <c r="B1270">
        <v>2</v>
      </c>
      <c r="C1270">
        <v>5</v>
      </c>
      <c r="D1270">
        <v>9</v>
      </c>
      <c r="E1270">
        <v>0</v>
      </c>
      <c r="F1270">
        <v>7522</v>
      </c>
    </row>
    <row r="1271" spans="1:6" x14ac:dyDescent="0.25">
      <c r="A1271">
        <v>77</v>
      </c>
      <c r="B1271">
        <v>5</v>
      </c>
      <c r="C1271">
        <v>7</v>
      </c>
      <c r="D1271">
        <v>9</v>
      </c>
      <c r="E1271">
        <v>1</v>
      </c>
      <c r="F1271">
        <v>25721</v>
      </c>
    </row>
    <row r="1272" spans="1:6" x14ac:dyDescent="0.25">
      <c r="A1272">
        <v>80</v>
      </c>
      <c r="B1272">
        <v>5</v>
      </c>
      <c r="C1272">
        <v>6</v>
      </c>
      <c r="D1272">
        <v>9</v>
      </c>
      <c r="E1272">
        <v>0</v>
      </c>
      <c r="F1272">
        <v>20082</v>
      </c>
    </row>
    <row r="1273" spans="1:6" x14ac:dyDescent="0.25">
      <c r="A1273">
        <v>85</v>
      </c>
      <c r="B1273">
        <v>3</v>
      </c>
      <c r="C1273">
        <v>4</v>
      </c>
      <c r="D1273">
        <v>8</v>
      </c>
      <c r="E1273">
        <v>0</v>
      </c>
      <c r="F1273">
        <v>8324</v>
      </c>
    </row>
    <row r="1274" spans="1:6" x14ac:dyDescent="0.25">
      <c r="A1274">
        <v>0</v>
      </c>
      <c r="B1274">
        <v>3</v>
      </c>
      <c r="C1274">
        <v>0</v>
      </c>
      <c r="D1274">
        <v>6</v>
      </c>
      <c r="E1274">
        <v>2</v>
      </c>
      <c r="F1274">
        <v>3257</v>
      </c>
    </row>
    <row r="1275" spans="1:6" x14ac:dyDescent="0.25">
      <c r="A1275">
        <v>2</v>
      </c>
      <c r="B1275">
        <v>2</v>
      </c>
      <c r="C1275">
        <v>1</v>
      </c>
      <c r="D1275">
        <v>3</v>
      </c>
      <c r="E1275">
        <v>0</v>
      </c>
      <c r="F1275">
        <v>4587</v>
      </c>
    </row>
    <row r="1276" spans="1:6" x14ac:dyDescent="0.25">
      <c r="A1276">
        <v>75</v>
      </c>
      <c r="B1276">
        <v>5</v>
      </c>
      <c r="C1276">
        <v>6</v>
      </c>
      <c r="D1276">
        <v>8</v>
      </c>
      <c r="E1276">
        <v>0</v>
      </c>
      <c r="F1276">
        <v>16623</v>
      </c>
    </row>
    <row r="1277" spans="1:6" x14ac:dyDescent="0.25">
      <c r="A1277">
        <v>81</v>
      </c>
      <c r="B1277">
        <v>3</v>
      </c>
      <c r="C1277">
        <v>2</v>
      </c>
      <c r="D1277">
        <v>5</v>
      </c>
      <c r="E1277">
        <v>0</v>
      </c>
      <c r="F1277">
        <v>14262</v>
      </c>
    </row>
    <row r="1278" spans="1:6" x14ac:dyDescent="0.25">
      <c r="A1278">
        <v>82</v>
      </c>
      <c r="B1278">
        <v>3</v>
      </c>
      <c r="C1278">
        <v>4</v>
      </c>
      <c r="D1278">
        <v>4</v>
      </c>
      <c r="E1278">
        <v>0</v>
      </c>
      <c r="F1278">
        <v>11385</v>
      </c>
    </row>
    <row r="1279" spans="1:6" x14ac:dyDescent="0.25">
      <c r="A1279">
        <v>43</v>
      </c>
      <c r="B1279">
        <v>9</v>
      </c>
      <c r="C1279">
        <v>5</v>
      </c>
      <c r="D1279">
        <v>7</v>
      </c>
      <c r="E1279">
        <v>0</v>
      </c>
      <c r="F1279">
        <v>13508</v>
      </c>
    </row>
    <row r="1280" spans="1:6" x14ac:dyDescent="0.25">
      <c r="A1280">
        <v>46</v>
      </c>
      <c r="B1280">
        <v>9</v>
      </c>
      <c r="C1280">
        <v>7</v>
      </c>
      <c r="D1280">
        <v>8</v>
      </c>
      <c r="E1280">
        <v>0</v>
      </c>
      <c r="F1280">
        <v>17883</v>
      </c>
    </row>
    <row r="1281" spans="1:6" x14ac:dyDescent="0.25">
      <c r="A1281">
        <v>39</v>
      </c>
      <c r="B1281">
        <v>8</v>
      </c>
      <c r="C1281">
        <v>2</v>
      </c>
      <c r="D1281">
        <v>3</v>
      </c>
      <c r="E1281">
        <v>0</v>
      </c>
      <c r="F1281">
        <v>13657</v>
      </c>
    </row>
    <row r="1282" spans="1:6" x14ac:dyDescent="0.25">
      <c r="A1282">
        <v>96</v>
      </c>
      <c r="B1282">
        <v>3</v>
      </c>
      <c r="C1282">
        <v>2</v>
      </c>
      <c r="D1282">
        <v>5</v>
      </c>
      <c r="E1282">
        <v>0</v>
      </c>
      <c r="F1282">
        <v>8073</v>
      </c>
    </row>
    <row r="1283" spans="1:6" x14ac:dyDescent="0.25">
      <c r="A1283">
        <v>93</v>
      </c>
      <c r="B1283">
        <v>7</v>
      </c>
      <c r="C1283">
        <v>4</v>
      </c>
      <c r="D1283">
        <v>9</v>
      </c>
      <c r="E1283">
        <v>0</v>
      </c>
      <c r="F1283">
        <v>18595</v>
      </c>
    </row>
    <row r="1284" spans="1:6" x14ac:dyDescent="0.25">
      <c r="A1284">
        <v>79</v>
      </c>
      <c r="B1284">
        <v>11</v>
      </c>
      <c r="C1284">
        <v>1</v>
      </c>
      <c r="D1284">
        <v>8</v>
      </c>
      <c r="E1284">
        <v>3</v>
      </c>
      <c r="F1284">
        <v>44179</v>
      </c>
    </row>
    <row r="1285" spans="1:6" x14ac:dyDescent="0.25">
      <c r="A1285">
        <v>71</v>
      </c>
      <c r="B1285">
        <v>11</v>
      </c>
      <c r="C1285">
        <v>1</v>
      </c>
      <c r="D1285">
        <v>1</v>
      </c>
      <c r="E1285">
        <v>0</v>
      </c>
      <c r="F1285">
        <v>16679</v>
      </c>
    </row>
    <row r="1286" spans="1:6" x14ac:dyDescent="0.25">
      <c r="A1286">
        <v>27</v>
      </c>
      <c r="B1286">
        <v>2</v>
      </c>
      <c r="C1286">
        <v>0</v>
      </c>
      <c r="D1286">
        <v>2</v>
      </c>
      <c r="E1286">
        <v>1</v>
      </c>
      <c r="F1286">
        <v>20227</v>
      </c>
    </row>
    <row r="1287" spans="1:6" x14ac:dyDescent="0.25">
      <c r="A1287">
        <v>57</v>
      </c>
      <c r="B1287">
        <v>3</v>
      </c>
      <c r="C1287">
        <v>3</v>
      </c>
      <c r="D1287">
        <v>9</v>
      </c>
      <c r="E1287">
        <v>1</v>
      </c>
      <c r="F1287">
        <v>21703</v>
      </c>
    </row>
    <row r="1288" spans="1:6" x14ac:dyDescent="0.25">
      <c r="A1288">
        <v>71</v>
      </c>
      <c r="B1288">
        <v>6</v>
      </c>
      <c r="C1288">
        <v>4</v>
      </c>
      <c r="D1288">
        <v>9</v>
      </c>
      <c r="E1288">
        <v>0</v>
      </c>
      <c r="F1288">
        <v>16731</v>
      </c>
    </row>
    <row r="1289" spans="1:6" x14ac:dyDescent="0.25">
      <c r="A1289">
        <v>72</v>
      </c>
      <c r="B1289">
        <v>1</v>
      </c>
      <c r="C1289">
        <v>7</v>
      </c>
      <c r="D1289">
        <v>9</v>
      </c>
      <c r="E1289">
        <v>0</v>
      </c>
      <c r="F1289">
        <v>17136</v>
      </c>
    </row>
    <row r="1290" spans="1:6" x14ac:dyDescent="0.25">
      <c r="A1290">
        <v>19</v>
      </c>
      <c r="B1290">
        <v>4</v>
      </c>
      <c r="C1290">
        <v>0</v>
      </c>
      <c r="D1290">
        <v>6</v>
      </c>
      <c r="E1290">
        <v>3</v>
      </c>
      <c r="F1290">
        <v>17690</v>
      </c>
    </row>
    <row r="1291" spans="1:6" x14ac:dyDescent="0.25">
      <c r="A1291">
        <v>67</v>
      </c>
      <c r="B1291">
        <v>2</v>
      </c>
      <c r="C1291">
        <v>4</v>
      </c>
      <c r="D1291">
        <v>7</v>
      </c>
      <c r="E1291">
        <v>2</v>
      </c>
      <c r="F1291">
        <v>8592</v>
      </c>
    </row>
    <row r="1292" spans="1:6" x14ac:dyDescent="0.25">
      <c r="A1292">
        <v>91</v>
      </c>
      <c r="B1292">
        <v>9</v>
      </c>
      <c r="C1292">
        <v>4</v>
      </c>
      <c r="D1292">
        <v>9</v>
      </c>
      <c r="E1292">
        <v>0</v>
      </c>
      <c r="F1292">
        <v>16550</v>
      </c>
    </row>
    <row r="1293" spans="1:6" x14ac:dyDescent="0.25">
      <c r="A1293">
        <v>88</v>
      </c>
      <c r="B1293">
        <v>2</v>
      </c>
      <c r="C1293">
        <v>2</v>
      </c>
      <c r="D1293">
        <v>8</v>
      </c>
      <c r="E1293">
        <v>0</v>
      </c>
      <c r="F1293">
        <v>8848</v>
      </c>
    </row>
    <row r="1294" spans="1:6" x14ac:dyDescent="0.25">
      <c r="A1294">
        <v>41</v>
      </c>
      <c r="B1294">
        <v>1</v>
      </c>
      <c r="C1294">
        <v>3</v>
      </c>
      <c r="D1294">
        <v>4</v>
      </c>
      <c r="E1294">
        <v>1</v>
      </c>
      <c r="F1294">
        <v>27631</v>
      </c>
    </row>
    <row r="1295" spans="1:6" x14ac:dyDescent="0.25">
      <c r="A1295">
        <v>50</v>
      </c>
      <c r="B1295">
        <v>1</v>
      </c>
      <c r="C1295">
        <v>1</v>
      </c>
      <c r="D1295">
        <v>4</v>
      </c>
      <c r="E1295">
        <v>2</v>
      </c>
      <c r="F1295">
        <v>23325</v>
      </c>
    </row>
    <row r="1296" spans="1:6" x14ac:dyDescent="0.25">
      <c r="A1296">
        <v>43</v>
      </c>
      <c r="B1296">
        <v>7</v>
      </c>
      <c r="C1296">
        <v>4</v>
      </c>
      <c r="D1296">
        <v>4</v>
      </c>
      <c r="E1296">
        <v>0</v>
      </c>
      <c r="F1296">
        <v>10610</v>
      </c>
    </row>
    <row r="1297" spans="1:6" x14ac:dyDescent="0.25">
      <c r="A1297">
        <v>47</v>
      </c>
      <c r="B1297">
        <v>2</v>
      </c>
      <c r="C1297">
        <v>2</v>
      </c>
      <c r="D1297">
        <v>4</v>
      </c>
      <c r="E1297">
        <v>3</v>
      </c>
      <c r="F1297">
        <v>18994</v>
      </c>
    </row>
    <row r="1298" spans="1:6" x14ac:dyDescent="0.25">
      <c r="A1298">
        <v>80</v>
      </c>
      <c r="B1298">
        <v>2</v>
      </c>
      <c r="C1298">
        <v>3</v>
      </c>
      <c r="D1298">
        <v>5</v>
      </c>
      <c r="E1298">
        <v>0</v>
      </c>
      <c r="F1298">
        <v>5753</v>
      </c>
    </row>
    <row r="1299" spans="1:6" x14ac:dyDescent="0.25">
      <c r="A1299">
        <v>57</v>
      </c>
      <c r="B1299">
        <v>10</v>
      </c>
      <c r="C1299">
        <v>2</v>
      </c>
      <c r="D1299">
        <v>5</v>
      </c>
      <c r="E1299">
        <v>1</v>
      </c>
      <c r="F1299">
        <v>22897</v>
      </c>
    </row>
    <row r="1300" spans="1:6" x14ac:dyDescent="0.25">
      <c r="A1300">
        <v>30</v>
      </c>
      <c r="B1300">
        <v>8</v>
      </c>
      <c r="C1300">
        <v>6</v>
      </c>
      <c r="D1300">
        <v>7</v>
      </c>
      <c r="E1300">
        <v>0</v>
      </c>
      <c r="F1300">
        <v>13254</v>
      </c>
    </row>
    <row r="1301" spans="1:6" x14ac:dyDescent="0.25">
      <c r="A1301">
        <v>20</v>
      </c>
      <c r="B1301">
        <v>2</v>
      </c>
      <c r="C1301">
        <v>0</v>
      </c>
      <c r="D1301">
        <v>2</v>
      </c>
      <c r="E1301">
        <v>1</v>
      </c>
      <c r="F1301">
        <v>4780</v>
      </c>
    </row>
    <row r="1302" spans="1:6" x14ac:dyDescent="0.25">
      <c r="A1302">
        <v>0</v>
      </c>
      <c r="B1302">
        <v>2</v>
      </c>
      <c r="C1302">
        <v>0</v>
      </c>
      <c r="D1302">
        <v>1</v>
      </c>
      <c r="E1302">
        <v>0</v>
      </c>
      <c r="F1302">
        <v>1676</v>
      </c>
    </row>
    <row r="1303" spans="1:6" x14ac:dyDescent="0.25">
      <c r="A1303">
        <v>92</v>
      </c>
      <c r="B1303">
        <v>2</v>
      </c>
      <c r="C1303">
        <v>8</v>
      </c>
      <c r="D1303">
        <v>9</v>
      </c>
      <c r="E1303">
        <v>2</v>
      </c>
      <c r="F1303">
        <v>16617</v>
      </c>
    </row>
    <row r="1304" spans="1:6" x14ac:dyDescent="0.25">
      <c r="A1304">
        <v>53</v>
      </c>
      <c r="B1304">
        <v>8</v>
      </c>
      <c r="C1304">
        <v>5</v>
      </c>
      <c r="D1304">
        <v>9</v>
      </c>
      <c r="E1304">
        <v>0</v>
      </c>
      <c r="F1304">
        <v>25912</v>
      </c>
    </row>
    <row r="1305" spans="1:6" x14ac:dyDescent="0.25">
      <c r="A1305">
        <v>55</v>
      </c>
      <c r="B1305">
        <v>2</v>
      </c>
      <c r="C1305">
        <v>3</v>
      </c>
      <c r="D1305">
        <v>4</v>
      </c>
      <c r="E1305">
        <v>0</v>
      </c>
      <c r="F1305">
        <v>5051</v>
      </c>
    </row>
    <row r="1306" spans="1:6" x14ac:dyDescent="0.25">
      <c r="A1306">
        <v>51</v>
      </c>
      <c r="B1306">
        <v>7</v>
      </c>
      <c r="C1306">
        <v>5</v>
      </c>
      <c r="D1306">
        <v>6</v>
      </c>
      <c r="E1306">
        <v>0</v>
      </c>
      <c r="F1306">
        <v>13211</v>
      </c>
    </row>
    <row r="1307" spans="1:6" x14ac:dyDescent="0.25">
      <c r="A1307">
        <v>53</v>
      </c>
      <c r="B1307">
        <v>3</v>
      </c>
      <c r="C1307">
        <v>3</v>
      </c>
      <c r="D1307">
        <v>5</v>
      </c>
      <c r="E1307">
        <v>0</v>
      </c>
      <c r="F1307">
        <v>7398</v>
      </c>
    </row>
    <row r="1308" spans="1:6" x14ac:dyDescent="0.25">
      <c r="A1308">
        <v>26</v>
      </c>
      <c r="B1308">
        <v>5</v>
      </c>
      <c r="C1308">
        <v>5</v>
      </c>
      <c r="D1308">
        <v>5</v>
      </c>
      <c r="E1308">
        <v>0</v>
      </c>
      <c r="F1308">
        <v>6580</v>
      </c>
    </row>
    <row r="1309" spans="1:6" x14ac:dyDescent="0.25">
      <c r="A1309">
        <v>22</v>
      </c>
      <c r="B1309">
        <v>2</v>
      </c>
      <c r="C1309">
        <v>0</v>
      </c>
      <c r="D1309">
        <v>2</v>
      </c>
      <c r="E1309">
        <v>1</v>
      </c>
      <c r="F1309">
        <v>14070</v>
      </c>
    </row>
    <row r="1310" spans="1:6" x14ac:dyDescent="0.25">
      <c r="A1310">
        <v>74</v>
      </c>
      <c r="B1310">
        <v>7</v>
      </c>
      <c r="C1310">
        <v>6</v>
      </c>
      <c r="D1310">
        <v>9</v>
      </c>
      <c r="E1310">
        <v>0</v>
      </c>
      <c r="F1310">
        <v>25131</v>
      </c>
    </row>
    <row r="1311" spans="1:6" x14ac:dyDescent="0.25">
      <c r="A1311">
        <v>19</v>
      </c>
      <c r="B1311">
        <v>6</v>
      </c>
      <c r="C1311">
        <v>3</v>
      </c>
      <c r="D1311">
        <v>4</v>
      </c>
      <c r="E1311">
        <v>0</v>
      </c>
      <c r="F1311">
        <v>7997</v>
      </c>
    </row>
    <row r="1312" spans="1:6" x14ac:dyDescent="0.25">
      <c r="A1312">
        <v>85</v>
      </c>
      <c r="B1312">
        <v>3</v>
      </c>
      <c r="C1312">
        <v>6</v>
      </c>
      <c r="D1312">
        <v>9</v>
      </c>
      <c r="E1312">
        <v>0</v>
      </c>
      <c r="F1312">
        <v>12762</v>
      </c>
    </row>
    <row r="1313" spans="1:6" x14ac:dyDescent="0.25">
      <c r="A1313">
        <v>80</v>
      </c>
      <c r="B1313">
        <v>3</v>
      </c>
      <c r="C1313">
        <v>3</v>
      </c>
      <c r="D1313">
        <v>8</v>
      </c>
      <c r="E1313">
        <v>0</v>
      </c>
      <c r="F1313">
        <v>7973</v>
      </c>
    </row>
    <row r="1314" spans="1:6" x14ac:dyDescent="0.25">
      <c r="A1314">
        <v>29</v>
      </c>
      <c r="B1314">
        <v>4</v>
      </c>
      <c r="C1314">
        <v>2</v>
      </c>
      <c r="D1314">
        <v>4</v>
      </c>
      <c r="E1314">
        <v>0</v>
      </c>
      <c r="F1314">
        <v>16730</v>
      </c>
    </row>
    <row r="1315" spans="1:6" x14ac:dyDescent="0.25">
      <c r="A1315">
        <v>54</v>
      </c>
      <c r="B1315">
        <v>3</v>
      </c>
      <c r="C1315">
        <v>0</v>
      </c>
      <c r="D1315">
        <v>2</v>
      </c>
      <c r="E1315">
        <v>2</v>
      </c>
      <c r="F1315">
        <v>37250</v>
      </c>
    </row>
    <row r="1316" spans="1:6" x14ac:dyDescent="0.25">
      <c r="A1316">
        <v>0</v>
      </c>
      <c r="B1316">
        <v>3</v>
      </c>
      <c r="C1316">
        <v>0</v>
      </c>
      <c r="D1316">
        <v>7</v>
      </c>
      <c r="E1316">
        <v>0</v>
      </c>
      <c r="F1316">
        <v>5856</v>
      </c>
    </row>
    <row r="1317" spans="1:6" x14ac:dyDescent="0.25">
      <c r="A1317">
        <v>42</v>
      </c>
      <c r="B1317">
        <v>4</v>
      </c>
      <c r="C1317">
        <v>4</v>
      </c>
      <c r="D1317">
        <v>6</v>
      </c>
      <c r="E1317">
        <v>0</v>
      </c>
      <c r="F1317">
        <v>10706</v>
      </c>
    </row>
    <row r="1318" spans="1:6" x14ac:dyDescent="0.25">
      <c r="A1318">
        <v>79</v>
      </c>
      <c r="B1318">
        <v>8</v>
      </c>
      <c r="C1318">
        <v>0</v>
      </c>
      <c r="D1318">
        <v>2</v>
      </c>
      <c r="E1318">
        <v>0</v>
      </c>
      <c r="F1318">
        <v>24824</v>
      </c>
    </row>
    <row r="1319" spans="1:6" x14ac:dyDescent="0.25">
      <c r="A1319">
        <v>84</v>
      </c>
      <c r="B1319">
        <v>4</v>
      </c>
      <c r="C1319">
        <v>5</v>
      </c>
      <c r="D1319">
        <v>9</v>
      </c>
      <c r="E1319">
        <v>3</v>
      </c>
      <c r="F1319">
        <v>43071</v>
      </c>
    </row>
    <row r="1320" spans="1:6" x14ac:dyDescent="0.25">
      <c r="A1320">
        <v>47</v>
      </c>
      <c r="B1320">
        <v>13</v>
      </c>
      <c r="C1320">
        <v>3</v>
      </c>
      <c r="D1320">
        <v>3</v>
      </c>
      <c r="E1320">
        <v>0</v>
      </c>
      <c r="F1320">
        <v>24228</v>
      </c>
    </row>
    <row r="1321" spans="1:6" x14ac:dyDescent="0.25">
      <c r="A1321">
        <v>64</v>
      </c>
      <c r="B1321">
        <v>6</v>
      </c>
      <c r="C1321">
        <v>7</v>
      </c>
      <c r="D1321">
        <v>9</v>
      </c>
      <c r="E1321">
        <v>0</v>
      </c>
      <c r="F1321">
        <v>9678</v>
      </c>
    </row>
    <row r="1322" spans="1:6" x14ac:dyDescent="0.25">
      <c r="A1322">
        <v>43</v>
      </c>
      <c r="B1322">
        <v>2</v>
      </c>
      <c r="C1322">
        <v>4</v>
      </c>
      <c r="D1322">
        <v>5</v>
      </c>
      <c r="E1322">
        <v>0</v>
      </c>
      <c r="F1322">
        <v>9323</v>
      </c>
    </row>
    <row r="1323" spans="1:6" x14ac:dyDescent="0.25">
      <c r="A1323">
        <v>20</v>
      </c>
      <c r="B1323">
        <v>2</v>
      </c>
      <c r="C1323">
        <v>2</v>
      </c>
      <c r="D1323">
        <v>6</v>
      </c>
      <c r="E1323">
        <v>1</v>
      </c>
      <c r="F1323">
        <v>13162</v>
      </c>
    </row>
    <row r="1324" spans="1:6" x14ac:dyDescent="0.25">
      <c r="A1324">
        <v>69</v>
      </c>
      <c r="B1324">
        <v>6</v>
      </c>
      <c r="C1324">
        <v>5</v>
      </c>
      <c r="D1324">
        <v>9</v>
      </c>
      <c r="E1324">
        <v>0</v>
      </c>
      <c r="F1324">
        <v>19405</v>
      </c>
    </row>
    <row r="1325" spans="1:6" x14ac:dyDescent="0.25">
      <c r="A1325">
        <v>84</v>
      </c>
      <c r="B1325">
        <v>5</v>
      </c>
      <c r="C1325">
        <v>5</v>
      </c>
      <c r="D1325">
        <v>8</v>
      </c>
      <c r="E1325">
        <v>0</v>
      </c>
      <c r="F1325">
        <v>11115</v>
      </c>
    </row>
    <row r="1326" spans="1:6" x14ac:dyDescent="0.25">
      <c r="A1326">
        <v>21</v>
      </c>
      <c r="B1326">
        <v>3</v>
      </c>
      <c r="C1326">
        <v>0</v>
      </c>
      <c r="D1326">
        <v>3</v>
      </c>
      <c r="E1326">
        <v>2</v>
      </c>
      <c r="F1326">
        <v>10647</v>
      </c>
    </row>
    <row r="1327" spans="1:6" x14ac:dyDescent="0.25">
      <c r="A1327">
        <v>74</v>
      </c>
      <c r="B1327">
        <v>4</v>
      </c>
      <c r="C1327">
        <v>5</v>
      </c>
      <c r="D1327">
        <v>7</v>
      </c>
      <c r="E1327">
        <v>0</v>
      </c>
      <c r="F1327">
        <v>10988</v>
      </c>
    </row>
    <row r="1328" spans="1:6" x14ac:dyDescent="0.25">
      <c r="A1328">
        <v>0</v>
      </c>
      <c r="B1328">
        <v>2</v>
      </c>
      <c r="C1328">
        <v>0</v>
      </c>
      <c r="D1328">
        <v>2</v>
      </c>
      <c r="E1328">
        <v>0</v>
      </c>
      <c r="F1328">
        <v>1875</v>
      </c>
    </row>
    <row r="1329" spans="1:6" x14ac:dyDescent="0.25">
      <c r="A1329">
        <v>22</v>
      </c>
      <c r="B1329">
        <v>7</v>
      </c>
      <c r="C1329">
        <v>4</v>
      </c>
      <c r="D1329">
        <v>4</v>
      </c>
      <c r="E1329">
        <v>0</v>
      </c>
      <c r="F1329">
        <v>9360</v>
      </c>
    </row>
    <row r="1330" spans="1:6" x14ac:dyDescent="0.25">
      <c r="A1330">
        <v>21</v>
      </c>
      <c r="B1330">
        <v>3</v>
      </c>
      <c r="C1330">
        <v>3</v>
      </c>
      <c r="D1330">
        <v>4</v>
      </c>
      <c r="E1330">
        <v>0</v>
      </c>
      <c r="F1330">
        <v>2611</v>
      </c>
    </row>
    <row r="1331" spans="1:6" x14ac:dyDescent="0.25">
      <c r="A1331">
        <v>53</v>
      </c>
      <c r="B1331">
        <v>5</v>
      </c>
      <c r="C1331">
        <v>6</v>
      </c>
      <c r="D1331">
        <v>9</v>
      </c>
      <c r="E1331">
        <v>0</v>
      </c>
      <c r="F1331">
        <v>12609</v>
      </c>
    </row>
    <row r="1332" spans="1:6" x14ac:dyDescent="0.25">
      <c r="A1332">
        <v>0</v>
      </c>
      <c r="B1332">
        <v>2</v>
      </c>
      <c r="C1332">
        <v>0</v>
      </c>
      <c r="D1332">
        <v>2</v>
      </c>
      <c r="E1332">
        <v>0</v>
      </c>
      <c r="F1332">
        <v>2080</v>
      </c>
    </row>
    <row r="1333" spans="1:6" x14ac:dyDescent="0.25">
      <c r="A1333">
        <v>45</v>
      </c>
      <c r="B1333">
        <v>5</v>
      </c>
      <c r="C1333">
        <v>4</v>
      </c>
      <c r="D1333">
        <v>9</v>
      </c>
      <c r="E1333">
        <v>1</v>
      </c>
      <c r="F1333">
        <v>15214</v>
      </c>
    </row>
    <row r="1334" spans="1:6" x14ac:dyDescent="0.25">
      <c r="A1334">
        <v>24</v>
      </c>
      <c r="B1334">
        <v>3</v>
      </c>
      <c r="C1334">
        <v>4</v>
      </c>
      <c r="D1334">
        <v>4</v>
      </c>
      <c r="E1334">
        <v>0</v>
      </c>
      <c r="F1334">
        <v>3938</v>
      </c>
    </row>
    <row r="1335" spans="1:6" x14ac:dyDescent="0.25">
      <c r="A1335">
        <v>76</v>
      </c>
      <c r="B1335">
        <v>4</v>
      </c>
      <c r="C1335">
        <v>4</v>
      </c>
      <c r="D1335">
        <v>8</v>
      </c>
      <c r="E1335">
        <v>1</v>
      </c>
      <c r="F1335">
        <v>40791</v>
      </c>
    </row>
    <row r="1336" spans="1:6" x14ac:dyDescent="0.25">
      <c r="A1336">
        <v>82</v>
      </c>
      <c r="B1336">
        <v>5</v>
      </c>
      <c r="C1336">
        <v>6</v>
      </c>
      <c r="D1336">
        <v>9</v>
      </c>
      <c r="E1336">
        <v>0</v>
      </c>
      <c r="F1336">
        <v>16789</v>
      </c>
    </row>
    <row r="1337" spans="1:6" x14ac:dyDescent="0.25">
      <c r="A1337">
        <v>85</v>
      </c>
      <c r="B1337">
        <v>6</v>
      </c>
      <c r="C1337">
        <v>5</v>
      </c>
      <c r="D1337">
        <v>9</v>
      </c>
      <c r="E1337">
        <v>0</v>
      </c>
      <c r="F1337">
        <v>20845</v>
      </c>
    </row>
    <row r="1338" spans="1:6" x14ac:dyDescent="0.25">
      <c r="A1338">
        <v>55</v>
      </c>
      <c r="B1338">
        <v>2</v>
      </c>
      <c r="C1338">
        <v>4</v>
      </c>
      <c r="D1338">
        <v>7</v>
      </c>
      <c r="E1338">
        <v>0</v>
      </c>
      <c r="F1338">
        <v>11091</v>
      </c>
    </row>
    <row r="1339" spans="1:6" x14ac:dyDescent="0.25">
      <c r="A1339">
        <v>78</v>
      </c>
      <c r="B1339">
        <v>4</v>
      </c>
      <c r="C1339">
        <v>3</v>
      </c>
      <c r="D1339">
        <v>9</v>
      </c>
      <c r="E1339">
        <v>0</v>
      </c>
      <c r="F1339">
        <v>10751</v>
      </c>
    </row>
    <row r="1340" spans="1:6" x14ac:dyDescent="0.25">
      <c r="A1340">
        <v>71</v>
      </c>
      <c r="B1340">
        <v>3</v>
      </c>
      <c r="C1340">
        <v>6</v>
      </c>
      <c r="D1340">
        <v>9</v>
      </c>
      <c r="E1340">
        <v>2</v>
      </c>
      <c r="F1340">
        <v>12123</v>
      </c>
    </row>
    <row r="1341" spans="1:6" x14ac:dyDescent="0.25">
      <c r="A1341">
        <v>27</v>
      </c>
      <c r="B1341">
        <v>5</v>
      </c>
      <c r="C1341">
        <v>4</v>
      </c>
      <c r="D1341">
        <v>5</v>
      </c>
      <c r="E1341">
        <v>0</v>
      </c>
      <c r="F1341">
        <v>7399</v>
      </c>
    </row>
    <row r="1342" spans="1:6" x14ac:dyDescent="0.25">
      <c r="A1342">
        <v>40</v>
      </c>
      <c r="B1342">
        <v>2</v>
      </c>
      <c r="C1342">
        <v>1</v>
      </c>
      <c r="D1342">
        <v>4</v>
      </c>
      <c r="E1342">
        <v>0</v>
      </c>
      <c r="F1342">
        <v>7206</v>
      </c>
    </row>
    <row r="1343" spans="1:6" x14ac:dyDescent="0.25">
      <c r="A1343">
        <v>91</v>
      </c>
      <c r="B1343">
        <v>3</v>
      </c>
      <c r="C1343">
        <v>3</v>
      </c>
      <c r="D1343">
        <v>4</v>
      </c>
      <c r="E1343">
        <v>0</v>
      </c>
      <c r="F1343">
        <v>10589</v>
      </c>
    </row>
    <row r="1344" spans="1:6" x14ac:dyDescent="0.25">
      <c r="A1344">
        <v>45</v>
      </c>
      <c r="B1344">
        <v>12</v>
      </c>
      <c r="C1344">
        <v>4</v>
      </c>
      <c r="D1344">
        <v>6</v>
      </c>
      <c r="E1344">
        <v>0</v>
      </c>
      <c r="F1344">
        <v>18322</v>
      </c>
    </row>
    <row r="1345" spans="1:6" x14ac:dyDescent="0.25">
      <c r="A1345">
        <v>54</v>
      </c>
      <c r="B1345">
        <v>18</v>
      </c>
      <c r="C1345">
        <v>3</v>
      </c>
      <c r="D1345">
        <v>6</v>
      </c>
      <c r="E1345">
        <v>0</v>
      </c>
      <c r="F1345">
        <v>32567</v>
      </c>
    </row>
    <row r="1346" spans="1:6" x14ac:dyDescent="0.25">
      <c r="A1346">
        <v>76</v>
      </c>
      <c r="B1346">
        <v>4</v>
      </c>
      <c r="C1346">
        <v>6</v>
      </c>
      <c r="D1346">
        <v>9</v>
      </c>
      <c r="E1346">
        <v>0</v>
      </c>
      <c r="F1346">
        <v>23750</v>
      </c>
    </row>
    <row r="1347" spans="1:6" x14ac:dyDescent="0.25">
      <c r="A1347">
        <v>25</v>
      </c>
      <c r="B1347">
        <v>2</v>
      </c>
      <c r="C1347">
        <v>1</v>
      </c>
      <c r="D1347">
        <v>4</v>
      </c>
      <c r="E1347">
        <v>2</v>
      </c>
      <c r="F1347">
        <v>6081</v>
      </c>
    </row>
    <row r="1348" spans="1:6" x14ac:dyDescent="0.25">
      <c r="A1348">
        <v>77</v>
      </c>
      <c r="B1348">
        <v>2</v>
      </c>
      <c r="C1348">
        <v>5</v>
      </c>
      <c r="D1348">
        <v>9</v>
      </c>
      <c r="E1348">
        <v>0</v>
      </c>
      <c r="F1348">
        <v>8892</v>
      </c>
    </row>
    <row r="1349" spans="1:6" x14ac:dyDescent="0.25">
      <c r="A1349">
        <v>60</v>
      </c>
      <c r="B1349">
        <v>6</v>
      </c>
      <c r="C1349">
        <v>2</v>
      </c>
      <c r="D1349">
        <v>4</v>
      </c>
      <c r="E1349">
        <v>0</v>
      </c>
      <c r="F1349">
        <v>17746</v>
      </c>
    </row>
    <row r="1350" spans="1:6" x14ac:dyDescent="0.25">
      <c r="A1350">
        <v>0</v>
      </c>
      <c r="B1350">
        <v>3</v>
      </c>
      <c r="C1350">
        <v>0</v>
      </c>
      <c r="D1350">
        <v>3</v>
      </c>
      <c r="E1350">
        <v>2</v>
      </c>
      <c r="F1350">
        <v>2754</v>
      </c>
    </row>
    <row r="1351" spans="1:6" x14ac:dyDescent="0.25">
      <c r="A1351">
        <v>58</v>
      </c>
      <c r="B1351">
        <v>5</v>
      </c>
      <c r="C1351">
        <v>4</v>
      </c>
      <c r="D1351">
        <v>8</v>
      </c>
      <c r="E1351">
        <v>2</v>
      </c>
      <c r="F1351">
        <v>43938</v>
      </c>
    </row>
    <row r="1352" spans="1:6" x14ac:dyDescent="0.25">
      <c r="A1352">
        <v>79</v>
      </c>
      <c r="B1352">
        <v>1</v>
      </c>
      <c r="C1352">
        <v>4</v>
      </c>
      <c r="D1352">
        <v>5</v>
      </c>
      <c r="E1352">
        <v>0</v>
      </c>
      <c r="F1352">
        <v>8362</v>
      </c>
    </row>
    <row r="1353" spans="1:6" x14ac:dyDescent="0.25">
      <c r="A1353">
        <v>42</v>
      </c>
      <c r="B1353">
        <v>6</v>
      </c>
      <c r="C1353">
        <v>1</v>
      </c>
      <c r="D1353">
        <v>8</v>
      </c>
      <c r="E1353">
        <v>1</v>
      </c>
      <c r="F1353">
        <v>14522</v>
      </c>
    </row>
    <row r="1354" spans="1:6" x14ac:dyDescent="0.25">
      <c r="A1354">
        <v>49</v>
      </c>
      <c r="B1354">
        <v>18</v>
      </c>
      <c r="C1354">
        <v>3</v>
      </c>
      <c r="D1354">
        <v>9</v>
      </c>
      <c r="E1354">
        <v>1</v>
      </c>
      <c r="F1354">
        <v>49168</v>
      </c>
    </row>
    <row r="1355" spans="1:6" x14ac:dyDescent="0.25">
      <c r="A1355">
        <v>89</v>
      </c>
      <c r="B1355">
        <v>2</v>
      </c>
      <c r="C1355">
        <v>7</v>
      </c>
      <c r="D1355">
        <v>9</v>
      </c>
      <c r="E1355">
        <v>0</v>
      </c>
      <c r="F1355">
        <v>6367</v>
      </c>
    </row>
    <row r="1356" spans="1:6" x14ac:dyDescent="0.25">
      <c r="A1356">
        <v>51</v>
      </c>
      <c r="B1356">
        <v>16</v>
      </c>
      <c r="C1356">
        <v>4</v>
      </c>
      <c r="D1356">
        <v>9</v>
      </c>
      <c r="E1356">
        <v>1</v>
      </c>
      <c r="F1356">
        <v>61345</v>
      </c>
    </row>
    <row r="1357" spans="1:6" x14ac:dyDescent="0.25">
      <c r="A1357">
        <v>58</v>
      </c>
      <c r="B1357">
        <v>4</v>
      </c>
      <c r="C1357">
        <v>2</v>
      </c>
      <c r="D1357">
        <v>9</v>
      </c>
      <c r="E1357">
        <v>0</v>
      </c>
      <c r="F1357">
        <v>20858</v>
      </c>
    </row>
    <row r="1358" spans="1:6" x14ac:dyDescent="0.25">
      <c r="A1358">
        <v>52</v>
      </c>
      <c r="B1358">
        <v>4</v>
      </c>
      <c r="C1358">
        <v>2</v>
      </c>
      <c r="D1358">
        <v>2</v>
      </c>
      <c r="E1358">
        <v>0</v>
      </c>
      <c r="F1358">
        <v>5510</v>
      </c>
    </row>
    <row r="1359" spans="1:6" x14ac:dyDescent="0.25">
      <c r="A1359">
        <v>69</v>
      </c>
      <c r="B1359">
        <v>2</v>
      </c>
      <c r="C1359">
        <v>6</v>
      </c>
      <c r="D1359">
        <v>9</v>
      </c>
      <c r="E1359">
        <v>0</v>
      </c>
      <c r="F1359">
        <v>7544</v>
      </c>
    </row>
    <row r="1360" spans="1:6" x14ac:dyDescent="0.25">
      <c r="A1360">
        <v>38</v>
      </c>
      <c r="B1360">
        <v>9</v>
      </c>
      <c r="C1360">
        <v>3</v>
      </c>
      <c r="D1360">
        <v>8</v>
      </c>
      <c r="E1360">
        <v>0</v>
      </c>
      <c r="F1360">
        <v>23434</v>
      </c>
    </row>
    <row r="1361" spans="1:6" x14ac:dyDescent="0.25">
      <c r="A1361">
        <v>75</v>
      </c>
      <c r="B1361">
        <v>4</v>
      </c>
      <c r="C1361">
        <v>7</v>
      </c>
      <c r="D1361">
        <v>9</v>
      </c>
      <c r="E1361">
        <v>0</v>
      </c>
      <c r="F1361">
        <v>10312</v>
      </c>
    </row>
    <row r="1362" spans="1:6" x14ac:dyDescent="0.25">
      <c r="A1362">
        <v>83</v>
      </c>
      <c r="B1362">
        <v>3</v>
      </c>
      <c r="C1362">
        <v>4</v>
      </c>
      <c r="D1362">
        <v>8</v>
      </c>
      <c r="E1362">
        <v>0</v>
      </c>
      <c r="F1362">
        <v>11860</v>
      </c>
    </row>
    <row r="1363" spans="1:6" x14ac:dyDescent="0.25">
      <c r="A1363">
        <v>15</v>
      </c>
      <c r="B1363">
        <v>3</v>
      </c>
      <c r="C1363">
        <v>0</v>
      </c>
      <c r="D1363">
        <v>2</v>
      </c>
      <c r="E1363">
        <v>1</v>
      </c>
      <c r="F1363">
        <v>7830</v>
      </c>
    </row>
    <row r="1364" spans="1:6" x14ac:dyDescent="0.25">
      <c r="A1364">
        <v>39</v>
      </c>
      <c r="B1364">
        <v>1</v>
      </c>
      <c r="C1364">
        <v>5</v>
      </c>
      <c r="D1364">
        <v>8</v>
      </c>
      <c r="E1364">
        <v>0</v>
      </c>
      <c r="F1364">
        <v>7777</v>
      </c>
    </row>
    <row r="1365" spans="1:6" x14ac:dyDescent="0.25">
      <c r="A1365">
        <v>78</v>
      </c>
      <c r="B1365">
        <v>4</v>
      </c>
      <c r="C1365">
        <v>3</v>
      </c>
      <c r="D1365">
        <v>9</v>
      </c>
      <c r="E1365">
        <v>1</v>
      </c>
      <c r="F1365">
        <v>16836</v>
      </c>
    </row>
    <row r="1366" spans="1:6" x14ac:dyDescent="0.25">
      <c r="A1366">
        <v>20</v>
      </c>
      <c r="B1366">
        <v>4</v>
      </c>
      <c r="C1366">
        <v>3</v>
      </c>
      <c r="D1366">
        <v>4</v>
      </c>
      <c r="E1366">
        <v>0</v>
      </c>
      <c r="F1366">
        <v>5413</v>
      </c>
    </row>
    <row r="1367" spans="1:6" x14ac:dyDescent="0.25">
      <c r="A1367">
        <v>0</v>
      </c>
      <c r="B1367">
        <v>2</v>
      </c>
      <c r="C1367">
        <v>0</v>
      </c>
      <c r="D1367">
        <v>2</v>
      </c>
      <c r="E1367">
        <v>0</v>
      </c>
      <c r="F1367">
        <v>2493</v>
      </c>
    </row>
    <row r="1368" spans="1:6" x14ac:dyDescent="0.25">
      <c r="A1368">
        <v>0</v>
      </c>
      <c r="B1368">
        <v>2</v>
      </c>
      <c r="C1368">
        <v>0</v>
      </c>
      <c r="D1368">
        <v>3</v>
      </c>
      <c r="E1368">
        <v>0</v>
      </c>
      <c r="F1368">
        <v>2257</v>
      </c>
    </row>
    <row r="1369" spans="1:6" x14ac:dyDescent="0.25">
      <c r="A1369">
        <v>47</v>
      </c>
      <c r="B1369">
        <v>2</v>
      </c>
      <c r="C1369">
        <v>1</v>
      </c>
      <c r="D1369">
        <v>3</v>
      </c>
      <c r="E1369">
        <v>0</v>
      </c>
      <c r="F1369">
        <v>9786</v>
      </c>
    </row>
    <row r="1370" spans="1:6" x14ac:dyDescent="0.25">
      <c r="A1370">
        <v>85</v>
      </c>
      <c r="B1370">
        <v>3</v>
      </c>
      <c r="C1370">
        <v>4</v>
      </c>
      <c r="D1370">
        <v>9</v>
      </c>
      <c r="E1370">
        <v>0</v>
      </c>
      <c r="F1370">
        <v>10426</v>
      </c>
    </row>
    <row r="1371" spans="1:6" x14ac:dyDescent="0.25">
      <c r="A1371">
        <v>28</v>
      </c>
      <c r="B1371">
        <v>2</v>
      </c>
      <c r="C1371">
        <v>0</v>
      </c>
      <c r="D1371">
        <v>3</v>
      </c>
      <c r="E1371">
        <v>2</v>
      </c>
      <c r="F1371">
        <v>4626</v>
      </c>
    </row>
    <row r="1372" spans="1:6" x14ac:dyDescent="0.25">
      <c r="A1372">
        <v>57</v>
      </c>
      <c r="B1372">
        <v>3</v>
      </c>
      <c r="C1372">
        <v>3</v>
      </c>
      <c r="D1372">
        <v>7</v>
      </c>
      <c r="E1372">
        <v>0</v>
      </c>
      <c r="F1372">
        <v>10231</v>
      </c>
    </row>
    <row r="1373" spans="1:6" x14ac:dyDescent="0.25">
      <c r="A1373">
        <v>69</v>
      </c>
      <c r="B1373">
        <v>2</v>
      </c>
      <c r="C1373">
        <v>3</v>
      </c>
      <c r="D1373">
        <v>8</v>
      </c>
      <c r="E1373">
        <v>0</v>
      </c>
      <c r="F1373">
        <v>10468</v>
      </c>
    </row>
    <row r="1374" spans="1:6" x14ac:dyDescent="0.25">
      <c r="A1374">
        <v>0</v>
      </c>
      <c r="B1374">
        <v>3</v>
      </c>
      <c r="C1374">
        <v>0</v>
      </c>
      <c r="D1374">
        <v>4</v>
      </c>
      <c r="E1374">
        <v>1</v>
      </c>
      <c r="F1374">
        <v>2705</v>
      </c>
    </row>
    <row r="1375" spans="1:6" x14ac:dyDescent="0.25">
      <c r="A1375">
        <v>32</v>
      </c>
      <c r="B1375">
        <v>3</v>
      </c>
      <c r="C1375">
        <v>0</v>
      </c>
      <c r="D1375">
        <v>2</v>
      </c>
      <c r="E1375">
        <v>1</v>
      </c>
      <c r="F1375">
        <v>14251</v>
      </c>
    </row>
    <row r="1376" spans="1:6" x14ac:dyDescent="0.25">
      <c r="A1376">
        <v>76</v>
      </c>
      <c r="B1376">
        <v>1</v>
      </c>
      <c r="C1376">
        <v>4</v>
      </c>
      <c r="D1376">
        <v>6</v>
      </c>
      <c r="E1376">
        <v>1</v>
      </c>
      <c r="F1376">
        <v>23922</v>
      </c>
    </row>
    <row r="1377" spans="1:6" x14ac:dyDescent="0.25">
      <c r="A1377">
        <v>66</v>
      </c>
      <c r="B1377">
        <v>8</v>
      </c>
      <c r="C1377">
        <v>4</v>
      </c>
      <c r="D1377">
        <v>7</v>
      </c>
      <c r="E1377">
        <v>0</v>
      </c>
      <c r="F1377">
        <v>15639</v>
      </c>
    </row>
    <row r="1378" spans="1:6" x14ac:dyDescent="0.25">
      <c r="A1378">
        <v>0</v>
      </c>
      <c r="B1378">
        <v>3</v>
      </c>
      <c r="C1378">
        <v>0</v>
      </c>
      <c r="D1378">
        <v>2</v>
      </c>
      <c r="E1378">
        <v>0</v>
      </c>
      <c r="F1378">
        <v>2920</v>
      </c>
    </row>
    <row r="1379" spans="1:6" x14ac:dyDescent="0.25">
      <c r="A1379">
        <v>15</v>
      </c>
      <c r="B1379">
        <v>3</v>
      </c>
      <c r="C1379">
        <v>0</v>
      </c>
      <c r="D1379">
        <v>1</v>
      </c>
      <c r="E1379">
        <v>0</v>
      </c>
      <c r="F1379">
        <v>4173</v>
      </c>
    </row>
    <row r="1380" spans="1:6" x14ac:dyDescent="0.25">
      <c r="A1380">
        <v>24</v>
      </c>
      <c r="B1380">
        <v>2</v>
      </c>
      <c r="C1380">
        <v>0</v>
      </c>
      <c r="D1380">
        <v>2</v>
      </c>
      <c r="E1380">
        <v>2</v>
      </c>
      <c r="F1380">
        <v>7086</v>
      </c>
    </row>
    <row r="1381" spans="1:6" x14ac:dyDescent="0.25">
      <c r="A1381">
        <v>35</v>
      </c>
      <c r="B1381">
        <v>6</v>
      </c>
      <c r="C1381">
        <v>2</v>
      </c>
      <c r="D1381">
        <v>3</v>
      </c>
      <c r="E1381">
        <v>0</v>
      </c>
      <c r="F1381">
        <v>9655</v>
      </c>
    </row>
    <row r="1382" spans="1:6" x14ac:dyDescent="0.25">
      <c r="A1382">
        <v>17</v>
      </c>
      <c r="B1382">
        <v>2</v>
      </c>
      <c r="C1382">
        <v>0</v>
      </c>
      <c r="D1382">
        <v>2</v>
      </c>
      <c r="E1382">
        <v>2</v>
      </c>
      <c r="F1382">
        <v>6066</v>
      </c>
    </row>
    <row r="1383" spans="1:6" x14ac:dyDescent="0.25">
      <c r="A1383">
        <v>65</v>
      </c>
      <c r="B1383">
        <v>3</v>
      </c>
      <c r="C1383">
        <v>2</v>
      </c>
      <c r="D1383">
        <v>2</v>
      </c>
      <c r="E1383">
        <v>2</v>
      </c>
      <c r="F1383">
        <v>37927</v>
      </c>
    </row>
    <row r="1384" spans="1:6" x14ac:dyDescent="0.25">
      <c r="A1384">
        <v>54</v>
      </c>
      <c r="B1384">
        <v>3</v>
      </c>
      <c r="C1384">
        <v>0</v>
      </c>
      <c r="D1384">
        <v>2</v>
      </c>
      <c r="E1384">
        <v>1</v>
      </c>
      <c r="F1384">
        <v>18526</v>
      </c>
    </row>
    <row r="1385" spans="1:6" x14ac:dyDescent="0.25">
      <c r="A1385">
        <v>20</v>
      </c>
      <c r="B1385">
        <v>8</v>
      </c>
      <c r="C1385">
        <v>3</v>
      </c>
      <c r="D1385">
        <v>4</v>
      </c>
      <c r="E1385">
        <v>0</v>
      </c>
      <c r="F1385">
        <v>10998</v>
      </c>
    </row>
    <row r="1386" spans="1:6" x14ac:dyDescent="0.25">
      <c r="A1386">
        <v>38</v>
      </c>
      <c r="B1386">
        <v>3</v>
      </c>
      <c r="C1386">
        <v>2</v>
      </c>
      <c r="D1386">
        <v>2</v>
      </c>
      <c r="E1386">
        <v>0</v>
      </c>
      <c r="F1386">
        <v>4222</v>
      </c>
    </row>
    <row r="1387" spans="1:6" x14ac:dyDescent="0.25">
      <c r="A1387">
        <v>47</v>
      </c>
      <c r="B1387">
        <v>3</v>
      </c>
      <c r="C1387">
        <v>1</v>
      </c>
      <c r="D1387">
        <v>4</v>
      </c>
      <c r="E1387">
        <v>1</v>
      </c>
      <c r="F1387">
        <v>20138</v>
      </c>
    </row>
    <row r="1388" spans="1:6" x14ac:dyDescent="0.25">
      <c r="A1388">
        <v>0</v>
      </c>
      <c r="B1388">
        <v>2</v>
      </c>
      <c r="C1388">
        <v>0</v>
      </c>
      <c r="D1388">
        <v>2</v>
      </c>
      <c r="E1388">
        <v>0</v>
      </c>
      <c r="F1388">
        <v>2189</v>
      </c>
    </row>
    <row r="1389" spans="1:6" x14ac:dyDescent="0.25">
      <c r="A1389">
        <v>81</v>
      </c>
      <c r="B1389">
        <v>7</v>
      </c>
      <c r="C1389">
        <v>5</v>
      </c>
      <c r="D1389">
        <v>9</v>
      </c>
      <c r="E1389">
        <v>0</v>
      </c>
      <c r="F1389">
        <v>14219</v>
      </c>
    </row>
    <row r="1390" spans="1:6" x14ac:dyDescent="0.25">
      <c r="A1390">
        <v>38</v>
      </c>
      <c r="B1390">
        <v>3</v>
      </c>
      <c r="C1390">
        <v>0</v>
      </c>
      <c r="D1390">
        <v>2</v>
      </c>
      <c r="E1390">
        <v>2</v>
      </c>
      <c r="F1390">
        <v>25444</v>
      </c>
    </row>
    <row r="1391" spans="1:6" x14ac:dyDescent="0.25">
      <c r="A1391">
        <v>34</v>
      </c>
      <c r="B1391">
        <v>4</v>
      </c>
      <c r="C1391">
        <v>2</v>
      </c>
      <c r="D1391">
        <v>6</v>
      </c>
      <c r="E1391">
        <v>0</v>
      </c>
      <c r="F1391">
        <v>13522</v>
      </c>
    </row>
    <row r="1392" spans="1:6" x14ac:dyDescent="0.25">
      <c r="A1392">
        <v>51</v>
      </c>
      <c r="B1392">
        <v>6</v>
      </c>
      <c r="C1392">
        <v>5</v>
      </c>
      <c r="D1392">
        <v>6</v>
      </c>
      <c r="E1392">
        <v>0</v>
      </c>
      <c r="F1392">
        <v>10342</v>
      </c>
    </row>
    <row r="1393" spans="1:6" x14ac:dyDescent="0.25">
      <c r="A1393">
        <v>54</v>
      </c>
      <c r="B1393">
        <v>6</v>
      </c>
      <c r="C1393">
        <v>5</v>
      </c>
      <c r="D1393">
        <v>9</v>
      </c>
      <c r="E1393">
        <v>0</v>
      </c>
      <c r="F1393">
        <v>15625</v>
      </c>
    </row>
    <row r="1394" spans="1:6" x14ac:dyDescent="0.25">
      <c r="A1394">
        <v>57</v>
      </c>
      <c r="B1394">
        <v>8</v>
      </c>
      <c r="C1394">
        <v>4</v>
      </c>
      <c r="D1394">
        <v>9</v>
      </c>
      <c r="E1394">
        <v>1</v>
      </c>
      <c r="F1394">
        <v>31428</v>
      </c>
    </row>
    <row r="1395" spans="1:6" x14ac:dyDescent="0.25">
      <c r="A1395">
        <v>67</v>
      </c>
      <c r="B1395">
        <v>4</v>
      </c>
      <c r="C1395">
        <v>7</v>
      </c>
      <c r="D1395">
        <v>9</v>
      </c>
      <c r="E1395">
        <v>0</v>
      </c>
      <c r="F1395">
        <v>16458</v>
      </c>
    </row>
    <row r="1396" spans="1:6" x14ac:dyDescent="0.25">
      <c r="A1396">
        <v>43</v>
      </c>
      <c r="B1396">
        <v>5</v>
      </c>
      <c r="C1396">
        <v>4</v>
      </c>
      <c r="D1396">
        <v>4</v>
      </c>
      <c r="E1396">
        <v>0</v>
      </c>
      <c r="F1396">
        <v>8744</v>
      </c>
    </row>
    <row r="1397" spans="1:6" x14ac:dyDescent="0.25">
      <c r="A1397">
        <v>52</v>
      </c>
      <c r="B1397">
        <v>6</v>
      </c>
      <c r="C1397">
        <v>5</v>
      </c>
      <c r="D1397">
        <v>7</v>
      </c>
      <c r="E1397">
        <v>0</v>
      </c>
      <c r="F1397">
        <v>8251</v>
      </c>
    </row>
    <row r="1398" spans="1:6" x14ac:dyDescent="0.25">
      <c r="A1398">
        <v>38</v>
      </c>
      <c r="B1398">
        <v>6</v>
      </c>
      <c r="C1398">
        <v>3</v>
      </c>
      <c r="D1398">
        <v>7</v>
      </c>
      <c r="E1398">
        <v>1</v>
      </c>
      <c r="F1398">
        <v>31284</v>
      </c>
    </row>
    <row r="1399" spans="1:6" x14ac:dyDescent="0.25">
      <c r="A1399">
        <v>68</v>
      </c>
      <c r="B1399">
        <v>3</v>
      </c>
      <c r="C1399">
        <v>5</v>
      </c>
      <c r="D1399">
        <v>7</v>
      </c>
      <c r="E1399">
        <v>0</v>
      </c>
      <c r="F1399">
        <v>11900</v>
      </c>
    </row>
    <row r="1400" spans="1:6" x14ac:dyDescent="0.25">
      <c r="A1400">
        <v>48</v>
      </c>
      <c r="B1400">
        <v>2</v>
      </c>
      <c r="C1400">
        <v>3</v>
      </c>
      <c r="D1400">
        <v>8</v>
      </c>
      <c r="E1400">
        <v>1</v>
      </c>
      <c r="F1400">
        <v>13013</v>
      </c>
    </row>
    <row r="1401" spans="1:6" x14ac:dyDescent="0.25">
      <c r="A1401">
        <v>32</v>
      </c>
      <c r="B1401">
        <v>3</v>
      </c>
      <c r="C1401">
        <v>1</v>
      </c>
      <c r="D1401">
        <v>4</v>
      </c>
      <c r="E1401">
        <v>2</v>
      </c>
      <c r="F1401">
        <v>14738</v>
      </c>
    </row>
    <row r="1402" spans="1:6" x14ac:dyDescent="0.25">
      <c r="A1402">
        <v>69</v>
      </c>
      <c r="B1402">
        <v>21</v>
      </c>
      <c r="C1402">
        <v>3</v>
      </c>
      <c r="D1402">
        <v>6</v>
      </c>
      <c r="E1402">
        <v>0</v>
      </c>
      <c r="F1402">
        <v>32948</v>
      </c>
    </row>
    <row r="1403" spans="1:6" x14ac:dyDescent="0.25">
      <c r="A1403">
        <v>38</v>
      </c>
      <c r="B1403">
        <v>5</v>
      </c>
      <c r="C1403">
        <v>3</v>
      </c>
      <c r="D1403">
        <v>4</v>
      </c>
      <c r="E1403">
        <v>0</v>
      </c>
      <c r="F1403">
        <v>9992</v>
      </c>
    </row>
    <row r="1404" spans="1:6" x14ac:dyDescent="0.25">
      <c r="A1404">
        <v>17</v>
      </c>
      <c r="B1404">
        <v>4</v>
      </c>
      <c r="C1404">
        <v>0</v>
      </c>
      <c r="D1404">
        <v>2</v>
      </c>
      <c r="E1404">
        <v>2</v>
      </c>
      <c r="F1404">
        <v>7447</v>
      </c>
    </row>
    <row r="1405" spans="1:6" x14ac:dyDescent="0.25">
      <c r="A1405">
        <v>57</v>
      </c>
      <c r="B1405">
        <v>3</v>
      </c>
      <c r="C1405">
        <v>3</v>
      </c>
      <c r="D1405">
        <v>7</v>
      </c>
      <c r="E1405">
        <v>1</v>
      </c>
      <c r="F1405">
        <v>38194</v>
      </c>
    </row>
    <row r="1406" spans="1:6" x14ac:dyDescent="0.25">
      <c r="A1406">
        <v>48</v>
      </c>
      <c r="B1406">
        <v>5</v>
      </c>
      <c r="C1406">
        <v>6</v>
      </c>
      <c r="D1406">
        <v>7</v>
      </c>
      <c r="E1406">
        <v>0</v>
      </c>
      <c r="F1406">
        <v>10420</v>
      </c>
    </row>
    <row r="1407" spans="1:6" x14ac:dyDescent="0.25">
      <c r="A1407">
        <v>77</v>
      </c>
      <c r="B1407">
        <v>2</v>
      </c>
      <c r="C1407">
        <v>3</v>
      </c>
      <c r="D1407">
        <v>6</v>
      </c>
      <c r="E1407">
        <v>2</v>
      </c>
      <c r="F1407">
        <v>10545</v>
      </c>
    </row>
    <row r="1408" spans="1:6" x14ac:dyDescent="0.25">
      <c r="A1408">
        <v>59</v>
      </c>
      <c r="B1408">
        <v>2</v>
      </c>
      <c r="C1408">
        <v>2</v>
      </c>
      <c r="D1408">
        <v>6</v>
      </c>
      <c r="E1408">
        <v>0</v>
      </c>
      <c r="F1408">
        <v>15136</v>
      </c>
    </row>
    <row r="1409" spans="1:6" x14ac:dyDescent="0.25">
      <c r="A1409">
        <v>77</v>
      </c>
      <c r="B1409">
        <v>1</v>
      </c>
      <c r="C1409">
        <v>3</v>
      </c>
      <c r="D1409">
        <v>6</v>
      </c>
      <c r="E1409">
        <v>0</v>
      </c>
      <c r="F1409">
        <v>7937</v>
      </c>
    </row>
    <row r="1410" spans="1:6" x14ac:dyDescent="0.25">
      <c r="A1410">
        <v>62</v>
      </c>
      <c r="B1410">
        <v>4</v>
      </c>
      <c r="C1410">
        <v>4</v>
      </c>
      <c r="D1410">
        <v>7</v>
      </c>
      <c r="E1410">
        <v>0</v>
      </c>
      <c r="F1410">
        <v>4336</v>
      </c>
    </row>
    <row r="1411" spans="1:6" x14ac:dyDescent="0.25">
      <c r="A1411">
        <v>40</v>
      </c>
      <c r="B1411">
        <v>6</v>
      </c>
      <c r="C1411">
        <v>3</v>
      </c>
      <c r="D1411">
        <v>3</v>
      </c>
      <c r="E1411">
        <v>0</v>
      </c>
      <c r="F1411">
        <v>7895</v>
      </c>
    </row>
    <row r="1412" spans="1:6" x14ac:dyDescent="0.25">
      <c r="A1412">
        <v>36</v>
      </c>
      <c r="B1412">
        <v>7</v>
      </c>
      <c r="C1412">
        <v>3</v>
      </c>
      <c r="D1412">
        <v>3</v>
      </c>
      <c r="E1412">
        <v>0</v>
      </c>
      <c r="F1412">
        <v>9379</v>
      </c>
    </row>
    <row r="1413" spans="1:6" x14ac:dyDescent="0.25">
      <c r="A1413">
        <v>0</v>
      </c>
      <c r="B1413">
        <v>2</v>
      </c>
      <c r="C1413">
        <v>0</v>
      </c>
      <c r="D1413">
        <v>3</v>
      </c>
      <c r="E1413">
        <v>0</v>
      </c>
      <c r="F1413">
        <v>2322</v>
      </c>
    </row>
    <row r="1414" spans="1:6" x14ac:dyDescent="0.25">
      <c r="A1414">
        <v>86</v>
      </c>
      <c r="B1414">
        <v>4</v>
      </c>
      <c r="C1414">
        <v>1</v>
      </c>
      <c r="D1414">
        <v>9</v>
      </c>
      <c r="E1414">
        <v>0</v>
      </c>
      <c r="F1414">
        <v>16769</v>
      </c>
    </row>
    <row r="1415" spans="1:6" x14ac:dyDescent="0.25">
      <c r="A1415">
        <v>21</v>
      </c>
      <c r="B1415">
        <v>5</v>
      </c>
      <c r="C1415">
        <v>2</v>
      </c>
      <c r="D1415">
        <v>2</v>
      </c>
      <c r="E1415">
        <v>0</v>
      </c>
      <c r="F1415">
        <v>6507</v>
      </c>
    </row>
    <row r="1416" spans="1:6" x14ac:dyDescent="0.25">
      <c r="A1416">
        <v>51</v>
      </c>
      <c r="B1416">
        <v>6</v>
      </c>
      <c r="C1416">
        <v>2</v>
      </c>
      <c r="D1416">
        <v>7</v>
      </c>
      <c r="E1416">
        <v>0</v>
      </c>
      <c r="F1416">
        <v>29239</v>
      </c>
    </row>
    <row r="1417" spans="1:6" x14ac:dyDescent="0.25">
      <c r="A1417">
        <v>37</v>
      </c>
      <c r="B1417">
        <v>8</v>
      </c>
      <c r="C1417">
        <v>4</v>
      </c>
      <c r="D1417">
        <v>4</v>
      </c>
      <c r="E1417">
        <v>0</v>
      </c>
      <c r="F1417">
        <v>11752</v>
      </c>
    </row>
    <row r="1418" spans="1:6" x14ac:dyDescent="0.25">
      <c r="A1418">
        <v>0</v>
      </c>
      <c r="B1418">
        <v>3</v>
      </c>
      <c r="C1418">
        <v>0</v>
      </c>
      <c r="D1418">
        <v>2</v>
      </c>
      <c r="E1418">
        <v>0</v>
      </c>
      <c r="F1418">
        <v>6555</v>
      </c>
    </row>
    <row r="1419" spans="1:6" x14ac:dyDescent="0.25">
      <c r="A1419">
        <v>78</v>
      </c>
      <c r="B1419">
        <v>6</v>
      </c>
      <c r="C1419">
        <v>6</v>
      </c>
      <c r="D1419">
        <v>9</v>
      </c>
      <c r="E1419">
        <v>0</v>
      </c>
      <c r="F1419">
        <v>24540</v>
      </c>
    </row>
    <row r="1420" spans="1:6" x14ac:dyDescent="0.25">
      <c r="A1420">
        <v>19</v>
      </c>
      <c r="B1420">
        <v>4</v>
      </c>
      <c r="C1420">
        <v>0</v>
      </c>
      <c r="D1420">
        <v>4</v>
      </c>
      <c r="E1420">
        <v>1</v>
      </c>
      <c r="F1420">
        <v>18616</v>
      </c>
    </row>
    <row r="1421" spans="1:6" x14ac:dyDescent="0.25">
      <c r="A1421">
        <v>77</v>
      </c>
      <c r="B1421">
        <v>6</v>
      </c>
      <c r="C1421">
        <v>4</v>
      </c>
      <c r="D1421">
        <v>9</v>
      </c>
      <c r="E1421">
        <v>0</v>
      </c>
      <c r="F1421">
        <v>25219</v>
      </c>
    </row>
    <row r="1422" spans="1:6" x14ac:dyDescent="0.25">
      <c r="A1422">
        <v>88</v>
      </c>
      <c r="B1422">
        <v>15</v>
      </c>
      <c r="C1422">
        <v>5</v>
      </c>
      <c r="D1422">
        <v>7</v>
      </c>
      <c r="E1422">
        <v>0</v>
      </c>
      <c r="F1422">
        <v>28587</v>
      </c>
    </row>
    <row r="1423" spans="1:6" x14ac:dyDescent="0.25">
      <c r="A1423">
        <v>47</v>
      </c>
      <c r="B1423">
        <v>7</v>
      </c>
      <c r="C1423">
        <v>4</v>
      </c>
      <c r="D1423">
        <v>4</v>
      </c>
      <c r="E1423">
        <v>0</v>
      </c>
      <c r="F1423">
        <v>11955</v>
      </c>
    </row>
    <row r="1424" spans="1:6" x14ac:dyDescent="0.25">
      <c r="A1424">
        <v>19</v>
      </c>
      <c r="B1424">
        <v>7</v>
      </c>
      <c r="C1424">
        <v>3</v>
      </c>
      <c r="D1424">
        <v>3</v>
      </c>
      <c r="E1424">
        <v>0</v>
      </c>
      <c r="F1424">
        <v>12674</v>
      </c>
    </row>
    <row r="1425" spans="1:6" x14ac:dyDescent="0.25">
      <c r="A1425">
        <v>55</v>
      </c>
      <c r="B1425">
        <v>3</v>
      </c>
      <c r="C1425">
        <v>6</v>
      </c>
      <c r="D1425">
        <v>9</v>
      </c>
      <c r="E1425">
        <v>0</v>
      </c>
      <c r="F1425">
        <v>11040</v>
      </c>
    </row>
    <row r="1426" spans="1:6" x14ac:dyDescent="0.25">
      <c r="A1426">
        <v>73</v>
      </c>
      <c r="B1426">
        <v>0</v>
      </c>
      <c r="C1426">
        <v>3</v>
      </c>
      <c r="D1426">
        <v>9</v>
      </c>
      <c r="E1426">
        <v>2</v>
      </c>
      <c r="F1426">
        <v>17149</v>
      </c>
    </row>
    <row r="1427" spans="1:6" x14ac:dyDescent="0.25">
      <c r="A1427">
        <v>0</v>
      </c>
      <c r="B1427">
        <v>3</v>
      </c>
      <c r="C1427">
        <v>0</v>
      </c>
      <c r="D1427">
        <v>3</v>
      </c>
      <c r="E1427">
        <v>0</v>
      </c>
      <c r="F1427">
        <v>6594</v>
      </c>
    </row>
    <row r="1428" spans="1:6" x14ac:dyDescent="0.25">
      <c r="A1428">
        <v>76</v>
      </c>
      <c r="B1428">
        <v>2</v>
      </c>
      <c r="C1428">
        <v>5</v>
      </c>
      <c r="D1428">
        <v>8</v>
      </c>
      <c r="E1428">
        <v>0</v>
      </c>
      <c r="F1428">
        <v>7476</v>
      </c>
    </row>
    <row r="1429" spans="1:6" x14ac:dyDescent="0.25">
      <c r="A1429">
        <v>62</v>
      </c>
      <c r="B1429">
        <v>4</v>
      </c>
      <c r="C1429">
        <v>4</v>
      </c>
      <c r="D1429">
        <v>9</v>
      </c>
      <c r="E1429">
        <v>1</v>
      </c>
      <c r="F1429">
        <v>46930</v>
      </c>
    </row>
    <row r="1430" spans="1:6" x14ac:dyDescent="0.25">
      <c r="A1430">
        <v>78</v>
      </c>
      <c r="B1430">
        <v>3</v>
      </c>
      <c r="C1430">
        <v>3</v>
      </c>
      <c r="D1430">
        <v>9</v>
      </c>
      <c r="E1430">
        <v>0</v>
      </c>
      <c r="F1430">
        <v>9928</v>
      </c>
    </row>
    <row r="1431" spans="1:6" x14ac:dyDescent="0.25">
      <c r="A1431">
        <v>39</v>
      </c>
      <c r="B1431">
        <v>1</v>
      </c>
      <c r="C1431">
        <v>0</v>
      </c>
      <c r="D1431">
        <v>4</v>
      </c>
      <c r="E1431">
        <v>1</v>
      </c>
      <c r="F1431">
        <v>5794</v>
      </c>
    </row>
    <row r="1432" spans="1:6" x14ac:dyDescent="0.25">
      <c r="A1432">
        <v>57</v>
      </c>
      <c r="B1432">
        <v>6</v>
      </c>
      <c r="C1432">
        <v>5</v>
      </c>
      <c r="D1432">
        <v>7</v>
      </c>
      <c r="E1432">
        <v>0</v>
      </c>
      <c r="F1432">
        <v>13119</v>
      </c>
    </row>
    <row r="1433" spans="1:6" x14ac:dyDescent="0.25">
      <c r="A1433">
        <v>21</v>
      </c>
      <c r="B1433">
        <v>3</v>
      </c>
      <c r="C1433">
        <v>0</v>
      </c>
      <c r="D1433">
        <v>3</v>
      </c>
      <c r="E1433">
        <v>1</v>
      </c>
      <c r="F1433">
        <v>10841</v>
      </c>
    </row>
    <row r="1434" spans="1:6" x14ac:dyDescent="0.25">
      <c r="A1434">
        <v>72</v>
      </c>
      <c r="B1434">
        <v>4</v>
      </c>
      <c r="C1434">
        <v>6</v>
      </c>
      <c r="D1434">
        <v>9</v>
      </c>
      <c r="E1434">
        <v>4</v>
      </c>
      <c r="F1434">
        <v>25964</v>
      </c>
    </row>
    <row r="1435" spans="1:6" x14ac:dyDescent="0.25">
      <c r="A1435">
        <v>20</v>
      </c>
      <c r="B1435">
        <v>2</v>
      </c>
      <c r="C1435">
        <v>0</v>
      </c>
      <c r="D1435">
        <v>3</v>
      </c>
      <c r="E1435">
        <v>1</v>
      </c>
      <c r="F1435">
        <v>11550</v>
      </c>
    </row>
    <row r="1436" spans="1:6" x14ac:dyDescent="0.25">
      <c r="A1436">
        <v>54</v>
      </c>
      <c r="B1436">
        <v>10</v>
      </c>
      <c r="C1436">
        <v>4</v>
      </c>
      <c r="D1436">
        <v>8</v>
      </c>
      <c r="E1436">
        <v>0</v>
      </c>
      <c r="F1436">
        <v>17218</v>
      </c>
    </row>
    <row r="1437" spans="1:6" x14ac:dyDescent="0.25">
      <c r="A1437">
        <v>65</v>
      </c>
      <c r="B1437">
        <v>10</v>
      </c>
      <c r="C1437">
        <v>5</v>
      </c>
      <c r="D1437">
        <v>6</v>
      </c>
      <c r="E1437">
        <v>0</v>
      </c>
      <c r="F1437">
        <v>18339</v>
      </c>
    </row>
    <row r="1438" spans="1:6" x14ac:dyDescent="0.25">
      <c r="A1438">
        <v>0</v>
      </c>
      <c r="B1438">
        <v>5</v>
      </c>
      <c r="C1438">
        <v>0</v>
      </c>
      <c r="D1438">
        <v>6</v>
      </c>
      <c r="E1438">
        <v>0</v>
      </c>
      <c r="F1438">
        <v>5513</v>
      </c>
    </row>
    <row r="1439" spans="1:6" x14ac:dyDescent="0.25">
      <c r="A1439">
        <v>67</v>
      </c>
      <c r="B1439">
        <v>9</v>
      </c>
      <c r="C1439">
        <v>5</v>
      </c>
      <c r="D1439">
        <v>9</v>
      </c>
      <c r="E1439">
        <v>0</v>
      </c>
      <c r="F1439">
        <v>25802</v>
      </c>
    </row>
    <row r="1440" spans="1:6" x14ac:dyDescent="0.25">
      <c r="A1440">
        <v>81</v>
      </c>
      <c r="B1440">
        <v>4</v>
      </c>
      <c r="C1440">
        <v>4</v>
      </c>
      <c r="D1440">
        <v>8</v>
      </c>
      <c r="E1440">
        <v>0</v>
      </c>
      <c r="F1440">
        <v>7818</v>
      </c>
    </row>
    <row r="1441" spans="1:6" x14ac:dyDescent="0.25">
      <c r="A1441">
        <v>77</v>
      </c>
      <c r="B1441">
        <v>3</v>
      </c>
      <c r="C1441">
        <v>6</v>
      </c>
      <c r="D1441">
        <v>8</v>
      </c>
      <c r="E1441">
        <v>0</v>
      </c>
      <c r="F1441">
        <v>20333</v>
      </c>
    </row>
    <row r="1442" spans="1:6" x14ac:dyDescent="0.25">
      <c r="A1442">
        <v>81</v>
      </c>
      <c r="B1442">
        <v>3</v>
      </c>
      <c r="C1442">
        <v>3</v>
      </c>
      <c r="D1442">
        <v>9</v>
      </c>
      <c r="E1442">
        <v>0</v>
      </c>
      <c r="F1442">
        <v>7736</v>
      </c>
    </row>
    <row r="1443" spans="1:6" x14ac:dyDescent="0.25">
      <c r="A1443">
        <v>79</v>
      </c>
      <c r="B1443">
        <v>4</v>
      </c>
      <c r="C1443">
        <v>5</v>
      </c>
      <c r="D1443">
        <v>9</v>
      </c>
      <c r="E1443">
        <v>1</v>
      </c>
      <c r="F1443">
        <v>11127</v>
      </c>
    </row>
    <row r="1444" spans="1:6" x14ac:dyDescent="0.25">
      <c r="A1444">
        <v>31</v>
      </c>
      <c r="B1444">
        <v>3</v>
      </c>
      <c r="C1444">
        <v>4</v>
      </c>
      <c r="D1444">
        <v>9</v>
      </c>
      <c r="E1444">
        <v>0</v>
      </c>
      <c r="F1444">
        <v>9892</v>
      </c>
    </row>
    <row r="1445" spans="1:6" x14ac:dyDescent="0.25">
      <c r="A1445">
        <v>19</v>
      </c>
      <c r="B1445">
        <v>3</v>
      </c>
      <c r="C1445">
        <v>0</v>
      </c>
      <c r="D1445">
        <v>3</v>
      </c>
      <c r="E1445">
        <v>1</v>
      </c>
      <c r="F1445">
        <v>13396</v>
      </c>
    </row>
    <row r="1446" spans="1:6" x14ac:dyDescent="0.25">
      <c r="A1446">
        <v>21</v>
      </c>
      <c r="B1446">
        <v>2</v>
      </c>
      <c r="C1446">
        <v>4</v>
      </c>
      <c r="D1446">
        <v>8</v>
      </c>
      <c r="E1446">
        <v>0</v>
      </c>
      <c r="F1446">
        <v>12889</v>
      </c>
    </row>
    <row r="1447" spans="1:6" x14ac:dyDescent="0.25">
      <c r="A1447">
        <v>83</v>
      </c>
      <c r="B1447">
        <v>3</v>
      </c>
      <c r="C1447">
        <v>6</v>
      </c>
      <c r="D1447">
        <v>9</v>
      </c>
      <c r="E1447">
        <v>0</v>
      </c>
      <c r="F1447">
        <v>11602</v>
      </c>
    </row>
    <row r="1448" spans="1:6" x14ac:dyDescent="0.25">
      <c r="A1448">
        <v>31</v>
      </c>
      <c r="B1448">
        <v>2</v>
      </c>
      <c r="C1448">
        <v>0</v>
      </c>
      <c r="D1448">
        <v>2</v>
      </c>
      <c r="E1448">
        <v>1</v>
      </c>
      <c r="F1448">
        <v>5106</v>
      </c>
    </row>
    <row r="1449" spans="1:6" x14ac:dyDescent="0.25">
      <c r="A1449">
        <v>66</v>
      </c>
      <c r="B1449">
        <v>1</v>
      </c>
      <c r="C1449">
        <v>3</v>
      </c>
      <c r="D1449">
        <v>7</v>
      </c>
      <c r="E1449">
        <v>3</v>
      </c>
      <c r="F1449">
        <v>17720</v>
      </c>
    </row>
    <row r="1450" spans="1:6" x14ac:dyDescent="0.25">
      <c r="A1450">
        <v>27</v>
      </c>
      <c r="B1450">
        <v>2</v>
      </c>
      <c r="C1450">
        <v>0</v>
      </c>
      <c r="D1450">
        <v>3</v>
      </c>
      <c r="E1450">
        <v>2</v>
      </c>
      <c r="F1450">
        <v>4751</v>
      </c>
    </row>
    <row r="1451" spans="1:6" x14ac:dyDescent="0.25">
      <c r="A1451">
        <v>53</v>
      </c>
      <c r="B1451">
        <v>5</v>
      </c>
      <c r="C1451">
        <v>7</v>
      </c>
      <c r="D1451">
        <v>8</v>
      </c>
      <c r="E1451">
        <v>0</v>
      </c>
      <c r="F1451">
        <v>23935</v>
      </c>
    </row>
    <row r="1452" spans="1:6" x14ac:dyDescent="0.25">
      <c r="A1452">
        <v>0</v>
      </c>
      <c r="B1452">
        <v>2</v>
      </c>
      <c r="C1452">
        <v>0</v>
      </c>
      <c r="D1452">
        <v>1</v>
      </c>
      <c r="E1452">
        <v>0</v>
      </c>
      <c r="F1452">
        <v>1772</v>
      </c>
    </row>
    <row r="1453" spans="1:6" x14ac:dyDescent="0.25">
      <c r="A1453">
        <v>66</v>
      </c>
      <c r="B1453">
        <v>8</v>
      </c>
      <c r="C1453">
        <v>4</v>
      </c>
      <c r="D1453">
        <v>9</v>
      </c>
      <c r="E1453">
        <v>3</v>
      </c>
      <c r="F1453">
        <v>47588</v>
      </c>
    </row>
    <row r="1454" spans="1:6" x14ac:dyDescent="0.25">
      <c r="A1454">
        <v>40</v>
      </c>
      <c r="B1454">
        <v>5</v>
      </c>
      <c r="C1454">
        <v>5</v>
      </c>
      <c r="D1454">
        <v>5</v>
      </c>
      <c r="E1454">
        <v>0</v>
      </c>
      <c r="F1454">
        <v>8155</v>
      </c>
    </row>
    <row r="1455" spans="1:6" x14ac:dyDescent="0.25">
      <c r="A1455">
        <v>64</v>
      </c>
      <c r="B1455">
        <v>2</v>
      </c>
      <c r="C1455">
        <v>1</v>
      </c>
      <c r="D1455">
        <v>2</v>
      </c>
      <c r="E1455">
        <v>1</v>
      </c>
      <c r="F1455">
        <v>11246</v>
      </c>
    </row>
    <row r="1456" spans="1:6" x14ac:dyDescent="0.25">
      <c r="A1456">
        <v>69</v>
      </c>
      <c r="B1456">
        <v>3</v>
      </c>
      <c r="C1456">
        <v>2</v>
      </c>
      <c r="D1456">
        <v>4</v>
      </c>
      <c r="E1456">
        <v>0</v>
      </c>
      <c r="F1456">
        <v>10569</v>
      </c>
    </row>
    <row r="1457" spans="1:6" x14ac:dyDescent="0.25">
      <c r="A1457">
        <v>89</v>
      </c>
      <c r="B1457">
        <v>4</v>
      </c>
      <c r="C1457">
        <v>3</v>
      </c>
      <c r="D1457">
        <v>7</v>
      </c>
      <c r="E1457">
        <v>0</v>
      </c>
      <c r="F1457">
        <v>9662</v>
      </c>
    </row>
    <row r="1458" spans="1:6" x14ac:dyDescent="0.25">
      <c r="A1458">
        <v>93</v>
      </c>
      <c r="B1458">
        <v>3</v>
      </c>
      <c r="C1458">
        <v>6</v>
      </c>
      <c r="D1458">
        <v>9</v>
      </c>
      <c r="E1458">
        <v>1</v>
      </c>
      <c r="F1458">
        <v>9537</v>
      </c>
    </row>
    <row r="1459" spans="1:6" x14ac:dyDescent="0.25">
      <c r="A1459">
        <v>22</v>
      </c>
      <c r="B1459">
        <v>3</v>
      </c>
      <c r="C1459">
        <v>0</v>
      </c>
      <c r="D1459">
        <v>3</v>
      </c>
      <c r="E1459">
        <v>2</v>
      </c>
      <c r="F1459">
        <v>15433</v>
      </c>
    </row>
    <row r="1460" spans="1:6" x14ac:dyDescent="0.25">
      <c r="A1460">
        <v>76</v>
      </c>
      <c r="B1460">
        <v>2</v>
      </c>
      <c r="C1460">
        <v>0</v>
      </c>
      <c r="D1460">
        <v>5</v>
      </c>
      <c r="E1460">
        <v>0</v>
      </c>
      <c r="F1460">
        <v>9983</v>
      </c>
    </row>
    <row r="1461" spans="1:6" x14ac:dyDescent="0.25">
      <c r="A1461">
        <v>66</v>
      </c>
      <c r="B1461">
        <v>2</v>
      </c>
      <c r="C1461">
        <v>2</v>
      </c>
      <c r="D1461">
        <v>4</v>
      </c>
      <c r="E1461">
        <v>0</v>
      </c>
      <c r="F1461">
        <v>6994</v>
      </c>
    </row>
    <row r="1462" spans="1:6" x14ac:dyDescent="0.25">
      <c r="A1462">
        <v>26</v>
      </c>
      <c r="B1462">
        <v>6</v>
      </c>
      <c r="C1462">
        <v>2</v>
      </c>
      <c r="D1462">
        <v>3</v>
      </c>
      <c r="E1462">
        <v>0</v>
      </c>
      <c r="F1462">
        <v>10930</v>
      </c>
    </row>
    <row r="1463" spans="1:6" x14ac:dyDescent="0.25">
      <c r="A1463">
        <v>20</v>
      </c>
      <c r="B1463">
        <v>3</v>
      </c>
      <c r="C1463">
        <v>0</v>
      </c>
      <c r="D1463">
        <v>3</v>
      </c>
      <c r="E1463">
        <v>1</v>
      </c>
      <c r="F1463">
        <v>15334</v>
      </c>
    </row>
    <row r="1464" spans="1:6" x14ac:dyDescent="0.25">
      <c r="A1464">
        <v>34</v>
      </c>
      <c r="B1464">
        <v>4</v>
      </c>
      <c r="C1464">
        <v>2</v>
      </c>
      <c r="D1464">
        <v>7</v>
      </c>
      <c r="E1464">
        <v>0</v>
      </c>
      <c r="F1464">
        <v>5832</v>
      </c>
    </row>
    <row r="1465" spans="1:6" x14ac:dyDescent="0.25">
      <c r="A1465">
        <v>54</v>
      </c>
      <c r="B1465">
        <v>1</v>
      </c>
      <c r="C1465">
        <v>2</v>
      </c>
      <c r="D1465">
        <v>3</v>
      </c>
      <c r="E1465">
        <v>1</v>
      </c>
      <c r="F1465">
        <v>21475</v>
      </c>
    </row>
    <row r="1466" spans="1:6" x14ac:dyDescent="0.25">
      <c r="A1466">
        <v>50</v>
      </c>
      <c r="B1466">
        <v>2</v>
      </c>
      <c r="C1466">
        <v>4</v>
      </c>
      <c r="D1466">
        <v>7</v>
      </c>
      <c r="E1466">
        <v>0</v>
      </c>
      <c r="F1466">
        <v>14725</v>
      </c>
    </row>
    <row r="1467" spans="1:6" x14ac:dyDescent="0.25">
      <c r="A1467">
        <v>34</v>
      </c>
      <c r="B1467">
        <v>8</v>
      </c>
      <c r="C1467">
        <v>6</v>
      </c>
      <c r="D1467">
        <v>7</v>
      </c>
      <c r="E1467">
        <v>0</v>
      </c>
      <c r="F1467">
        <v>17714</v>
      </c>
    </row>
    <row r="1468" spans="1:6" x14ac:dyDescent="0.25">
      <c r="A1468">
        <v>40</v>
      </c>
      <c r="B1468">
        <v>3</v>
      </c>
      <c r="C1468">
        <v>2</v>
      </c>
      <c r="D1468">
        <v>2</v>
      </c>
      <c r="E1468">
        <v>0</v>
      </c>
      <c r="F1468">
        <v>8138</v>
      </c>
    </row>
    <row r="1469" spans="1:6" x14ac:dyDescent="0.25">
      <c r="A1469">
        <v>18</v>
      </c>
      <c r="B1469">
        <v>1</v>
      </c>
      <c r="C1469">
        <v>0</v>
      </c>
      <c r="D1469">
        <v>1</v>
      </c>
      <c r="E1469">
        <v>1</v>
      </c>
      <c r="F1469">
        <v>6607</v>
      </c>
    </row>
    <row r="1470" spans="1:6" x14ac:dyDescent="0.25">
      <c r="A1470">
        <v>54</v>
      </c>
      <c r="B1470">
        <v>2</v>
      </c>
      <c r="C1470">
        <v>3</v>
      </c>
      <c r="D1470">
        <v>7</v>
      </c>
      <c r="E1470">
        <v>0</v>
      </c>
      <c r="F1470">
        <v>6632</v>
      </c>
    </row>
    <row r="1471" spans="1:6" x14ac:dyDescent="0.25">
      <c r="A1471">
        <v>79</v>
      </c>
      <c r="B1471">
        <v>3</v>
      </c>
      <c r="C1471">
        <v>3</v>
      </c>
      <c r="D1471">
        <v>8</v>
      </c>
      <c r="E1471">
        <v>0</v>
      </c>
      <c r="F1471">
        <v>10469</v>
      </c>
    </row>
    <row r="1472" spans="1:6" x14ac:dyDescent="0.25">
      <c r="A1472">
        <v>39</v>
      </c>
      <c r="B1472">
        <v>4</v>
      </c>
      <c r="C1472">
        <v>3</v>
      </c>
      <c r="D1472">
        <v>4</v>
      </c>
      <c r="E1472">
        <v>0</v>
      </c>
      <c r="F1472">
        <v>7211</v>
      </c>
    </row>
    <row r="1473" spans="1:6" x14ac:dyDescent="0.25">
      <c r="A1473">
        <v>84</v>
      </c>
      <c r="B1473">
        <v>7</v>
      </c>
      <c r="C1473">
        <v>1</v>
      </c>
      <c r="D1473">
        <v>4</v>
      </c>
      <c r="E1473">
        <v>0</v>
      </c>
      <c r="F1473">
        <v>23908</v>
      </c>
    </row>
    <row r="1474" spans="1:6" x14ac:dyDescent="0.25">
      <c r="A1474">
        <v>0</v>
      </c>
      <c r="B1474">
        <v>2</v>
      </c>
      <c r="C1474">
        <v>0</v>
      </c>
      <c r="D1474">
        <v>1</v>
      </c>
      <c r="E1474">
        <v>0</v>
      </c>
      <c r="F1474">
        <v>1785</v>
      </c>
    </row>
    <row r="1475" spans="1:6" x14ac:dyDescent="0.25">
      <c r="A1475">
        <v>0</v>
      </c>
      <c r="B1475">
        <v>2</v>
      </c>
      <c r="C1475">
        <v>0</v>
      </c>
      <c r="D1475">
        <v>1</v>
      </c>
      <c r="E1475">
        <v>0</v>
      </c>
      <c r="F1475">
        <v>1835</v>
      </c>
    </row>
    <row r="1476" spans="1:6" x14ac:dyDescent="0.25">
      <c r="A1476">
        <v>55</v>
      </c>
      <c r="B1476">
        <v>2</v>
      </c>
      <c r="C1476">
        <v>2</v>
      </c>
      <c r="D1476">
        <v>6</v>
      </c>
      <c r="E1476">
        <v>0</v>
      </c>
      <c r="F1476">
        <v>4217</v>
      </c>
    </row>
    <row r="1477" spans="1:6" x14ac:dyDescent="0.25">
      <c r="A1477">
        <v>19</v>
      </c>
      <c r="B1477">
        <v>10</v>
      </c>
      <c r="C1477">
        <v>5</v>
      </c>
      <c r="D1477">
        <v>6</v>
      </c>
      <c r="E1477">
        <v>0</v>
      </c>
      <c r="F1477">
        <v>16462</v>
      </c>
    </row>
    <row r="1478" spans="1:6" x14ac:dyDescent="0.25">
      <c r="A1478">
        <v>58</v>
      </c>
      <c r="B1478">
        <v>6</v>
      </c>
      <c r="C1478">
        <v>5</v>
      </c>
      <c r="D1478">
        <v>9</v>
      </c>
      <c r="E1478">
        <v>0</v>
      </c>
      <c r="F1478">
        <v>29290</v>
      </c>
    </row>
    <row r="1479" spans="1:6" x14ac:dyDescent="0.25">
      <c r="A1479">
        <v>21</v>
      </c>
      <c r="B1479">
        <v>2</v>
      </c>
      <c r="C1479">
        <v>0</v>
      </c>
      <c r="D1479">
        <v>2</v>
      </c>
      <c r="E1479">
        <v>1</v>
      </c>
      <c r="F1479">
        <v>5559</v>
      </c>
    </row>
    <row r="1480" spans="1:6" x14ac:dyDescent="0.25">
      <c r="A1480">
        <v>81</v>
      </c>
      <c r="B1480">
        <v>10</v>
      </c>
      <c r="C1480">
        <v>4</v>
      </c>
      <c r="D1480">
        <v>6</v>
      </c>
      <c r="E1480">
        <v>0</v>
      </c>
      <c r="F1480">
        <v>15799</v>
      </c>
    </row>
    <row r="1481" spans="1:6" x14ac:dyDescent="0.25">
      <c r="A1481">
        <v>20</v>
      </c>
      <c r="B1481">
        <v>3</v>
      </c>
      <c r="C1481">
        <v>3</v>
      </c>
      <c r="D1481">
        <v>7</v>
      </c>
      <c r="E1481">
        <v>0</v>
      </c>
      <c r="F1481">
        <v>13776</v>
      </c>
    </row>
    <row r="1482" spans="1:6" x14ac:dyDescent="0.25">
      <c r="A1482">
        <v>0</v>
      </c>
      <c r="B1482">
        <v>2</v>
      </c>
      <c r="C1482">
        <v>0</v>
      </c>
      <c r="D1482">
        <v>1</v>
      </c>
      <c r="E1482">
        <v>0</v>
      </c>
      <c r="F1482">
        <v>2067</v>
      </c>
    </row>
    <row r="1483" spans="1:6" x14ac:dyDescent="0.25">
      <c r="A1483">
        <v>36</v>
      </c>
      <c r="B1483">
        <v>5</v>
      </c>
      <c r="C1483">
        <v>4</v>
      </c>
      <c r="D1483">
        <v>5</v>
      </c>
      <c r="E1483">
        <v>0</v>
      </c>
      <c r="F1483">
        <v>9575</v>
      </c>
    </row>
    <row r="1484" spans="1:6" x14ac:dyDescent="0.25">
      <c r="A1484">
        <v>44</v>
      </c>
      <c r="B1484">
        <v>1</v>
      </c>
      <c r="C1484">
        <v>3</v>
      </c>
      <c r="D1484">
        <v>6</v>
      </c>
      <c r="E1484">
        <v>0</v>
      </c>
      <c r="F1484">
        <v>7930</v>
      </c>
    </row>
    <row r="1485" spans="1:6" x14ac:dyDescent="0.25">
      <c r="A1485">
        <v>94</v>
      </c>
      <c r="B1485">
        <v>0</v>
      </c>
      <c r="C1485">
        <v>2</v>
      </c>
      <c r="D1485">
        <v>8</v>
      </c>
      <c r="E1485">
        <v>0</v>
      </c>
      <c r="F1485">
        <v>9870</v>
      </c>
    </row>
    <row r="1486" spans="1:6" x14ac:dyDescent="0.25">
      <c r="A1486">
        <v>0</v>
      </c>
      <c r="B1486">
        <v>3</v>
      </c>
      <c r="C1486">
        <v>0</v>
      </c>
      <c r="D1486">
        <v>1</v>
      </c>
      <c r="E1486">
        <v>0</v>
      </c>
      <c r="F1486">
        <v>2752</v>
      </c>
    </row>
    <row r="1487" spans="1:6" x14ac:dyDescent="0.25">
      <c r="A1487">
        <v>51</v>
      </c>
      <c r="B1487">
        <v>3</v>
      </c>
      <c r="C1487">
        <v>5</v>
      </c>
      <c r="D1487">
        <v>6</v>
      </c>
      <c r="E1487">
        <v>1</v>
      </c>
      <c r="F1487">
        <v>37323</v>
      </c>
    </row>
    <row r="1488" spans="1:6" x14ac:dyDescent="0.25">
      <c r="A1488">
        <v>0</v>
      </c>
      <c r="B1488">
        <v>4</v>
      </c>
      <c r="C1488">
        <v>0</v>
      </c>
      <c r="D1488">
        <v>1</v>
      </c>
      <c r="E1488">
        <v>0</v>
      </c>
      <c r="F1488">
        <v>3164</v>
      </c>
    </row>
    <row r="1489" spans="1:6" x14ac:dyDescent="0.25">
      <c r="A1489">
        <v>59</v>
      </c>
      <c r="B1489">
        <v>4</v>
      </c>
      <c r="C1489">
        <v>3</v>
      </c>
      <c r="D1489">
        <v>9</v>
      </c>
      <c r="E1489">
        <v>0</v>
      </c>
      <c r="F1489">
        <v>25157</v>
      </c>
    </row>
    <row r="1490" spans="1:6" x14ac:dyDescent="0.25">
      <c r="A1490">
        <v>69</v>
      </c>
      <c r="B1490">
        <v>3</v>
      </c>
      <c r="C1490">
        <v>7</v>
      </c>
      <c r="D1490">
        <v>9</v>
      </c>
      <c r="E1490">
        <v>0</v>
      </c>
      <c r="F1490">
        <v>12249</v>
      </c>
    </row>
    <row r="1491" spans="1:6" x14ac:dyDescent="0.25">
      <c r="A1491">
        <v>62</v>
      </c>
      <c r="B1491">
        <v>13</v>
      </c>
      <c r="C1491">
        <v>3</v>
      </c>
      <c r="D1491">
        <v>3</v>
      </c>
      <c r="E1491">
        <v>0</v>
      </c>
      <c r="F1491">
        <v>18877</v>
      </c>
    </row>
    <row r="1492" spans="1:6" x14ac:dyDescent="0.25">
      <c r="A1492">
        <v>32</v>
      </c>
      <c r="B1492">
        <v>7</v>
      </c>
      <c r="C1492">
        <v>5</v>
      </c>
      <c r="D1492">
        <v>5</v>
      </c>
      <c r="E1492">
        <v>0</v>
      </c>
      <c r="F1492">
        <v>9342</v>
      </c>
    </row>
    <row r="1493" spans="1:6" x14ac:dyDescent="0.25">
      <c r="A1493">
        <v>67</v>
      </c>
      <c r="B1493">
        <v>3</v>
      </c>
      <c r="C1493">
        <v>3</v>
      </c>
      <c r="D1493">
        <v>7</v>
      </c>
      <c r="E1493">
        <v>0</v>
      </c>
      <c r="F1493">
        <v>15020</v>
      </c>
    </row>
    <row r="1494" spans="1:6" x14ac:dyDescent="0.25">
      <c r="A1494">
        <v>79</v>
      </c>
      <c r="B1494">
        <v>11</v>
      </c>
      <c r="C1494">
        <v>4</v>
      </c>
      <c r="D1494">
        <v>5</v>
      </c>
      <c r="E1494">
        <v>0</v>
      </c>
      <c r="F1494">
        <v>21694</v>
      </c>
    </row>
    <row r="1495" spans="1:6" x14ac:dyDescent="0.25">
      <c r="A1495">
        <v>61</v>
      </c>
      <c r="B1495">
        <v>2</v>
      </c>
      <c r="C1495">
        <v>5</v>
      </c>
      <c r="D1495">
        <v>7</v>
      </c>
      <c r="E1495">
        <v>0</v>
      </c>
      <c r="F1495">
        <v>7732</v>
      </c>
    </row>
    <row r="1496" spans="1:6" x14ac:dyDescent="0.25">
      <c r="A1496">
        <v>0</v>
      </c>
      <c r="B1496">
        <v>2</v>
      </c>
      <c r="C1496">
        <v>0</v>
      </c>
      <c r="D1496">
        <v>2</v>
      </c>
      <c r="E1496">
        <v>0</v>
      </c>
      <c r="F1496">
        <v>1692</v>
      </c>
    </row>
    <row r="1497" spans="1:6" x14ac:dyDescent="0.25">
      <c r="A1497">
        <v>33</v>
      </c>
      <c r="B1497">
        <v>2</v>
      </c>
      <c r="C1497">
        <v>3</v>
      </c>
      <c r="D1497">
        <v>5</v>
      </c>
      <c r="E1497">
        <v>0</v>
      </c>
      <c r="F1497">
        <v>7499</v>
      </c>
    </row>
    <row r="1498" spans="1:6" x14ac:dyDescent="0.25">
      <c r="A1498">
        <v>62</v>
      </c>
      <c r="B1498">
        <v>12</v>
      </c>
      <c r="C1498">
        <v>5</v>
      </c>
      <c r="D1498">
        <v>6</v>
      </c>
      <c r="E1498">
        <v>0</v>
      </c>
      <c r="F1498">
        <v>21613</v>
      </c>
    </row>
    <row r="1499" spans="1:6" x14ac:dyDescent="0.25">
      <c r="A1499">
        <v>35</v>
      </c>
      <c r="B1499">
        <v>2</v>
      </c>
      <c r="C1499">
        <v>0</v>
      </c>
      <c r="D1499">
        <v>2</v>
      </c>
      <c r="E1499">
        <v>1</v>
      </c>
      <c r="F1499">
        <v>4688</v>
      </c>
    </row>
    <row r="1500" spans="1:6" x14ac:dyDescent="0.25">
      <c r="A1500">
        <v>86</v>
      </c>
      <c r="B1500">
        <v>4</v>
      </c>
      <c r="C1500">
        <v>5</v>
      </c>
      <c r="D1500">
        <v>9</v>
      </c>
      <c r="E1500">
        <v>4</v>
      </c>
      <c r="F1500">
        <v>50149</v>
      </c>
    </row>
    <row r="1501" spans="1:6" x14ac:dyDescent="0.25">
      <c r="A1501">
        <v>55</v>
      </c>
      <c r="B1501">
        <v>6</v>
      </c>
      <c r="C1501">
        <v>3</v>
      </c>
      <c r="D1501">
        <v>4</v>
      </c>
      <c r="E1501">
        <v>0</v>
      </c>
      <c r="F1501">
        <v>12099</v>
      </c>
    </row>
    <row r="1502" spans="1:6" x14ac:dyDescent="0.25">
      <c r="A1502">
        <v>83</v>
      </c>
      <c r="B1502">
        <v>8</v>
      </c>
      <c r="C1502">
        <v>7</v>
      </c>
      <c r="D1502">
        <v>9</v>
      </c>
      <c r="E1502">
        <v>1</v>
      </c>
      <c r="F1502">
        <v>15555</v>
      </c>
    </row>
    <row r="1503" spans="1:6" x14ac:dyDescent="0.25">
      <c r="A1503">
        <v>0</v>
      </c>
      <c r="B1503">
        <v>2</v>
      </c>
      <c r="C1503">
        <v>0</v>
      </c>
      <c r="D1503">
        <v>2</v>
      </c>
      <c r="E1503">
        <v>0</v>
      </c>
      <c r="F1503">
        <v>2168</v>
      </c>
    </row>
    <row r="1504" spans="1:6" x14ac:dyDescent="0.25">
      <c r="A1504">
        <v>49</v>
      </c>
      <c r="B1504">
        <v>7</v>
      </c>
      <c r="C1504">
        <v>4</v>
      </c>
      <c r="D1504">
        <v>4</v>
      </c>
      <c r="E1504">
        <v>0</v>
      </c>
      <c r="F1504">
        <v>10028</v>
      </c>
    </row>
    <row r="1505" spans="1:6" x14ac:dyDescent="0.25">
      <c r="A1505">
        <v>76</v>
      </c>
      <c r="B1505">
        <v>4</v>
      </c>
      <c r="C1505">
        <v>8</v>
      </c>
      <c r="D1505">
        <v>9</v>
      </c>
      <c r="E1505">
        <v>0</v>
      </c>
      <c r="F1505">
        <v>17024</v>
      </c>
    </row>
    <row r="1506" spans="1:6" x14ac:dyDescent="0.25">
      <c r="A1506">
        <v>42</v>
      </c>
      <c r="B1506">
        <v>2</v>
      </c>
      <c r="C1506">
        <v>3</v>
      </c>
      <c r="D1506">
        <v>7</v>
      </c>
      <c r="E1506">
        <v>0</v>
      </c>
      <c r="F1506">
        <v>14546</v>
      </c>
    </row>
    <row r="1507" spans="1:6" x14ac:dyDescent="0.25">
      <c r="A1507">
        <v>26</v>
      </c>
      <c r="B1507">
        <v>8</v>
      </c>
      <c r="C1507">
        <v>7</v>
      </c>
      <c r="D1507">
        <v>8</v>
      </c>
      <c r="E1507">
        <v>0</v>
      </c>
      <c r="F1507">
        <v>12332</v>
      </c>
    </row>
    <row r="1508" spans="1:6" x14ac:dyDescent="0.25">
      <c r="A1508">
        <v>70</v>
      </c>
      <c r="B1508">
        <v>3</v>
      </c>
      <c r="C1508">
        <v>4</v>
      </c>
      <c r="D1508">
        <v>5</v>
      </c>
      <c r="E1508">
        <v>0</v>
      </c>
      <c r="F1508">
        <v>10869</v>
      </c>
    </row>
    <row r="1509" spans="1:6" x14ac:dyDescent="0.25">
      <c r="A1509">
        <v>23</v>
      </c>
      <c r="B1509">
        <v>2</v>
      </c>
      <c r="C1509">
        <v>0</v>
      </c>
      <c r="D1509">
        <v>4</v>
      </c>
      <c r="E1509">
        <v>1</v>
      </c>
      <c r="F1509">
        <v>5856</v>
      </c>
    </row>
    <row r="1510" spans="1:6" x14ac:dyDescent="0.25">
      <c r="A1510">
        <v>34</v>
      </c>
      <c r="B1510">
        <v>5</v>
      </c>
      <c r="C1510">
        <v>5</v>
      </c>
      <c r="D1510">
        <v>6</v>
      </c>
      <c r="E1510">
        <v>0</v>
      </c>
      <c r="F1510">
        <v>6693</v>
      </c>
    </row>
    <row r="1511" spans="1:6" x14ac:dyDescent="0.25">
      <c r="A1511">
        <v>57</v>
      </c>
      <c r="B1511">
        <v>4</v>
      </c>
      <c r="C1511">
        <v>1</v>
      </c>
      <c r="D1511">
        <v>4</v>
      </c>
      <c r="E1511">
        <v>2</v>
      </c>
      <c r="F1511">
        <v>11390</v>
      </c>
    </row>
    <row r="1512" spans="1:6" x14ac:dyDescent="0.25">
      <c r="A1512">
        <v>61</v>
      </c>
      <c r="B1512">
        <v>2</v>
      </c>
      <c r="C1512">
        <v>5</v>
      </c>
      <c r="D1512">
        <v>9</v>
      </c>
      <c r="E1512">
        <v>0</v>
      </c>
      <c r="F1512">
        <v>7499</v>
      </c>
    </row>
    <row r="1513" spans="1:6" x14ac:dyDescent="0.25">
      <c r="A1513">
        <v>43</v>
      </c>
      <c r="B1513">
        <v>11</v>
      </c>
      <c r="C1513">
        <v>6</v>
      </c>
      <c r="D1513">
        <v>7</v>
      </c>
      <c r="E1513">
        <v>0</v>
      </c>
      <c r="F1513">
        <v>20623</v>
      </c>
    </row>
    <row r="1514" spans="1:6" x14ac:dyDescent="0.25">
      <c r="A1514">
        <v>68</v>
      </c>
      <c r="B1514">
        <v>1</v>
      </c>
      <c r="C1514">
        <v>3</v>
      </c>
      <c r="D1514">
        <v>6</v>
      </c>
      <c r="E1514">
        <v>0</v>
      </c>
      <c r="F1514">
        <v>7114</v>
      </c>
    </row>
    <row r="1515" spans="1:6" x14ac:dyDescent="0.25">
      <c r="A1515">
        <v>89</v>
      </c>
      <c r="B1515">
        <v>2</v>
      </c>
      <c r="C1515">
        <v>3</v>
      </c>
      <c r="D1515">
        <v>5</v>
      </c>
      <c r="E1515">
        <v>0</v>
      </c>
      <c r="F1515">
        <v>8023</v>
      </c>
    </row>
    <row r="1516" spans="1:6" x14ac:dyDescent="0.25">
      <c r="A1516">
        <v>25</v>
      </c>
      <c r="B1516">
        <v>1</v>
      </c>
      <c r="C1516">
        <v>3</v>
      </c>
      <c r="D1516">
        <v>6</v>
      </c>
      <c r="E1516">
        <v>2</v>
      </c>
      <c r="F1516">
        <v>13729</v>
      </c>
    </row>
    <row r="1517" spans="1:6" x14ac:dyDescent="0.25">
      <c r="A1517">
        <v>77</v>
      </c>
      <c r="B1517">
        <v>3</v>
      </c>
      <c r="C1517">
        <v>7</v>
      </c>
      <c r="D1517">
        <v>9</v>
      </c>
      <c r="E1517">
        <v>0</v>
      </c>
      <c r="F1517">
        <v>10047</v>
      </c>
    </row>
    <row r="1518" spans="1:6" x14ac:dyDescent="0.25">
      <c r="A1518">
        <v>29</v>
      </c>
      <c r="B1518">
        <v>1</v>
      </c>
      <c r="C1518">
        <v>1</v>
      </c>
      <c r="D1518">
        <v>8</v>
      </c>
      <c r="E1518">
        <v>2</v>
      </c>
      <c r="F1518">
        <v>11992</v>
      </c>
    </row>
    <row r="1519" spans="1:6" x14ac:dyDescent="0.25">
      <c r="A1519">
        <v>76</v>
      </c>
      <c r="B1519">
        <v>7</v>
      </c>
      <c r="C1519">
        <v>4</v>
      </c>
      <c r="D1519">
        <v>9</v>
      </c>
      <c r="E1519">
        <v>1</v>
      </c>
      <c r="F1519">
        <v>30503</v>
      </c>
    </row>
    <row r="1520" spans="1:6" x14ac:dyDescent="0.25">
      <c r="A1520">
        <v>0</v>
      </c>
      <c r="B1520">
        <v>2</v>
      </c>
      <c r="C1520">
        <v>0</v>
      </c>
      <c r="D1520">
        <v>3</v>
      </c>
      <c r="E1520">
        <v>0</v>
      </c>
      <c r="F1520">
        <v>1907</v>
      </c>
    </row>
    <row r="1521" spans="1:6" x14ac:dyDescent="0.25">
      <c r="A1521">
        <v>83</v>
      </c>
      <c r="B1521">
        <v>5</v>
      </c>
      <c r="C1521">
        <v>5</v>
      </c>
      <c r="D1521">
        <v>9</v>
      </c>
      <c r="E1521">
        <v>4</v>
      </c>
      <c r="F1521">
        <v>139243</v>
      </c>
    </row>
    <row r="1522" spans="1:6" x14ac:dyDescent="0.25">
      <c r="A1522">
        <v>18</v>
      </c>
      <c r="B1522">
        <v>3</v>
      </c>
      <c r="C1522">
        <v>2</v>
      </c>
      <c r="D1522">
        <v>6</v>
      </c>
      <c r="E1522">
        <v>2</v>
      </c>
      <c r="F1522">
        <v>9475</v>
      </c>
    </row>
    <row r="1523" spans="1:6" x14ac:dyDescent="0.25">
      <c r="A1523">
        <v>46</v>
      </c>
      <c r="B1523">
        <v>3</v>
      </c>
      <c r="C1523">
        <v>5</v>
      </c>
      <c r="D1523">
        <v>9</v>
      </c>
      <c r="E1523">
        <v>0</v>
      </c>
      <c r="F1523">
        <v>9914</v>
      </c>
    </row>
    <row r="1524" spans="1:6" x14ac:dyDescent="0.25">
      <c r="A1524">
        <v>30</v>
      </c>
      <c r="B1524">
        <v>5</v>
      </c>
      <c r="C1524">
        <v>1</v>
      </c>
      <c r="D1524">
        <v>9</v>
      </c>
      <c r="E1524">
        <v>1</v>
      </c>
      <c r="F1524">
        <v>21110</v>
      </c>
    </row>
    <row r="1525" spans="1:6" x14ac:dyDescent="0.25">
      <c r="A1525">
        <v>61</v>
      </c>
      <c r="B1525">
        <v>4</v>
      </c>
      <c r="C1525">
        <v>4</v>
      </c>
      <c r="D1525">
        <v>9</v>
      </c>
      <c r="E1525">
        <v>0</v>
      </c>
      <c r="F1525">
        <v>22888</v>
      </c>
    </row>
    <row r="1526" spans="1:6" x14ac:dyDescent="0.25">
      <c r="A1526">
        <v>48</v>
      </c>
      <c r="B1526">
        <v>3</v>
      </c>
      <c r="C1526">
        <v>1</v>
      </c>
      <c r="D1526">
        <v>1</v>
      </c>
      <c r="E1526">
        <v>0</v>
      </c>
      <c r="F1526">
        <v>4013</v>
      </c>
    </row>
    <row r="1527" spans="1:6" x14ac:dyDescent="0.25">
      <c r="A1527">
        <v>35</v>
      </c>
      <c r="B1527">
        <v>5</v>
      </c>
      <c r="C1527">
        <v>1</v>
      </c>
      <c r="D1527">
        <v>1</v>
      </c>
      <c r="E1527">
        <v>0</v>
      </c>
      <c r="F1527">
        <v>7505</v>
      </c>
    </row>
    <row r="1528" spans="1:6" x14ac:dyDescent="0.25">
      <c r="A1528">
        <v>63</v>
      </c>
      <c r="B1528">
        <v>1</v>
      </c>
      <c r="C1528">
        <v>4</v>
      </c>
      <c r="D1528">
        <v>7</v>
      </c>
      <c r="E1528">
        <v>0</v>
      </c>
      <c r="F1528">
        <v>3819</v>
      </c>
    </row>
    <row r="1529" spans="1:6" x14ac:dyDescent="0.25">
      <c r="A1529">
        <v>77</v>
      </c>
      <c r="B1529">
        <v>3</v>
      </c>
      <c r="C1529">
        <v>5</v>
      </c>
      <c r="D1529">
        <v>9</v>
      </c>
      <c r="E1529">
        <v>0</v>
      </c>
      <c r="F1529">
        <v>11518</v>
      </c>
    </row>
    <row r="1530" spans="1:6" x14ac:dyDescent="0.25">
      <c r="A1530">
        <v>55</v>
      </c>
      <c r="B1530">
        <v>5</v>
      </c>
      <c r="C1530">
        <v>4</v>
      </c>
      <c r="D1530">
        <v>5</v>
      </c>
      <c r="E1530">
        <v>0</v>
      </c>
      <c r="F1530">
        <v>9201</v>
      </c>
    </row>
    <row r="1531" spans="1:6" x14ac:dyDescent="0.25">
      <c r="A1531">
        <v>60</v>
      </c>
      <c r="B1531">
        <v>9</v>
      </c>
      <c r="C1531">
        <v>7</v>
      </c>
      <c r="D1531">
        <v>9</v>
      </c>
      <c r="E1531">
        <v>0</v>
      </c>
      <c r="F1531">
        <v>22091</v>
      </c>
    </row>
    <row r="1532" spans="1:6" x14ac:dyDescent="0.25">
      <c r="A1532">
        <v>68</v>
      </c>
      <c r="B1532">
        <v>3</v>
      </c>
      <c r="C1532">
        <v>6</v>
      </c>
      <c r="D1532">
        <v>7</v>
      </c>
      <c r="E1532">
        <v>0</v>
      </c>
      <c r="F1532">
        <v>16502</v>
      </c>
    </row>
    <row r="1533" spans="1:6" x14ac:dyDescent="0.25">
      <c r="A1533">
        <v>36</v>
      </c>
      <c r="B1533">
        <v>2</v>
      </c>
      <c r="C1533">
        <v>3</v>
      </c>
      <c r="D1533">
        <v>4</v>
      </c>
      <c r="E1533">
        <v>0</v>
      </c>
      <c r="F1533">
        <v>2607</v>
      </c>
    </row>
    <row r="1534" spans="1:6" x14ac:dyDescent="0.25">
      <c r="A1534">
        <v>92</v>
      </c>
      <c r="B1534">
        <v>2</v>
      </c>
      <c r="C1534">
        <v>3</v>
      </c>
      <c r="D1534">
        <v>9</v>
      </c>
      <c r="E1534">
        <v>0</v>
      </c>
      <c r="F1534">
        <v>9689</v>
      </c>
    </row>
    <row r="1535" spans="1:6" x14ac:dyDescent="0.25">
      <c r="A1535">
        <v>49</v>
      </c>
      <c r="B1535">
        <v>3</v>
      </c>
      <c r="C1535">
        <v>2</v>
      </c>
      <c r="D1535">
        <v>7</v>
      </c>
      <c r="E1535">
        <v>1</v>
      </c>
      <c r="F1535">
        <v>17657</v>
      </c>
    </row>
    <row r="1536" spans="1:6" x14ac:dyDescent="0.25">
      <c r="A1536">
        <v>43</v>
      </c>
      <c r="B1536">
        <v>4</v>
      </c>
      <c r="C1536">
        <v>4</v>
      </c>
      <c r="D1536">
        <v>5</v>
      </c>
      <c r="E1536">
        <v>0</v>
      </c>
      <c r="F1536">
        <v>5673</v>
      </c>
    </row>
    <row r="1537" spans="1:6" x14ac:dyDescent="0.25">
      <c r="A1537">
        <v>66</v>
      </c>
      <c r="B1537">
        <v>5</v>
      </c>
      <c r="C1537">
        <v>5</v>
      </c>
      <c r="D1537">
        <v>9</v>
      </c>
      <c r="E1537">
        <v>0</v>
      </c>
      <c r="F1537">
        <v>24868</v>
      </c>
    </row>
    <row r="1538" spans="1:6" x14ac:dyDescent="0.25">
      <c r="A1538">
        <v>20</v>
      </c>
      <c r="B1538">
        <v>3</v>
      </c>
      <c r="C1538">
        <v>0</v>
      </c>
      <c r="D1538">
        <v>2</v>
      </c>
      <c r="E1538">
        <v>2</v>
      </c>
      <c r="F1538">
        <v>6880</v>
      </c>
    </row>
    <row r="1539" spans="1:6" x14ac:dyDescent="0.25">
      <c r="A1539">
        <v>0</v>
      </c>
      <c r="B1539">
        <v>2</v>
      </c>
      <c r="C1539">
        <v>0</v>
      </c>
      <c r="D1539">
        <v>3</v>
      </c>
      <c r="E1539">
        <v>0</v>
      </c>
      <c r="F1539">
        <v>5420</v>
      </c>
    </row>
    <row r="1540" spans="1:6" x14ac:dyDescent="0.25">
      <c r="A1540">
        <v>64</v>
      </c>
      <c r="B1540">
        <v>3</v>
      </c>
      <c r="C1540">
        <v>4</v>
      </c>
      <c r="D1540">
        <v>8</v>
      </c>
      <c r="E1540">
        <v>0</v>
      </c>
      <c r="F1540">
        <v>12367</v>
      </c>
    </row>
    <row r="1541" spans="1:6" x14ac:dyDescent="0.25">
      <c r="A1541">
        <v>56</v>
      </c>
      <c r="B1541">
        <v>2</v>
      </c>
      <c r="C1541">
        <v>3</v>
      </c>
      <c r="D1541">
        <v>9</v>
      </c>
      <c r="E1541">
        <v>0</v>
      </c>
      <c r="F1541">
        <v>8444</v>
      </c>
    </row>
    <row r="1542" spans="1:6" x14ac:dyDescent="0.25">
      <c r="A1542">
        <v>34</v>
      </c>
      <c r="B1542">
        <v>2</v>
      </c>
      <c r="C1542">
        <v>2</v>
      </c>
      <c r="D1542">
        <v>3</v>
      </c>
      <c r="E1542">
        <v>0</v>
      </c>
      <c r="F1542">
        <v>10480</v>
      </c>
    </row>
    <row r="1543" spans="1:6" x14ac:dyDescent="0.25">
      <c r="A1543">
        <v>61</v>
      </c>
      <c r="B1543">
        <v>8</v>
      </c>
      <c r="C1543">
        <v>4</v>
      </c>
      <c r="D1543">
        <v>9</v>
      </c>
      <c r="E1543">
        <v>4</v>
      </c>
      <c r="F1543">
        <v>34506</v>
      </c>
    </row>
    <row r="1544" spans="1:6" x14ac:dyDescent="0.25">
      <c r="A1544">
        <v>27</v>
      </c>
      <c r="B1544">
        <v>2</v>
      </c>
      <c r="C1544">
        <v>0</v>
      </c>
      <c r="D1544">
        <v>2</v>
      </c>
      <c r="E1544">
        <v>1</v>
      </c>
      <c r="F1544">
        <v>12206</v>
      </c>
    </row>
    <row r="1545" spans="1:6" x14ac:dyDescent="0.25">
      <c r="A1545">
        <v>81</v>
      </c>
      <c r="B1545">
        <v>7</v>
      </c>
      <c r="C1545">
        <v>3</v>
      </c>
      <c r="D1545">
        <v>7</v>
      </c>
      <c r="E1545">
        <v>2</v>
      </c>
      <c r="F1545">
        <v>49497</v>
      </c>
    </row>
    <row r="1546" spans="1:6" x14ac:dyDescent="0.25">
      <c r="A1546">
        <v>67</v>
      </c>
      <c r="B1546">
        <v>4</v>
      </c>
      <c r="C1546">
        <v>5</v>
      </c>
      <c r="D1546">
        <v>9</v>
      </c>
      <c r="E1546">
        <v>0</v>
      </c>
      <c r="F1546">
        <v>12386</v>
      </c>
    </row>
    <row r="1547" spans="1:6" x14ac:dyDescent="0.25">
      <c r="A1547">
        <v>47</v>
      </c>
      <c r="B1547">
        <v>4</v>
      </c>
      <c r="C1547">
        <v>2</v>
      </c>
      <c r="D1547">
        <v>3</v>
      </c>
      <c r="E1547">
        <v>0</v>
      </c>
      <c r="F1547">
        <v>11852</v>
      </c>
    </row>
    <row r="1548" spans="1:6" x14ac:dyDescent="0.25">
      <c r="A1548">
        <v>29</v>
      </c>
      <c r="B1548">
        <v>3</v>
      </c>
      <c r="C1548">
        <v>4</v>
      </c>
      <c r="D1548">
        <v>6</v>
      </c>
      <c r="E1548">
        <v>0</v>
      </c>
      <c r="F1548">
        <v>4230</v>
      </c>
    </row>
    <row r="1549" spans="1:6" x14ac:dyDescent="0.25">
      <c r="A1549">
        <v>46</v>
      </c>
      <c r="B1549">
        <v>3</v>
      </c>
      <c r="C1549">
        <v>3</v>
      </c>
      <c r="D1549">
        <v>5</v>
      </c>
      <c r="E1549">
        <v>0</v>
      </c>
      <c r="F1549">
        <v>4844</v>
      </c>
    </row>
    <row r="1550" spans="1:6" x14ac:dyDescent="0.25">
      <c r="A1550">
        <v>83</v>
      </c>
      <c r="B1550">
        <v>2</v>
      </c>
      <c r="C1550">
        <v>1</v>
      </c>
      <c r="D1550">
        <v>1</v>
      </c>
      <c r="E1550">
        <v>1</v>
      </c>
      <c r="F1550">
        <v>4951</v>
      </c>
    </row>
    <row r="1551" spans="1:6" x14ac:dyDescent="0.25">
      <c r="A1551">
        <v>92</v>
      </c>
      <c r="B1551">
        <v>3</v>
      </c>
      <c r="C1551">
        <v>5</v>
      </c>
      <c r="D1551">
        <v>9</v>
      </c>
      <c r="E1551">
        <v>0</v>
      </c>
      <c r="F1551">
        <v>7757</v>
      </c>
    </row>
    <row r="1552" spans="1:6" x14ac:dyDescent="0.25">
      <c r="A1552">
        <v>0</v>
      </c>
      <c r="B1552">
        <v>2</v>
      </c>
      <c r="C1552">
        <v>0</v>
      </c>
      <c r="D1552">
        <v>1</v>
      </c>
      <c r="E1552">
        <v>0</v>
      </c>
      <c r="F1552">
        <v>2093</v>
      </c>
    </row>
    <row r="1553" spans="1:6" x14ac:dyDescent="0.25">
      <c r="A1553">
        <v>19</v>
      </c>
      <c r="B1553">
        <v>3</v>
      </c>
      <c r="C1553">
        <v>2</v>
      </c>
      <c r="D1553">
        <v>2</v>
      </c>
      <c r="E1553">
        <v>0</v>
      </c>
      <c r="F1553">
        <v>3982</v>
      </c>
    </row>
    <row r="1554" spans="1:6" x14ac:dyDescent="0.25">
      <c r="A1554">
        <v>72</v>
      </c>
      <c r="B1554">
        <v>5</v>
      </c>
      <c r="C1554">
        <v>3</v>
      </c>
      <c r="D1554">
        <v>7</v>
      </c>
      <c r="E1554">
        <v>0</v>
      </c>
      <c r="F1554">
        <v>17211</v>
      </c>
    </row>
    <row r="1555" spans="1:6" x14ac:dyDescent="0.25">
      <c r="A1555">
        <v>48</v>
      </c>
      <c r="B1555">
        <v>7</v>
      </c>
      <c r="C1555">
        <v>3</v>
      </c>
      <c r="D1555">
        <v>3</v>
      </c>
      <c r="E1555">
        <v>0</v>
      </c>
      <c r="F1555">
        <v>9244</v>
      </c>
    </row>
    <row r="1556" spans="1:6" x14ac:dyDescent="0.25">
      <c r="A1556">
        <v>66</v>
      </c>
      <c r="B1556">
        <v>3</v>
      </c>
      <c r="C1556">
        <v>4</v>
      </c>
      <c r="D1556">
        <v>9</v>
      </c>
      <c r="E1556">
        <v>0</v>
      </c>
      <c r="F1556">
        <v>12929</v>
      </c>
    </row>
    <row r="1557" spans="1:6" x14ac:dyDescent="0.25">
      <c r="A1557">
        <v>81</v>
      </c>
      <c r="B1557">
        <v>5</v>
      </c>
      <c r="C1557">
        <v>2</v>
      </c>
      <c r="D1557">
        <v>9</v>
      </c>
      <c r="E1557">
        <v>1</v>
      </c>
      <c r="F1557">
        <v>21945</v>
      </c>
    </row>
    <row r="1558" spans="1:6" x14ac:dyDescent="0.25">
      <c r="A1558">
        <v>26</v>
      </c>
      <c r="B1558">
        <v>3</v>
      </c>
      <c r="C1558">
        <v>0</v>
      </c>
      <c r="D1558">
        <v>4</v>
      </c>
      <c r="E1558">
        <v>1</v>
      </c>
      <c r="F1558">
        <v>18039</v>
      </c>
    </row>
    <row r="1559" spans="1:6" x14ac:dyDescent="0.25">
      <c r="A1559">
        <v>0</v>
      </c>
      <c r="B1559">
        <v>2</v>
      </c>
      <c r="C1559">
        <v>0</v>
      </c>
      <c r="D1559">
        <v>2</v>
      </c>
      <c r="E1559">
        <v>0</v>
      </c>
      <c r="F1559">
        <v>2583</v>
      </c>
    </row>
    <row r="1560" spans="1:6" x14ac:dyDescent="0.25">
      <c r="A1560">
        <v>0</v>
      </c>
      <c r="B1560">
        <v>0</v>
      </c>
      <c r="C1560">
        <v>0</v>
      </c>
      <c r="D1560">
        <v>5</v>
      </c>
      <c r="E1560">
        <v>0</v>
      </c>
      <c r="F1560">
        <v>3170</v>
      </c>
    </row>
    <row r="1561" spans="1:6" x14ac:dyDescent="0.25">
      <c r="A1561">
        <v>82</v>
      </c>
      <c r="B1561">
        <v>2</v>
      </c>
      <c r="C1561">
        <v>1</v>
      </c>
      <c r="D1561">
        <v>5</v>
      </c>
      <c r="E1561">
        <v>0</v>
      </c>
      <c r="F1561">
        <v>10633</v>
      </c>
    </row>
    <row r="1562" spans="1:6" x14ac:dyDescent="0.25">
      <c r="A1562">
        <v>36</v>
      </c>
      <c r="B1562">
        <v>5</v>
      </c>
      <c r="C1562">
        <v>3</v>
      </c>
      <c r="D1562">
        <v>4</v>
      </c>
      <c r="E1562">
        <v>0</v>
      </c>
      <c r="F1562">
        <v>8018</v>
      </c>
    </row>
    <row r="1563" spans="1:6" x14ac:dyDescent="0.25">
      <c r="A1563">
        <v>93</v>
      </c>
      <c r="B1563">
        <v>6</v>
      </c>
      <c r="C1563">
        <v>6</v>
      </c>
      <c r="D1563">
        <v>9</v>
      </c>
      <c r="E1563">
        <v>0</v>
      </c>
      <c r="F1563">
        <v>19528</v>
      </c>
    </row>
    <row r="1564" spans="1:6" x14ac:dyDescent="0.25">
      <c r="A1564">
        <v>51</v>
      </c>
      <c r="B1564">
        <v>6</v>
      </c>
      <c r="C1564">
        <v>3</v>
      </c>
      <c r="D1564">
        <v>8</v>
      </c>
      <c r="E1564">
        <v>0</v>
      </c>
      <c r="F1564">
        <v>9546</v>
      </c>
    </row>
    <row r="1565" spans="1:6" x14ac:dyDescent="0.25">
      <c r="A1565">
        <v>39</v>
      </c>
      <c r="B1565">
        <v>7</v>
      </c>
      <c r="C1565">
        <v>6</v>
      </c>
      <c r="D1565">
        <v>7</v>
      </c>
      <c r="E1565">
        <v>0</v>
      </c>
      <c r="F1565">
        <v>9740</v>
      </c>
    </row>
    <row r="1566" spans="1:6" x14ac:dyDescent="0.25">
      <c r="A1566">
        <v>30</v>
      </c>
      <c r="B1566">
        <v>6</v>
      </c>
      <c r="C1566">
        <v>6</v>
      </c>
      <c r="D1566">
        <v>7</v>
      </c>
      <c r="E1566">
        <v>0</v>
      </c>
      <c r="F1566">
        <v>9537</v>
      </c>
    </row>
    <row r="1567" spans="1:6" x14ac:dyDescent="0.25">
      <c r="A1567">
        <v>0</v>
      </c>
      <c r="B1567">
        <v>2</v>
      </c>
      <c r="C1567">
        <v>0</v>
      </c>
      <c r="D1567">
        <v>5</v>
      </c>
      <c r="E1567">
        <v>0</v>
      </c>
      <c r="F1567">
        <v>1814</v>
      </c>
    </row>
    <row r="1568" spans="1:6" x14ac:dyDescent="0.25">
      <c r="A1568">
        <v>43</v>
      </c>
      <c r="B1568">
        <v>4</v>
      </c>
      <c r="C1568">
        <v>3</v>
      </c>
      <c r="D1568">
        <v>8</v>
      </c>
      <c r="E1568">
        <v>0</v>
      </c>
      <c r="F1568">
        <v>12953</v>
      </c>
    </row>
    <row r="1569" spans="1:6" x14ac:dyDescent="0.25">
      <c r="A1569">
        <v>65</v>
      </c>
      <c r="B1569">
        <v>6</v>
      </c>
      <c r="C1569">
        <v>6</v>
      </c>
      <c r="D1569">
        <v>9</v>
      </c>
      <c r="E1569">
        <v>0</v>
      </c>
      <c r="F1569">
        <v>22442</v>
      </c>
    </row>
    <row r="1570" spans="1:6" x14ac:dyDescent="0.25">
      <c r="A1570">
        <v>0</v>
      </c>
      <c r="B1570">
        <v>3</v>
      </c>
      <c r="C1570">
        <v>0</v>
      </c>
      <c r="D1570">
        <v>4</v>
      </c>
      <c r="E1570">
        <v>0</v>
      </c>
      <c r="F1570">
        <v>3130</v>
      </c>
    </row>
    <row r="1571" spans="1:6" x14ac:dyDescent="0.25">
      <c r="A1571">
        <v>75</v>
      </c>
      <c r="B1571">
        <v>3</v>
      </c>
      <c r="C1571">
        <v>3</v>
      </c>
      <c r="D1571">
        <v>8</v>
      </c>
      <c r="E1571">
        <v>0</v>
      </c>
      <c r="F1571">
        <v>11720</v>
      </c>
    </row>
    <row r="1572" spans="1:6" x14ac:dyDescent="0.25">
      <c r="A1572">
        <v>62</v>
      </c>
      <c r="B1572">
        <v>5</v>
      </c>
      <c r="C1572">
        <v>6</v>
      </c>
      <c r="D1572">
        <v>9</v>
      </c>
      <c r="E1572">
        <v>0</v>
      </c>
      <c r="F1572">
        <v>26834</v>
      </c>
    </row>
    <row r="1573" spans="1:6" x14ac:dyDescent="0.25">
      <c r="A1573">
        <v>71</v>
      </c>
      <c r="B1573">
        <v>5</v>
      </c>
      <c r="C1573">
        <v>2</v>
      </c>
      <c r="D1573">
        <v>6</v>
      </c>
      <c r="E1573">
        <v>0</v>
      </c>
      <c r="F1573">
        <v>13579</v>
      </c>
    </row>
    <row r="1574" spans="1:6" x14ac:dyDescent="0.25">
      <c r="A1574">
        <v>89</v>
      </c>
      <c r="B1574">
        <v>5</v>
      </c>
      <c r="C1574">
        <v>5</v>
      </c>
      <c r="D1574">
        <v>8</v>
      </c>
      <c r="E1574">
        <v>0</v>
      </c>
      <c r="F1574">
        <v>14966</v>
      </c>
    </row>
    <row r="1575" spans="1:6" x14ac:dyDescent="0.25">
      <c r="A1575">
        <v>30</v>
      </c>
      <c r="B1575">
        <v>3</v>
      </c>
      <c r="C1575">
        <v>5</v>
      </c>
      <c r="D1575">
        <v>8</v>
      </c>
      <c r="E1575">
        <v>0</v>
      </c>
      <c r="F1575">
        <v>4408</v>
      </c>
    </row>
    <row r="1576" spans="1:6" x14ac:dyDescent="0.25">
      <c r="A1576">
        <v>52</v>
      </c>
      <c r="B1576">
        <v>4</v>
      </c>
      <c r="C1576">
        <v>3</v>
      </c>
      <c r="D1576">
        <v>4</v>
      </c>
      <c r="E1576">
        <v>0</v>
      </c>
      <c r="F1576">
        <v>6476</v>
      </c>
    </row>
    <row r="1577" spans="1:6" x14ac:dyDescent="0.25">
      <c r="A1577">
        <v>41</v>
      </c>
      <c r="B1577">
        <v>5</v>
      </c>
      <c r="C1577">
        <v>5</v>
      </c>
      <c r="D1577">
        <v>9</v>
      </c>
      <c r="E1577">
        <v>0</v>
      </c>
      <c r="F1577">
        <v>14416</v>
      </c>
    </row>
    <row r="1578" spans="1:6" x14ac:dyDescent="0.25">
      <c r="A1578">
        <v>73</v>
      </c>
      <c r="B1578">
        <v>4</v>
      </c>
      <c r="C1578">
        <v>6</v>
      </c>
      <c r="D1578">
        <v>9</v>
      </c>
      <c r="E1578">
        <v>0</v>
      </c>
      <c r="F1578">
        <v>11407</v>
      </c>
    </row>
    <row r="1579" spans="1:6" x14ac:dyDescent="0.25">
      <c r="A1579">
        <v>74</v>
      </c>
      <c r="B1579">
        <v>1</v>
      </c>
      <c r="C1579">
        <v>2</v>
      </c>
      <c r="D1579">
        <v>4</v>
      </c>
      <c r="E1579">
        <v>0</v>
      </c>
      <c r="F1579">
        <v>6280</v>
      </c>
    </row>
    <row r="1580" spans="1:6" x14ac:dyDescent="0.25">
      <c r="A1580">
        <v>74</v>
      </c>
      <c r="B1580">
        <v>4</v>
      </c>
      <c r="C1580">
        <v>5</v>
      </c>
      <c r="D1580">
        <v>9</v>
      </c>
      <c r="E1580">
        <v>0</v>
      </c>
      <c r="F1580">
        <v>9420</v>
      </c>
    </row>
    <row r="1581" spans="1:6" x14ac:dyDescent="0.25">
      <c r="A1581">
        <v>83</v>
      </c>
      <c r="B1581">
        <v>5</v>
      </c>
      <c r="C1581">
        <v>5</v>
      </c>
      <c r="D1581">
        <v>9</v>
      </c>
      <c r="E1581">
        <v>0</v>
      </c>
      <c r="F1581">
        <v>11851</v>
      </c>
    </row>
    <row r="1582" spans="1:6" x14ac:dyDescent="0.25">
      <c r="A1582">
        <v>41</v>
      </c>
      <c r="B1582">
        <v>4</v>
      </c>
      <c r="C1582">
        <v>3</v>
      </c>
      <c r="D1582">
        <v>3</v>
      </c>
      <c r="E1582">
        <v>0</v>
      </c>
      <c r="F1582">
        <v>5497</v>
      </c>
    </row>
    <row r="1583" spans="1:6" x14ac:dyDescent="0.25">
      <c r="A1583">
        <v>55</v>
      </c>
      <c r="B1583">
        <v>1</v>
      </c>
      <c r="C1583">
        <v>5</v>
      </c>
      <c r="D1583">
        <v>7</v>
      </c>
      <c r="E1583">
        <v>0</v>
      </c>
      <c r="F1583">
        <v>7634</v>
      </c>
    </row>
    <row r="1584" spans="1:6" x14ac:dyDescent="0.25">
      <c r="A1584">
        <v>0</v>
      </c>
      <c r="B1584">
        <v>3</v>
      </c>
      <c r="C1584">
        <v>0</v>
      </c>
      <c r="D1584">
        <v>6</v>
      </c>
      <c r="E1584">
        <v>0</v>
      </c>
      <c r="F1584">
        <v>3573</v>
      </c>
    </row>
    <row r="1585" spans="1:6" x14ac:dyDescent="0.25">
      <c r="A1585">
        <v>82</v>
      </c>
      <c r="B1585">
        <v>4</v>
      </c>
      <c r="C1585">
        <v>5</v>
      </c>
      <c r="D1585">
        <v>9</v>
      </c>
      <c r="E1585">
        <v>0</v>
      </c>
      <c r="F1585">
        <v>12461</v>
      </c>
    </row>
    <row r="1586" spans="1:6" x14ac:dyDescent="0.25">
      <c r="A1586">
        <v>85</v>
      </c>
      <c r="B1586">
        <v>3</v>
      </c>
      <c r="C1586">
        <v>2</v>
      </c>
      <c r="D1586">
        <v>7</v>
      </c>
      <c r="E1586">
        <v>0</v>
      </c>
      <c r="F1586">
        <v>9035</v>
      </c>
    </row>
    <row r="1587" spans="1:6" x14ac:dyDescent="0.25">
      <c r="A1587">
        <v>20</v>
      </c>
      <c r="B1587">
        <v>2</v>
      </c>
      <c r="C1587">
        <v>1</v>
      </c>
      <c r="D1587">
        <v>4</v>
      </c>
      <c r="E1587">
        <v>2</v>
      </c>
      <c r="F1587">
        <v>7043</v>
      </c>
    </row>
    <row r="1588" spans="1:6" x14ac:dyDescent="0.25">
      <c r="A1588">
        <v>59</v>
      </c>
      <c r="B1588">
        <v>2</v>
      </c>
      <c r="C1588">
        <v>5</v>
      </c>
      <c r="D1588">
        <v>9</v>
      </c>
      <c r="E1588">
        <v>0</v>
      </c>
      <c r="F1588">
        <v>22107</v>
      </c>
    </row>
    <row r="1589" spans="1:6" x14ac:dyDescent="0.25">
      <c r="A1589">
        <v>0</v>
      </c>
      <c r="B1589">
        <v>3</v>
      </c>
      <c r="C1589">
        <v>0</v>
      </c>
      <c r="D1589">
        <v>2</v>
      </c>
      <c r="E1589">
        <v>0</v>
      </c>
      <c r="F1589">
        <v>2489</v>
      </c>
    </row>
    <row r="1590" spans="1:6" x14ac:dyDescent="0.25">
      <c r="A1590">
        <v>55</v>
      </c>
      <c r="B1590">
        <v>2</v>
      </c>
      <c r="C1590">
        <v>6</v>
      </c>
      <c r="D1590">
        <v>8</v>
      </c>
      <c r="E1590">
        <v>0</v>
      </c>
      <c r="F1590">
        <v>6237</v>
      </c>
    </row>
    <row r="1591" spans="1:6" x14ac:dyDescent="0.25">
      <c r="A1591">
        <v>74</v>
      </c>
      <c r="B1591">
        <v>2</v>
      </c>
      <c r="C1591">
        <v>4</v>
      </c>
      <c r="D1591">
        <v>9</v>
      </c>
      <c r="E1591">
        <v>0</v>
      </c>
      <c r="F1591">
        <v>7723</v>
      </c>
    </row>
    <row r="1592" spans="1:6" x14ac:dyDescent="0.25">
      <c r="A1592">
        <v>88</v>
      </c>
      <c r="B1592">
        <v>1</v>
      </c>
      <c r="C1592">
        <v>4</v>
      </c>
      <c r="D1592">
        <v>7</v>
      </c>
      <c r="E1592">
        <v>0</v>
      </c>
      <c r="F1592">
        <v>6876</v>
      </c>
    </row>
    <row r="1593" spans="1:6" x14ac:dyDescent="0.25">
      <c r="A1593">
        <v>74</v>
      </c>
      <c r="B1593">
        <v>1</v>
      </c>
      <c r="C1593">
        <v>5</v>
      </c>
      <c r="D1593">
        <v>9</v>
      </c>
      <c r="E1593">
        <v>0</v>
      </c>
      <c r="F1593">
        <v>7417</v>
      </c>
    </row>
    <row r="1594" spans="1:6" x14ac:dyDescent="0.25">
      <c r="A1594">
        <v>67</v>
      </c>
      <c r="B1594">
        <v>1</v>
      </c>
      <c r="C1594">
        <v>6</v>
      </c>
      <c r="D1594">
        <v>9</v>
      </c>
      <c r="E1594">
        <v>0</v>
      </c>
      <c r="F1594">
        <v>8695</v>
      </c>
    </row>
    <row r="1595" spans="1:6" x14ac:dyDescent="0.25">
      <c r="A1595">
        <v>0</v>
      </c>
      <c r="B1595">
        <v>2</v>
      </c>
      <c r="C1595">
        <v>0</v>
      </c>
      <c r="D1595">
        <v>2</v>
      </c>
      <c r="E1595">
        <v>0</v>
      </c>
      <c r="F1595">
        <v>1781</v>
      </c>
    </row>
    <row r="1596" spans="1:6" x14ac:dyDescent="0.25">
      <c r="A1596">
        <v>77</v>
      </c>
      <c r="B1596">
        <v>2</v>
      </c>
      <c r="C1596">
        <v>4</v>
      </c>
      <c r="D1596">
        <v>8</v>
      </c>
      <c r="E1596">
        <v>0</v>
      </c>
      <c r="F1596">
        <v>7756</v>
      </c>
    </row>
    <row r="1597" spans="1:6" x14ac:dyDescent="0.25">
      <c r="A1597">
        <v>49</v>
      </c>
      <c r="B1597">
        <v>0</v>
      </c>
      <c r="C1597">
        <v>1</v>
      </c>
      <c r="D1597">
        <v>5</v>
      </c>
      <c r="E1597">
        <v>0</v>
      </c>
      <c r="F1597">
        <v>4557</v>
      </c>
    </row>
    <row r="1598" spans="1:6" x14ac:dyDescent="0.25">
      <c r="A1598">
        <v>21</v>
      </c>
      <c r="B1598">
        <v>3</v>
      </c>
      <c r="C1598">
        <v>0</v>
      </c>
      <c r="D1598">
        <v>3</v>
      </c>
      <c r="E1598">
        <v>1</v>
      </c>
      <c r="F1598">
        <v>8957</v>
      </c>
    </row>
    <row r="1599" spans="1:6" x14ac:dyDescent="0.25">
      <c r="A1599">
        <v>28</v>
      </c>
      <c r="B1599">
        <v>26</v>
      </c>
      <c r="C1599">
        <v>5</v>
      </c>
      <c r="D1599">
        <v>9</v>
      </c>
      <c r="E1599">
        <v>2</v>
      </c>
      <c r="F1599">
        <v>80483</v>
      </c>
    </row>
    <row r="1600" spans="1:6" x14ac:dyDescent="0.25">
      <c r="A1600">
        <v>22</v>
      </c>
      <c r="B1600">
        <v>4</v>
      </c>
      <c r="C1600">
        <v>0</v>
      </c>
      <c r="D1600">
        <v>4</v>
      </c>
      <c r="E1600">
        <v>1</v>
      </c>
      <c r="F1600">
        <v>17316</v>
      </c>
    </row>
    <row r="1601" spans="1:6" x14ac:dyDescent="0.25">
      <c r="A1601">
        <v>56</v>
      </c>
      <c r="B1601">
        <v>5</v>
      </c>
      <c r="C1601">
        <v>3</v>
      </c>
      <c r="D1601">
        <v>4</v>
      </c>
      <c r="E1601">
        <v>0</v>
      </c>
      <c r="F1601">
        <v>13701</v>
      </c>
    </row>
    <row r="1602" spans="1:6" x14ac:dyDescent="0.25">
      <c r="A1602">
        <v>83</v>
      </c>
      <c r="B1602">
        <v>20</v>
      </c>
      <c r="C1602">
        <v>4</v>
      </c>
      <c r="D1602">
        <v>5</v>
      </c>
      <c r="E1602">
        <v>0</v>
      </c>
      <c r="F1602">
        <v>39040</v>
      </c>
    </row>
    <row r="1603" spans="1:6" x14ac:dyDescent="0.25">
      <c r="A1603">
        <v>18</v>
      </c>
      <c r="B1603">
        <v>2</v>
      </c>
      <c r="C1603">
        <v>0</v>
      </c>
      <c r="D1603">
        <v>2</v>
      </c>
      <c r="E1603">
        <v>2</v>
      </c>
      <c r="F1603">
        <v>5793</v>
      </c>
    </row>
    <row r="1604" spans="1:6" x14ac:dyDescent="0.25">
      <c r="A1604">
        <v>49</v>
      </c>
      <c r="B1604">
        <v>26</v>
      </c>
      <c r="C1604">
        <v>2</v>
      </c>
      <c r="D1604">
        <v>4</v>
      </c>
      <c r="E1604">
        <v>0</v>
      </c>
      <c r="F1604">
        <v>35599</v>
      </c>
    </row>
    <row r="1605" spans="1:6" x14ac:dyDescent="0.25">
      <c r="A1605">
        <v>56</v>
      </c>
      <c r="B1605">
        <v>17</v>
      </c>
      <c r="C1605">
        <v>4</v>
      </c>
      <c r="D1605">
        <v>5</v>
      </c>
      <c r="E1605">
        <v>0</v>
      </c>
      <c r="F1605">
        <v>26649</v>
      </c>
    </row>
    <row r="1606" spans="1:6" x14ac:dyDescent="0.25">
      <c r="A1606">
        <v>77</v>
      </c>
      <c r="B1606">
        <v>10</v>
      </c>
      <c r="C1606">
        <v>2</v>
      </c>
      <c r="D1606">
        <v>9</v>
      </c>
      <c r="E1606">
        <v>5</v>
      </c>
      <c r="F1606">
        <v>95401</v>
      </c>
    </row>
    <row r="1607" spans="1:6" x14ac:dyDescent="0.25">
      <c r="A1607">
        <v>22</v>
      </c>
      <c r="B1607">
        <v>5</v>
      </c>
      <c r="C1607">
        <v>1</v>
      </c>
      <c r="D1607">
        <v>6</v>
      </c>
      <c r="E1607">
        <v>2</v>
      </c>
      <c r="F1607">
        <v>14318</v>
      </c>
    </row>
    <row r="1608" spans="1:6" x14ac:dyDescent="0.25">
      <c r="A1608">
        <v>67</v>
      </c>
      <c r="B1608">
        <v>11</v>
      </c>
      <c r="C1608">
        <v>3</v>
      </c>
      <c r="D1608">
        <v>4</v>
      </c>
      <c r="E1608">
        <v>0</v>
      </c>
      <c r="F1608">
        <v>21869</v>
      </c>
    </row>
    <row r="1609" spans="1:6" x14ac:dyDescent="0.25">
      <c r="A1609">
        <v>20</v>
      </c>
      <c r="B1609">
        <v>3</v>
      </c>
      <c r="C1609">
        <v>0</v>
      </c>
      <c r="D1609">
        <v>2</v>
      </c>
      <c r="E1609">
        <v>1</v>
      </c>
      <c r="F1609">
        <v>9481</v>
      </c>
    </row>
    <row r="1610" spans="1:6" x14ac:dyDescent="0.25">
      <c r="A1610">
        <v>0</v>
      </c>
      <c r="B1610">
        <v>15</v>
      </c>
      <c r="C1610">
        <v>0</v>
      </c>
      <c r="D1610">
        <v>5</v>
      </c>
      <c r="E1610">
        <v>0</v>
      </c>
      <c r="F1610">
        <v>21244</v>
      </c>
    </row>
    <row r="1611" spans="1:6" x14ac:dyDescent="0.25">
      <c r="A1611">
        <v>74</v>
      </c>
      <c r="B1611">
        <v>10</v>
      </c>
      <c r="C1611">
        <v>2</v>
      </c>
      <c r="D1611">
        <v>9</v>
      </c>
      <c r="E1611">
        <v>1</v>
      </c>
      <c r="F1611">
        <v>42599</v>
      </c>
    </row>
    <row r="1612" spans="1:6" x14ac:dyDescent="0.25">
      <c r="A1612">
        <v>85</v>
      </c>
      <c r="B1612">
        <v>9</v>
      </c>
      <c r="C1612">
        <v>4</v>
      </c>
      <c r="D1612">
        <v>9</v>
      </c>
      <c r="E1612">
        <v>0</v>
      </c>
      <c r="F1612">
        <v>29972</v>
      </c>
    </row>
    <row r="1613" spans="1:6" x14ac:dyDescent="0.25">
      <c r="A1613">
        <v>71</v>
      </c>
      <c r="B1613">
        <v>15</v>
      </c>
      <c r="C1613">
        <v>2</v>
      </c>
      <c r="D1613">
        <v>9</v>
      </c>
      <c r="E1613">
        <v>1</v>
      </c>
      <c r="F1613">
        <v>50543</v>
      </c>
    </row>
    <row r="1614" spans="1:6" x14ac:dyDescent="0.25">
      <c r="A1614">
        <v>22</v>
      </c>
      <c r="B1614">
        <v>8</v>
      </c>
      <c r="C1614">
        <v>4</v>
      </c>
      <c r="D1614">
        <v>5</v>
      </c>
      <c r="E1614">
        <v>0</v>
      </c>
      <c r="F1614">
        <v>11436</v>
      </c>
    </row>
    <row r="1615" spans="1:6" x14ac:dyDescent="0.25">
      <c r="A1615">
        <v>59</v>
      </c>
      <c r="B1615">
        <v>3</v>
      </c>
      <c r="C1615">
        <v>3</v>
      </c>
      <c r="D1615">
        <v>4</v>
      </c>
      <c r="E1615">
        <v>1</v>
      </c>
      <c r="F1615">
        <v>42863</v>
      </c>
    </row>
    <row r="1616" spans="1:6" x14ac:dyDescent="0.25">
      <c r="A1616">
        <v>80</v>
      </c>
      <c r="B1616">
        <v>15</v>
      </c>
      <c r="C1616">
        <v>1</v>
      </c>
      <c r="D1616">
        <v>2</v>
      </c>
      <c r="E1616">
        <v>0</v>
      </c>
      <c r="F1616">
        <v>22765</v>
      </c>
    </row>
    <row r="1617" spans="1:6" x14ac:dyDescent="0.25">
      <c r="A1617">
        <v>21</v>
      </c>
      <c r="B1617">
        <v>11</v>
      </c>
      <c r="C1617">
        <v>5</v>
      </c>
      <c r="D1617">
        <v>5</v>
      </c>
      <c r="E1617">
        <v>0</v>
      </c>
      <c r="F1617">
        <v>18179</v>
      </c>
    </row>
    <row r="1618" spans="1:6" x14ac:dyDescent="0.25">
      <c r="A1618">
        <v>24</v>
      </c>
      <c r="B1618">
        <v>2</v>
      </c>
      <c r="C1618">
        <v>0</v>
      </c>
      <c r="D1618">
        <v>2</v>
      </c>
      <c r="E1618">
        <v>1</v>
      </c>
      <c r="F1618">
        <v>5512</v>
      </c>
    </row>
    <row r="1619" spans="1:6" x14ac:dyDescent="0.25">
      <c r="A1619">
        <v>49</v>
      </c>
      <c r="B1619">
        <v>13</v>
      </c>
      <c r="C1619">
        <v>3</v>
      </c>
      <c r="D1619">
        <v>5</v>
      </c>
      <c r="E1619">
        <v>0</v>
      </c>
      <c r="F1619">
        <v>18412</v>
      </c>
    </row>
    <row r="1620" spans="1:6" x14ac:dyDescent="0.25">
      <c r="A1620">
        <v>46</v>
      </c>
      <c r="B1620">
        <v>19</v>
      </c>
      <c r="C1620">
        <v>4</v>
      </c>
      <c r="D1620">
        <v>6</v>
      </c>
      <c r="E1620">
        <v>0</v>
      </c>
      <c r="F1620">
        <v>32416</v>
      </c>
    </row>
    <row r="1621" spans="1:6" x14ac:dyDescent="0.25">
      <c r="A1621">
        <v>54</v>
      </c>
      <c r="B1621">
        <v>7</v>
      </c>
      <c r="C1621">
        <v>5</v>
      </c>
      <c r="D1621">
        <v>8</v>
      </c>
      <c r="E1621">
        <v>0</v>
      </c>
      <c r="F1621">
        <v>19844</v>
      </c>
    </row>
    <row r="1622" spans="1:6" x14ac:dyDescent="0.25">
      <c r="A1622">
        <v>94</v>
      </c>
      <c r="B1622">
        <v>6</v>
      </c>
      <c r="C1622">
        <v>5</v>
      </c>
      <c r="D1622">
        <v>9</v>
      </c>
      <c r="E1622">
        <v>1</v>
      </c>
      <c r="F1622">
        <v>20423</v>
      </c>
    </row>
    <row r="1623" spans="1:6" x14ac:dyDescent="0.25">
      <c r="A1623">
        <v>23</v>
      </c>
      <c r="B1623">
        <v>7</v>
      </c>
      <c r="C1623">
        <v>4</v>
      </c>
      <c r="D1623">
        <v>5</v>
      </c>
      <c r="E1623">
        <v>0</v>
      </c>
      <c r="F1623">
        <v>12376</v>
      </c>
    </row>
    <row r="1624" spans="1:6" x14ac:dyDescent="0.25">
      <c r="A1624">
        <v>21</v>
      </c>
      <c r="B1624">
        <v>3</v>
      </c>
      <c r="C1624">
        <v>0</v>
      </c>
      <c r="D1624">
        <v>4</v>
      </c>
      <c r="E1624">
        <v>1</v>
      </c>
      <c r="F1624">
        <v>14726</v>
      </c>
    </row>
    <row r="1625" spans="1:6" x14ac:dyDescent="0.25">
      <c r="A1625">
        <v>82</v>
      </c>
      <c r="B1625">
        <v>7</v>
      </c>
      <c r="C1625">
        <v>2</v>
      </c>
      <c r="D1625">
        <v>9</v>
      </c>
      <c r="E1625">
        <v>0</v>
      </c>
      <c r="F1625">
        <v>19775</v>
      </c>
    </row>
    <row r="1626" spans="1:6" x14ac:dyDescent="0.25">
      <c r="A1626">
        <v>65</v>
      </c>
      <c r="B1626">
        <v>3</v>
      </c>
      <c r="C1626">
        <v>4</v>
      </c>
      <c r="D1626">
        <v>5</v>
      </c>
      <c r="E1626">
        <v>1</v>
      </c>
      <c r="F1626">
        <v>31840</v>
      </c>
    </row>
    <row r="1627" spans="1:6" x14ac:dyDescent="0.25">
      <c r="A1627">
        <v>54</v>
      </c>
      <c r="B1627">
        <v>11</v>
      </c>
      <c r="C1627">
        <v>3</v>
      </c>
      <c r="D1627">
        <v>4</v>
      </c>
      <c r="E1627">
        <v>0</v>
      </c>
      <c r="F1627">
        <v>21628</v>
      </c>
    </row>
    <row r="1628" spans="1:6" x14ac:dyDescent="0.25">
      <c r="A1628">
        <v>66</v>
      </c>
      <c r="B1628">
        <v>6</v>
      </c>
      <c r="C1628">
        <v>2</v>
      </c>
      <c r="D1628">
        <v>9</v>
      </c>
      <c r="E1628">
        <v>1</v>
      </c>
      <c r="F1628">
        <v>28175</v>
      </c>
    </row>
    <row r="1629" spans="1:6" x14ac:dyDescent="0.25">
      <c r="A1629">
        <v>23</v>
      </c>
      <c r="B1629">
        <v>5</v>
      </c>
      <c r="C1629">
        <v>3</v>
      </c>
      <c r="D1629">
        <v>6</v>
      </c>
      <c r="E1629">
        <v>0</v>
      </c>
      <c r="F1629">
        <v>16869</v>
      </c>
    </row>
    <row r="1630" spans="1:6" x14ac:dyDescent="0.25">
      <c r="A1630">
        <v>85</v>
      </c>
      <c r="B1630">
        <v>19</v>
      </c>
      <c r="C1630">
        <v>0</v>
      </c>
      <c r="D1630">
        <v>9</v>
      </c>
      <c r="E1630">
        <v>6</v>
      </c>
      <c r="F1630">
        <v>94699</v>
      </c>
    </row>
    <row r="1631" spans="1:6" x14ac:dyDescent="0.25">
      <c r="A1631">
        <v>41</v>
      </c>
      <c r="B1631">
        <v>8</v>
      </c>
      <c r="C1631">
        <v>7</v>
      </c>
      <c r="D1631">
        <v>9</v>
      </c>
      <c r="E1631">
        <v>0</v>
      </c>
      <c r="F1631">
        <v>13249</v>
      </c>
    </row>
    <row r="1632" spans="1:6" x14ac:dyDescent="0.25">
      <c r="A1632">
        <v>78</v>
      </c>
      <c r="B1632">
        <v>8</v>
      </c>
      <c r="C1632">
        <v>6</v>
      </c>
      <c r="D1632">
        <v>9</v>
      </c>
      <c r="E1632">
        <v>2</v>
      </c>
      <c r="F1632">
        <v>25906</v>
      </c>
    </row>
    <row r="1633" spans="1:6" x14ac:dyDescent="0.25">
      <c r="A1633">
        <v>22</v>
      </c>
      <c r="B1633">
        <v>3</v>
      </c>
      <c r="C1633">
        <v>4</v>
      </c>
      <c r="D1633">
        <v>4</v>
      </c>
      <c r="E1633">
        <v>0</v>
      </c>
      <c r="F1633">
        <v>4341</v>
      </c>
    </row>
    <row r="1634" spans="1:6" x14ac:dyDescent="0.25">
      <c r="A1634">
        <v>52</v>
      </c>
      <c r="B1634">
        <v>4</v>
      </c>
      <c r="C1634">
        <v>6</v>
      </c>
      <c r="D1634">
        <v>8</v>
      </c>
      <c r="E1634">
        <v>0</v>
      </c>
      <c r="F1634">
        <v>8031</v>
      </c>
    </row>
    <row r="1635" spans="1:6" x14ac:dyDescent="0.25">
      <c r="A1635">
        <v>47</v>
      </c>
      <c r="B1635">
        <v>3</v>
      </c>
      <c r="C1635">
        <v>4</v>
      </c>
      <c r="D1635">
        <v>9</v>
      </c>
      <c r="E1635">
        <v>0</v>
      </c>
      <c r="F1635">
        <v>12085</v>
      </c>
    </row>
    <row r="1636" spans="1:6" x14ac:dyDescent="0.25">
      <c r="A1636">
        <v>64</v>
      </c>
      <c r="B1636">
        <v>30</v>
      </c>
      <c r="C1636">
        <v>0</v>
      </c>
      <c r="D1636">
        <v>9</v>
      </c>
      <c r="E1636">
        <v>6</v>
      </c>
      <c r="F1636">
        <v>159638</v>
      </c>
    </row>
    <row r="1637" spans="1:6" x14ac:dyDescent="0.25">
      <c r="A1637">
        <v>74</v>
      </c>
      <c r="B1637">
        <v>2</v>
      </c>
      <c r="C1637">
        <v>4</v>
      </c>
      <c r="D1637">
        <v>7</v>
      </c>
      <c r="E1637">
        <v>0</v>
      </c>
      <c r="F1637">
        <v>8337</v>
      </c>
    </row>
    <row r="1638" spans="1:6" x14ac:dyDescent="0.25">
      <c r="A1638">
        <v>60</v>
      </c>
      <c r="B1638">
        <v>3</v>
      </c>
      <c r="C1638">
        <v>0</v>
      </c>
      <c r="D1638">
        <v>2</v>
      </c>
      <c r="E1638">
        <v>1</v>
      </c>
      <c r="F1638">
        <v>16217</v>
      </c>
    </row>
    <row r="1639" spans="1:6" x14ac:dyDescent="0.25">
      <c r="A1639">
        <v>41</v>
      </c>
      <c r="B1639">
        <v>3</v>
      </c>
      <c r="C1639">
        <v>3</v>
      </c>
      <c r="D1639">
        <v>9</v>
      </c>
      <c r="E1639">
        <v>0</v>
      </c>
      <c r="F1639">
        <v>5681</v>
      </c>
    </row>
    <row r="1640" spans="1:6" x14ac:dyDescent="0.25">
      <c r="A1640">
        <v>83</v>
      </c>
      <c r="B1640">
        <v>8</v>
      </c>
      <c r="C1640">
        <v>6</v>
      </c>
      <c r="D1640">
        <v>9</v>
      </c>
      <c r="E1640">
        <v>1</v>
      </c>
      <c r="F1640">
        <v>28523</v>
      </c>
    </row>
    <row r="1641" spans="1:6" x14ac:dyDescent="0.25">
      <c r="A1641">
        <v>72</v>
      </c>
      <c r="B1641">
        <v>6</v>
      </c>
      <c r="C1641">
        <v>5</v>
      </c>
      <c r="D1641">
        <v>9</v>
      </c>
      <c r="E1641">
        <v>1</v>
      </c>
      <c r="F1641">
        <v>14996</v>
      </c>
    </row>
    <row r="1642" spans="1:6" x14ac:dyDescent="0.25">
      <c r="A1642">
        <v>22</v>
      </c>
      <c r="B1642">
        <v>2</v>
      </c>
      <c r="C1642">
        <v>2</v>
      </c>
      <c r="D1642">
        <v>7</v>
      </c>
      <c r="E1642">
        <v>1</v>
      </c>
      <c r="F1642">
        <v>12216</v>
      </c>
    </row>
    <row r="1643" spans="1:6" x14ac:dyDescent="0.25">
      <c r="A1643">
        <v>32</v>
      </c>
      <c r="B1643">
        <v>4</v>
      </c>
      <c r="C1643">
        <v>1</v>
      </c>
      <c r="D1643">
        <v>1</v>
      </c>
      <c r="E1643">
        <v>0</v>
      </c>
      <c r="F1643">
        <v>5405</v>
      </c>
    </row>
    <row r="1644" spans="1:6" x14ac:dyDescent="0.25">
      <c r="A1644">
        <v>0</v>
      </c>
      <c r="B1644">
        <v>5</v>
      </c>
      <c r="C1644">
        <v>0</v>
      </c>
      <c r="D1644">
        <v>2</v>
      </c>
      <c r="E1644">
        <v>0</v>
      </c>
      <c r="F1644">
        <v>5256</v>
      </c>
    </row>
    <row r="1645" spans="1:6" x14ac:dyDescent="0.25">
      <c r="A1645">
        <v>19</v>
      </c>
      <c r="B1645">
        <v>7</v>
      </c>
      <c r="C1645">
        <v>4</v>
      </c>
      <c r="D1645">
        <v>6</v>
      </c>
      <c r="E1645">
        <v>0</v>
      </c>
      <c r="F1645">
        <v>9629</v>
      </c>
    </row>
    <row r="1646" spans="1:6" x14ac:dyDescent="0.25">
      <c r="A1646">
        <v>74</v>
      </c>
      <c r="B1646">
        <v>8</v>
      </c>
      <c r="C1646">
        <v>4</v>
      </c>
      <c r="D1646">
        <v>6</v>
      </c>
      <c r="E1646">
        <v>0</v>
      </c>
      <c r="F1646">
        <v>12937</v>
      </c>
    </row>
    <row r="1647" spans="1:6" x14ac:dyDescent="0.25">
      <c r="A1647">
        <v>82</v>
      </c>
      <c r="B1647">
        <v>4</v>
      </c>
      <c r="C1647">
        <v>1</v>
      </c>
      <c r="D1647">
        <v>6</v>
      </c>
      <c r="E1647">
        <v>0</v>
      </c>
      <c r="F1647">
        <v>16523</v>
      </c>
    </row>
    <row r="1648" spans="1:6" x14ac:dyDescent="0.25">
      <c r="A1648">
        <v>48</v>
      </c>
      <c r="B1648">
        <v>13</v>
      </c>
      <c r="C1648">
        <v>1</v>
      </c>
      <c r="D1648">
        <v>1</v>
      </c>
      <c r="E1648">
        <v>0</v>
      </c>
      <c r="F1648">
        <v>21980</v>
      </c>
    </row>
    <row r="1649" spans="1:6" x14ac:dyDescent="0.25">
      <c r="A1649">
        <v>32</v>
      </c>
      <c r="B1649">
        <v>2</v>
      </c>
      <c r="C1649">
        <v>0</v>
      </c>
      <c r="D1649">
        <v>6</v>
      </c>
      <c r="E1649">
        <v>2</v>
      </c>
      <c r="F1649">
        <v>6290</v>
      </c>
    </row>
    <row r="1650" spans="1:6" x14ac:dyDescent="0.25">
      <c r="A1650">
        <v>70</v>
      </c>
      <c r="B1650">
        <v>5</v>
      </c>
      <c r="C1650">
        <v>5</v>
      </c>
      <c r="D1650">
        <v>9</v>
      </c>
      <c r="E1650">
        <v>0</v>
      </c>
      <c r="F1650">
        <v>15999</v>
      </c>
    </row>
    <row r="1651" spans="1:6" x14ac:dyDescent="0.25">
      <c r="A1651">
        <v>0</v>
      </c>
      <c r="B1651">
        <v>3</v>
      </c>
      <c r="C1651">
        <v>0</v>
      </c>
      <c r="D1651">
        <v>2</v>
      </c>
      <c r="E1651">
        <v>0</v>
      </c>
      <c r="F1651">
        <v>2396</v>
      </c>
    </row>
    <row r="1652" spans="1:6" x14ac:dyDescent="0.25">
      <c r="A1652">
        <v>22</v>
      </c>
      <c r="B1652">
        <v>7</v>
      </c>
      <c r="C1652">
        <v>3</v>
      </c>
      <c r="D1652">
        <v>5</v>
      </c>
      <c r="E1652">
        <v>0</v>
      </c>
      <c r="F1652">
        <v>12602</v>
      </c>
    </row>
    <row r="1653" spans="1:6" x14ac:dyDescent="0.25">
      <c r="A1653">
        <v>0</v>
      </c>
      <c r="B1653">
        <v>1</v>
      </c>
      <c r="C1653">
        <v>0</v>
      </c>
      <c r="D1653">
        <v>1</v>
      </c>
      <c r="E1653">
        <v>0</v>
      </c>
      <c r="F1653">
        <v>1106</v>
      </c>
    </row>
    <row r="1654" spans="1:6" x14ac:dyDescent="0.25">
      <c r="A1654">
        <v>78</v>
      </c>
      <c r="B1654">
        <v>6</v>
      </c>
      <c r="C1654">
        <v>3</v>
      </c>
      <c r="D1654">
        <v>9</v>
      </c>
      <c r="E1654">
        <v>2</v>
      </c>
      <c r="F1654">
        <v>36058</v>
      </c>
    </row>
    <row r="1655" spans="1:6" x14ac:dyDescent="0.25">
      <c r="A1655">
        <v>51</v>
      </c>
      <c r="B1655">
        <v>6</v>
      </c>
      <c r="C1655">
        <v>3</v>
      </c>
      <c r="D1655">
        <v>9</v>
      </c>
      <c r="E1655">
        <v>0</v>
      </c>
      <c r="F1655">
        <v>18000</v>
      </c>
    </row>
    <row r="1656" spans="1:6" x14ac:dyDescent="0.25">
      <c r="A1656">
        <v>73</v>
      </c>
      <c r="B1656">
        <v>4</v>
      </c>
      <c r="C1656">
        <v>5</v>
      </c>
      <c r="D1656">
        <v>9</v>
      </c>
      <c r="E1656">
        <v>0</v>
      </c>
      <c r="F1656">
        <v>12855</v>
      </c>
    </row>
    <row r="1657" spans="1:6" x14ac:dyDescent="0.25">
      <c r="A1657">
        <v>74</v>
      </c>
      <c r="B1657">
        <v>8</v>
      </c>
      <c r="C1657">
        <v>4</v>
      </c>
      <c r="D1657">
        <v>7</v>
      </c>
      <c r="E1657">
        <v>0</v>
      </c>
      <c r="F1657">
        <v>12720</v>
      </c>
    </row>
    <row r="1658" spans="1:6" x14ac:dyDescent="0.25">
      <c r="A1658">
        <v>0</v>
      </c>
      <c r="B1658">
        <v>2</v>
      </c>
      <c r="C1658">
        <v>1</v>
      </c>
      <c r="D1658">
        <v>4</v>
      </c>
      <c r="E1658">
        <v>0</v>
      </c>
      <c r="F1658">
        <v>2557</v>
      </c>
    </row>
    <row r="1659" spans="1:6" x14ac:dyDescent="0.25">
      <c r="A1659">
        <v>53</v>
      </c>
      <c r="B1659">
        <v>3</v>
      </c>
      <c r="C1659">
        <v>5</v>
      </c>
      <c r="D1659">
        <v>9</v>
      </c>
      <c r="E1659">
        <v>0</v>
      </c>
      <c r="F1659">
        <v>10159</v>
      </c>
    </row>
    <row r="1660" spans="1:6" x14ac:dyDescent="0.25">
      <c r="A1660">
        <v>63</v>
      </c>
      <c r="B1660">
        <v>3</v>
      </c>
      <c r="C1660">
        <v>3</v>
      </c>
      <c r="D1660">
        <v>4</v>
      </c>
      <c r="E1660">
        <v>4</v>
      </c>
      <c r="F1660">
        <v>35983</v>
      </c>
    </row>
    <row r="1661" spans="1:6" x14ac:dyDescent="0.25">
      <c r="A1661">
        <v>59</v>
      </c>
      <c r="B1661">
        <v>8</v>
      </c>
      <c r="C1661">
        <v>5</v>
      </c>
      <c r="D1661">
        <v>9</v>
      </c>
      <c r="E1661">
        <v>0</v>
      </c>
      <c r="F1661">
        <v>17427</v>
      </c>
    </row>
    <row r="1662" spans="1:6" x14ac:dyDescent="0.25">
      <c r="A1662">
        <v>27</v>
      </c>
      <c r="B1662">
        <v>11</v>
      </c>
      <c r="C1662">
        <v>3</v>
      </c>
      <c r="D1662">
        <v>4</v>
      </c>
      <c r="E1662">
        <v>0</v>
      </c>
      <c r="F1662">
        <v>18014</v>
      </c>
    </row>
    <row r="1663" spans="1:6" x14ac:dyDescent="0.25">
      <c r="A1663">
        <v>54</v>
      </c>
      <c r="B1663">
        <v>6</v>
      </c>
      <c r="C1663">
        <v>2</v>
      </c>
      <c r="D1663">
        <v>3</v>
      </c>
      <c r="E1663">
        <v>0</v>
      </c>
      <c r="F1663">
        <v>9098</v>
      </c>
    </row>
    <row r="1664" spans="1:6" x14ac:dyDescent="0.25">
      <c r="A1664">
        <v>80</v>
      </c>
      <c r="B1664">
        <v>7</v>
      </c>
      <c r="C1664">
        <v>1</v>
      </c>
      <c r="D1664">
        <v>9</v>
      </c>
      <c r="E1664">
        <v>0</v>
      </c>
      <c r="F1664">
        <v>28317</v>
      </c>
    </row>
    <row r="1665" spans="1:6" x14ac:dyDescent="0.25">
      <c r="A1665">
        <v>23</v>
      </c>
      <c r="B1665">
        <v>5</v>
      </c>
      <c r="C1665">
        <v>3</v>
      </c>
      <c r="D1665">
        <v>5</v>
      </c>
      <c r="E1665">
        <v>0</v>
      </c>
      <c r="F1665">
        <v>6766</v>
      </c>
    </row>
    <row r="1666" spans="1:6" x14ac:dyDescent="0.25">
      <c r="A1666">
        <v>3</v>
      </c>
      <c r="B1666">
        <v>2</v>
      </c>
      <c r="C1666">
        <v>0</v>
      </c>
      <c r="D1666">
        <v>3</v>
      </c>
      <c r="E1666">
        <v>1</v>
      </c>
      <c r="F1666">
        <v>9595</v>
      </c>
    </row>
    <row r="1667" spans="1:6" x14ac:dyDescent="0.25">
      <c r="A1667">
        <v>47</v>
      </c>
      <c r="B1667">
        <v>4</v>
      </c>
      <c r="C1667">
        <v>3</v>
      </c>
      <c r="D1667">
        <v>3</v>
      </c>
      <c r="E1667">
        <v>0</v>
      </c>
      <c r="F1667">
        <v>8653</v>
      </c>
    </row>
    <row r="1668" spans="1:6" x14ac:dyDescent="0.25">
      <c r="A1668">
        <v>26</v>
      </c>
      <c r="B1668">
        <v>3</v>
      </c>
      <c r="C1668">
        <v>0</v>
      </c>
      <c r="D1668">
        <v>5</v>
      </c>
      <c r="E1668">
        <v>1</v>
      </c>
      <c r="F1668">
        <v>7329</v>
      </c>
    </row>
    <row r="1669" spans="1:6" x14ac:dyDescent="0.25">
      <c r="A1669">
        <v>44</v>
      </c>
      <c r="B1669">
        <v>4</v>
      </c>
      <c r="C1669">
        <v>4</v>
      </c>
      <c r="D1669">
        <v>6</v>
      </c>
      <c r="E1669">
        <v>0</v>
      </c>
      <c r="F1669">
        <v>9777</v>
      </c>
    </row>
    <row r="1670" spans="1:6" x14ac:dyDescent="0.25">
      <c r="A1670">
        <v>23</v>
      </c>
      <c r="B1670">
        <v>2</v>
      </c>
      <c r="C1670">
        <v>0</v>
      </c>
      <c r="D1670">
        <v>3</v>
      </c>
      <c r="E1670">
        <v>1</v>
      </c>
      <c r="F1670">
        <v>5775</v>
      </c>
    </row>
    <row r="1671" spans="1:6" x14ac:dyDescent="0.25">
      <c r="A1671">
        <v>0</v>
      </c>
      <c r="B1671">
        <v>3</v>
      </c>
      <c r="C1671">
        <v>0</v>
      </c>
      <c r="D1671">
        <v>4</v>
      </c>
      <c r="E1671">
        <v>0</v>
      </c>
      <c r="F1671">
        <v>5848</v>
      </c>
    </row>
    <row r="1672" spans="1:6" x14ac:dyDescent="0.25">
      <c r="A1672">
        <v>18</v>
      </c>
      <c r="B1672">
        <v>3</v>
      </c>
      <c r="C1672">
        <v>0</v>
      </c>
      <c r="D1672">
        <v>2</v>
      </c>
      <c r="E1672">
        <v>2</v>
      </c>
      <c r="F1672">
        <v>8903</v>
      </c>
    </row>
    <row r="1673" spans="1:6" x14ac:dyDescent="0.25">
      <c r="A1673">
        <v>70</v>
      </c>
      <c r="B1673">
        <v>7</v>
      </c>
      <c r="C1673">
        <v>1</v>
      </c>
      <c r="D1673">
        <v>4</v>
      </c>
      <c r="E1673">
        <v>2</v>
      </c>
      <c r="F1673">
        <v>39113</v>
      </c>
    </row>
    <row r="1674" spans="1:6" x14ac:dyDescent="0.25">
      <c r="A1674">
        <v>81</v>
      </c>
      <c r="B1674">
        <v>2</v>
      </c>
      <c r="C1674">
        <v>3</v>
      </c>
      <c r="D1674">
        <v>9</v>
      </c>
      <c r="E1674">
        <v>0</v>
      </c>
      <c r="F1674">
        <v>15877</v>
      </c>
    </row>
    <row r="1675" spans="1:6" x14ac:dyDescent="0.25">
      <c r="A1675">
        <v>86</v>
      </c>
      <c r="B1675">
        <v>3</v>
      </c>
      <c r="C1675">
        <v>7</v>
      </c>
      <c r="D1675">
        <v>9</v>
      </c>
      <c r="E1675">
        <v>0</v>
      </c>
      <c r="F1675">
        <v>12061</v>
      </c>
    </row>
    <row r="1676" spans="1:6" x14ac:dyDescent="0.25">
      <c r="A1676">
        <v>22</v>
      </c>
      <c r="B1676">
        <v>4</v>
      </c>
      <c r="C1676">
        <v>3</v>
      </c>
      <c r="D1676">
        <v>3</v>
      </c>
      <c r="E1676">
        <v>0</v>
      </c>
      <c r="F1676">
        <v>6306</v>
      </c>
    </row>
    <row r="1677" spans="1:6" x14ac:dyDescent="0.25">
      <c r="A1677">
        <v>61</v>
      </c>
      <c r="B1677">
        <v>14</v>
      </c>
      <c r="C1677">
        <v>5</v>
      </c>
      <c r="D1677">
        <v>6</v>
      </c>
      <c r="E1677">
        <v>0</v>
      </c>
      <c r="F1677">
        <v>21102</v>
      </c>
    </row>
    <row r="1678" spans="1:6" x14ac:dyDescent="0.25">
      <c r="A1678">
        <v>0</v>
      </c>
      <c r="B1678">
        <v>3</v>
      </c>
      <c r="C1678">
        <v>0</v>
      </c>
      <c r="D1678">
        <v>3</v>
      </c>
      <c r="E1678">
        <v>0</v>
      </c>
      <c r="F1678">
        <v>3090</v>
      </c>
    </row>
    <row r="1679" spans="1:6" x14ac:dyDescent="0.25">
      <c r="A1679">
        <v>48</v>
      </c>
      <c r="B1679">
        <v>7</v>
      </c>
      <c r="C1679">
        <v>4</v>
      </c>
      <c r="D1679">
        <v>4</v>
      </c>
      <c r="E1679">
        <v>0</v>
      </c>
      <c r="F1679">
        <v>9417</v>
      </c>
    </row>
    <row r="1680" spans="1:6" x14ac:dyDescent="0.25">
      <c r="A1680">
        <v>77</v>
      </c>
      <c r="B1680">
        <v>6</v>
      </c>
      <c r="C1680">
        <v>4</v>
      </c>
      <c r="D1680">
        <v>9</v>
      </c>
      <c r="E1680">
        <v>1</v>
      </c>
      <c r="F1680">
        <v>21318</v>
      </c>
    </row>
    <row r="1681" spans="1:6" x14ac:dyDescent="0.25">
      <c r="A1681">
        <v>51</v>
      </c>
      <c r="B1681">
        <v>5</v>
      </c>
      <c r="C1681">
        <v>5</v>
      </c>
      <c r="D1681">
        <v>7</v>
      </c>
      <c r="E1681">
        <v>0</v>
      </c>
      <c r="F1681">
        <v>6838</v>
      </c>
    </row>
    <row r="1682" spans="1:6" x14ac:dyDescent="0.25">
      <c r="A1682">
        <v>54</v>
      </c>
      <c r="B1682">
        <v>3</v>
      </c>
      <c r="C1682">
        <v>3</v>
      </c>
      <c r="D1682">
        <v>4</v>
      </c>
      <c r="E1682">
        <v>1</v>
      </c>
      <c r="F1682">
        <v>35395</v>
      </c>
    </row>
    <row r="1683" spans="1:6" x14ac:dyDescent="0.25">
      <c r="A1683">
        <v>65</v>
      </c>
      <c r="B1683">
        <v>4</v>
      </c>
      <c r="C1683">
        <v>4</v>
      </c>
      <c r="D1683">
        <v>8</v>
      </c>
      <c r="E1683">
        <v>0</v>
      </c>
      <c r="F1683">
        <v>11764</v>
      </c>
    </row>
    <row r="1684" spans="1:6" x14ac:dyDescent="0.25">
      <c r="A1684">
        <v>37</v>
      </c>
      <c r="B1684">
        <v>4</v>
      </c>
      <c r="C1684">
        <v>2</v>
      </c>
      <c r="D1684">
        <v>7</v>
      </c>
      <c r="E1684">
        <v>0</v>
      </c>
      <c r="F1684">
        <v>24066</v>
      </c>
    </row>
    <row r="1685" spans="1:6" x14ac:dyDescent="0.25">
      <c r="A1685">
        <v>46</v>
      </c>
      <c r="B1685">
        <v>4</v>
      </c>
      <c r="C1685">
        <v>5</v>
      </c>
      <c r="D1685">
        <v>7</v>
      </c>
      <c r="E1685">
        <v>0</v>
      </c>
      <c r="F1685">
        <v>18071</v>
      </c>
    </row>
    <row r="1686" spans="1:6" x14ac:dyDescent="0.25">
      <c r="A1686">
        <v>42</v>
      </c>
      <c r="B1686">
        <v>1</v>
      </c>
      <c r="C1686">
        <v>1</v>
      </c>
      <c r="D1686">
        <v>3</v>
      </c>
      <c r="E1686">
        <v>0</v>
      </c>
      <c r="F1686">
        <v>4681</v>
      </c>
    </row>
    <row r="1687" spans="1:6" x14ac:dyDescent="0.25">
      <c r="A1687">
        <v>87</v>
      </c>
      <c r="B1687">
        <v>6</v>
      </c>
      <c r="C1687">
        <v>6</v>
      </c>
      <c r="D1687">
        <v>9</v>
      </c>
      <c r="E1687">
        <v>0</v>
      </c>
      <c r="F1687">
        <v>28155</v>
      </c>
    </row>
    <row r="1688" spans="1:6" x14ac:dyDescent="0.25">
      <c r="A1688">
        <v>52</v>
      </c>
      <c r="B1688">
        <v>4</v>
      </c>
      <c r="C1688">
        <v>6</v>
      </c>
      <c r="D1688">
        <v>9</v>
      </c>
      <c r="E1688">
        <v>0</v>
      </c>
      <c r="F1688">
        <v>15801</v>
      </c>
    </row>
    <row r="1689" spans="1:6" x14ac:dyDescent="0.25">
      <c r="A1689">
        <v>0</v>
      </c>
      <c r="B1689">
        <v>2</v>
      </c>
      <c r="C1689">
        <v>0</v>
      </c>
      <c r="D1689">
        <v>1</v>
      </c>
      <c r="E1689">
        <v>0</v>
      </c>
      <c r="F1689">
        <v>1689</v>
      </c>
    </row>
    <row r="1690" spans="1:6" x14ac:dyDescent="0.25">
      <c r="A1690">
        <v>30</v>
      </c>
      <c r="B1690">
        <v>2</v>
      </c>
      <c r="C1690">
        <v>4</v>
      </c>
      <c r="D1690">
        <v>7</v>
      </c>
      <c r="E1690">
        <v>0</v>
      </c>
      <c r="F1690">
        <v>4803</v>
      </c>
    </row>
    <row r="1691" spans="1:6" x14ac:dyDescent="0.25">
      <c r="A1691">
        <v>72</v>
      </c>
      <c r="B1691">
        <v>4</v>
      </c>
      <c r="C1691">
        <v>3</v>
      </c>
      <c r="D1691">
        <v>6</v>
      </c>
      <c r="E1691">
        <v>0</v>
      </c>
      <c r="F1691">
        <v>12690</v>
      </c>
    </row>
    <row r="1692" spans="1:6" x14ac:dyDescent="0.25">
      <c r="A1692">
        <v>71</v>
      </c>
      <c r="B1692">
        <v>5</v>
      </c>
      <c r="C1692">
        <v>3</v>
      </c>
      <c r="D1692">
        <v>9</v>
      </c>
      <c r="E1692">
        <v>0</v>
      </c>
      <c r="F1692">
        <v>16043</v>
      </c>
    </row>
    <row r="1693" spans="1:6" x14ac:dyDescent="0.25">
      <c r="A1693">
        <v>60</v>
      </c>
      <c r="B1693">
        <v>3</v>
      </c>
      <c r="C1693">
        <v>7</v>
      </c>
      <c r="D1693">
        <v>9</v>
      </c>
      <c r="E1693">
        <v>0</v>
      </c>
      <c r="F1693">
        <v>9760</v>
      </c>
    </row>
    <row r="1694" spans="1:6" x14ac:dyDescent="0.25">
      <c r="A1694">
        <v>81</v>
      </c>
      <c r="B1694">
        <v>3</v>
      </c>
      <c r="C1694">
        <v>6</v>
      </c>
      <c r="D1694">
        <v>9</v>
      </c>
      <c r="E1694">
        <v>0</v>
      </c>
      <c r="F1694">
        <v>9047</v>
      </c>
    </row>
    <row r="1695" spans="1:6" x14ac:dyDescent="0.25">
      <c r="A1695">
        <v>41</v>
      </c>
      <c r="B1695">
        <v>0</v>
      </c>
      <c r="C1695">
        <v>3</v>
      </c>
      <c r="D1695">
        <v>4</v>
      </c>
      <c r="E1695">
        <v>0</v>
      </c>
      <c r="F1695">
        <v>6231</v>
      </c>
    </row>
    <row r="1696" spans="1:6" x14ac:dyDescent="0.25">
      <c r="A1696">
        <v>78</v>
      </c>
      <c r="B1696">
        <v>2</v>
      </c>
      <c r="C1696">
        <v>3</v>
      </c>
      <c r="D1696">
        <v>9</v>
      </c>
      <c r="E1696">
        <v>0</v>
      </c>
      <c r="F1696">
        <v>5487</v>
      </c>
    </row>
    <row r="1697" spans="1:6" x14ac:dyDescent="0.25">
      <c r="A1697">
        <v>86</v>
      </c>
      <c r="B1697">
        <v>4</v>
      </c>
      <c r="C1697">
        <v>8</v>
      </c>
      <c r="D1697">
        <v>9</v>
      </c>
      <c r="E1697">
        <v>0</v>
      </c>
      <c r="F1697">
        <v>15271</v>
      </c>
    </row>
    <row r="1698" spans="1:6" x14ac:dyDescent="0.25">
      <c r="A1698">
        <v>49</v>
      </c>
      <c r="B1698">
        <v>8</v>
      </c>
      <c r="C1698">
        <v>5</v>
      </c>
      <c r="D1698">
        <v>6</v>
      </c>
      <c r="E1698">
        <v>0</v>
      </c>
      <c r="F1698">
        <v>12134</v>
      </c>
    </row>
    <row r="1699" spans="1:6" x14ac:dyDescent="0.25">
      <c r="A1699">
        <v>62</v>
      </c>
      <c r="B1699">
        <v>2</v>
      </c>
      <c r="C1699">
        <v>4</v>
      </c>
      <c r="D1699">
        <v>9</v>
      </c>
      <c r="E1699">
        <v>0</v>
      </c>
      <c r="F1699">
        <v>9789</v>
      </c>
    </row>
    <row r="1700" spans="1:6" x14ac:dyDescent="0.25">
      <c r="A1700">
        <v>52</v>
      </c>
      <c r="B1700">
        <v>0</v>
      </c>
      <c r="C1700">
        <v>3</v>
      </c>
      <c r="D1700">
        <v>5</v>
      </c>
      <c r="E1700">
        <v>0</v>
      </c>
      <c r="F1700">
        <v>4804</v>
      </c>
    </row>
    <row r="1701" spans="1:6" x14ac:dyDescent="0.25">
      <c r="A1701">
        <v>46</v>
      </c>
      <c r="B1701">
        <v>8</v>
      </c>
      <c r="C1701">
        <v>5</v>
      </c>
      <c r="D1701">
        <v>9</v>
      </c>
      <c r="E1701">
        <v>2</v>
      </c>
      <c r="F1701">
        <v>42394</v>
      </c>
    </row>
    <row r="1702" spans="1:6" x14ac:dyDescent="0.25">
      <c r="A1702">
        <v>64</v>
      </c>
      <c r="B1702">
        <v>4</v>
      </c>
      <c r="C1702">
        <v>3</v>
      </c>
      <c r="D1702">
        <v>8</v>
      </c>
      <c r="E1702">
        <v>0</v>
      </c>
      <c r="F1702">
        <v>19385</v>
      </c>
    </row>
    <row r="1703" spans="1:6" x14ac:dyDescent="0.25">
      <c r="A1703">
        <v>52</v>
      </c>
      <c r="B1703">
        <v>3</v>
      </c>
      <c r="C1703">
        <v>5</v>
      </c>
      <c r="D1703">
        <v>7</v>
      </c>
      <c r="E1703">
        <v>0</v>
      </c>
      <c r="F1703">
        <v>9638</v>
      </c>
    </row>
    <row r="1704" spans="1:6" x14ac:dyDescent="0.25">
      <c r="A1704">
        <v>57</v>
      </c>
      <c r="B1704">
        <v>1</v>
      </c>
      <c r="C1704">
        <v>5</v>
      </c>
      <c r="D1704">
        <v>7</v>
      </c>
      <c r="E1704">
        <v>0</v>
      </c>
      <c r="F1704">
        <v>5428</v>
      </c>
    </row>
    <row r="1705" spans="1:6" x14ac:dyDescent="0.25">
      <c r="A1705">
        <v>97</v>
      </c>
      <c r="B1705">
        <v>4</v>
      </c>
      <c r="C1705">
        <v>4</v>
      </c>
      <c r="D1705">
        <v>9</v>
      </c>
      <c r="E1705">
        <v>0</v>
      </c>
      <c r="F1705">
        <v>13059</v>
      </c>
    </row>
    <row r="1706" spans="1:6" x14ac:dyDescent="0.25">
      <c r="A1706">
        <v>47</v>
      </c>
      <c r="B1706">
        <v>3</v>
      </c>
      <c r="C1706">
        <v>4</v>
      </c>
      <c r="D1706">
        <v>6</v>
      </c>
      <c r="E1706">
        <v>0</v>
      </c>
      <c r="F1706">
        <v>4438</v>
      </c>
    </row>
    <row r="1707" spans="1:6" x14ac:dyDescent="0.25">
      <c r="A1707">
        <v>21</v>
      </c>
      <c r="B1707">
        <v>5</v>
      </c>
      <c r="C1707">
        <v>2</v>
      </c>
      <c r="D1707">
        <v>5</v>
      </c>
      <c r="E1707">
        <v>0</v>
      </c>
      <c r="F1707">
        <v>6647</v>
      </c>
    </row>
    <row r="1708" spans="1:6" x14ac:dyDescent="0.25">
      <c r="A1708">
        <v>68</v>
      </c>
      <c r="B1708">
        <v>16</v>
      </c>
      <c r="C1708">
        <v>3</v>
      </c>
      <c r="D1708">
        <v>4</v>
      </c>
      <c r="E1708">
        <v>0</v>
      </c>
      <c r="F1708">
        <v>24784</v>
      </c>
    </row>
    <row r="1709" spans="1:6" x14ac:dyDescent="0.25">
      <c r="A1709">
        <v>36</v>
      </c>
      <c r="B1709">
        <v>1</v>
      </c>
      <c r="C1709">
        <v>3</v>
      </c>
      <c r="D1709">
        <v>8</v>
      </c>
      <c r="E1709">
        <v>1</v>
      </c>
      <c r="F1709">
        <v>7632</v>
      </c>
    </row>
    <row r="1710" spans="1:6" x14ac:dyDescent="0.25">
      <c r="A1710">
        <v>22</v>
      </c>
      <c r="B1710">
        <v>4</v>
      </c>
      <c r="C1710">
        <v>2</v>
      </c>
      <c r="D1710">
        <v>2</v>
      </c>
      <c r="E1710">
        <v>0</v>
      </c>
      <c r="F1710">
        <v>5346</v>
      </c>
    </row>
    <row r="1711" spans="1:6" x14ac:dyDescent="0.25">
      <c r="A1711">
        <v>19</v>
      </c>
      <c r="B1711">
        <v>5</v>
      </c>
      <c r="C1711">
        <v>2</v>
      </c>
      <c r="D1711">
        <v>4</v>
      </c>
      <c r="E1711">
        <v>0</v>
      </c>
      <c r="F1711">
        <v>6825</v>
      </c>
    </row>
    <row r="1712" spans="1:6" x14ac:dyDescent="0.25">
      <c r="A1712">
        <v>66</v>
      </c>
      <c r="B1712">
        <v>9</v>
      </c>
      <c r="C1712">
        <v>4</v>
      </c>
      <c r="D1712">
        <v>9</v>
      </c>
      <c r="E1712">
        <v>0</v>
      </c>
      <c r="F1712">
        <v>29021</v>
      </c>
    </row>
    <row r="1713" spans="1:6" x14ac:dyDescent="0.25">
      <c r="A1713">
        <v>33</v>
      </c>
      <c r="B1713">
        <v>2</v>
      </c>
      <c r="C1713">
        <v>2</v>
      </c>
      <c r="D1713">
        <v>9</v>
      </c>
      <c r="E1713">
        <v>3</v>
      </c>
      <c r="F1713">
        <v>14669</v>
      </c>
    </row>
    <row r="1714" spans="1:6" x14ac:dyDescent="0.25">
      <c r="A1714">
        <v>68</v>
      </c>
      <c r="B1714">
        <v>13</v>
      </c>
      <c r="C1714">
        <v>5</v>
      </c>
      <c r="D1714">
        <v>6</v>
      </c>
      <c r="E1714">
        <v>0</v>
      </c>
      <c r="F1714">
        <v>21725</v>
      </c>
    </row>
    <row r="1715" spans="1:6" x14ac:dyDescent="0.25">
      <c r="A1715">
        <v>44</v>
      </c>
      <c r="B1715">
        <v>3</v>
      </c>
      <c r="C1715">
        <v>2</v>
      </c>
      <c r="D1715">
        <v>6</v>
      </c>
      <c r="E1715">
        <v>1</v>
      </c>
      <c r="F1715">
        <v>16199</v>
      </c>
    </row>
    <row r="1716" spans="1:6" x14ac:dyDescent="0.25">
      <c r="A1716">
        <v>74</v>
      </c>
      <c r="B1716">
        <v>2</v>
      </c>
      <c r="C1716">
        <v>5</v>
      </c>
      <c r="D1716">
        <v>9</v>
      </c>
      <c r="E1716">
        <v>0</v>
      </c>
      <c r="F1716">
        <v>8632</v>
      </c>
    </row>
    <row r="1717" spans="1:6" x14ac:dyDescent="0.25">
      <c r="A1717">
        <v>79</v>
      </c>
      <c r="B1717">
        <v>1</v>
      </c>
      <c r="C1717">
        <v>2</v>
      </c>
      <c r="D1717">
        <v>9</v>
      </c>
      <c r="E1717">
        <v>6</v>
      </c>
      <c r="F1717">
        <v>40379</v>
      </c>
    </row>
    <row r="1718" spans="1:6" x14ac:dyDescent="0.25">
      <c r="A1718">
        <v>58</v>
      </c>
      <c r="B1718">
        <v>8</v>
      </c>
      <c r="C1718">
        <v>7</v>
      </c>
      <c r="D1718">
        <v>9</v>
      </c>
      <c r="E1718">
        <v>0</v>
      </c>
      <c r="F1718">
        <v>21746</v>
      </c>
    </row>
    <row r="1719" spans="1:6" x14ac:dyDescent="0.25">
      <c r="A1719">
        <v>57</v>
      </c>
      <c r="B1719">
        <v>3</v>
      </c>
      <c r="C1719">
        <v>1</v>
      </c>
      <c r="D1719">
        <v>1</v>
      </c>
      <c r="E1719">
        <v>1</v>
      </c>
      <c r="F1719">
        <v>37813</v>
      </c>
    </row>
    <row r="1720" spans="1:6" x14ac:dyDescent="0.25">
      <c r="A1720">
        <v>44</v>
      </c>
      <c r="B1720">
        <v>7</v>
      </c>
      <c r="C1720">
        <v>4</v>
      </c>
      <c r="D1720">
        <v>9</v>
      </c>
      <c r="E1720">
        <v>0</v>
      </c>
      <c r="F1720">
        <v>27532</v>
      </c>
    </row>
    <row r="1721" spans="1:6" x14ac:dyDescent="0.25">
      <c r="A1721">
        <v>32</v>
      </c>
      <c r="B1721">
        <v>3</v>
      </c>
      <c r="C1721">
        <v>5</v>
      </c>
      <c r="D1721">
        <v>6</v>
      </c>
      <c r="E1721">
        <v>0</v>
      </c>
      <c r="F1721">
        <v>6514</v>
      </c>
    </row>
    <row r="1722" spans="1:6" x14ac:dyDescent="0.25">
      <c r="A1722">
        <v>65</v>
      </c>
      <c r="B1722">
        <v>8</v>
      </c>
      <c r="C1722">
        <v>1</v>
      </c>
      <c r="D1722">
        <v>2</v>
      </c>
      <c r="E1722">
        <v>0</v>
      </c>
      <c r="F1722">
        <v>11471</v>
      </c>
    </row>
    <row r="1723" spans="1:6" x14ac:dyDescent="0.25">
      <c r="A1723">
        <v>72</v>
      </c>
      <c r="B1723">
        <v>14</v>
      </c>
      <c r="C1723">
        <v>3</v>
      </c>
      <c r="D1723">
        <v>9</v>
      </c>
      <c r="E1723">
        <v>4</v>
      </c>
      <c r="F1723">
        <v>57470</v>
      </c>
    </row>
    <row r="1724" spans="1:6" x14ac:dyDescent="0.25">
      <c r="A1724">
        <v>66</v>
      </c>
      <c r="B1724">
        <v>3</v>
      </c>
      <c r="C1724">
        <v>3</v>
      </c>
      <c r="D1724">
        <v>9</v>
      </c>
      <c r="E1724">
        <v>4</v>
      </c>
      <c r="F1724">
        <v>21237</v>
      </c>
    </row>
    <row r="1725" spans="1:6" x14ac:dyDescent="0.25">
      <c r="A1725">
        <v>49</v>
      </c>
      <c r="B1725">
        <v>2</v>
      </c>
      <c r="C1725">
        <v>0</v>
      </c>
      <c r="D1725">
        <v>3</v>
      </c>
      <c r="E1725">
        <v>1</v>
      </c>
      <c r="F1725">
        <v>29567</v>
      </c>
    </row>
    <row r="1726" spans="1:6" x14ac:dyDescent="0.25">
      <c r="A1726">
        <v>67</v>
      </c>
      <c r="B1726">
        <v>3</v>
      </c>
      <c r="C1726">
        <v>5</v>
      </c>
      <c r="D1726">
        <v>9</v>
      </c>
      <c r="E1726">
        <v>0</v>
      </c>
      <c r="F1726">
        <v>9283</v>
      </c>
    </row>
    <row r="1727" spans="1:6" x14ac:dyDescent="0.25">
      <c r="A1727">
        <v>86</v>
      </c>
      <c r="B1727">
        <v>4</v>
      </c>
      <c r="C1727">
        <v>3</v>
      </c>
      <c r="D1727">
        <v>9</v>
      </c>
      <c r="E1727">
        <v>0</v>
      </c>
      <c r="F1727">
        <v>14245</v>
      </c>
    </row>
    <row r="1728" spans="1:6" x14ac:dyDescent="0.25">
      <c r="A1728">
        <v>59</v>
      </c>
      <c r="B1728">
        <v>5</v>
      </c>
      <c r="C1728">
        <v>3</v>
      </c>
      <c r="D1728">
        <v>6</v>
      </c>
      <c r="E1728">
        <v>0</v>
      </c>
      <c r="F1728">
        <v>8596</v>
      </c>
    </row>
    <row r="1729" spans="1:6" x14ac:dyDescent="0.25">
      <c r="A1729">
        <v>51</v>
      </c>
      <c r="B1729">
        <v>6</v>
      </c>
      <c r="C1729">
        <v>3</v>
      </c>
      <c r="D1729">
        <v>3</v>
      </c>
      <c r="E1729">
        <v>0</v>
      </c>
      <c r="F1729">
        <v>8187</v>
      </c>
    </row>
    <row r="1730" spans="1:6" x14ac:dyDescent="0.25">
      <c r="A1730">
        <v>88</v>
      </c>
      <c r="B1730">
        <v>3</v>
      </c>
      <c r="C1730">
        <v>4</v>
      </c>
      <c r="D1730">
        <v>9</v>
      </c>
      <c r="E1730">
        <v>0</v>
      </c>
      <c r="F1730">
        <v>13370</v>
      </c>
    </row>
    <row r="1731" spans="1:6" x14ac:dyDescent="0.25">
      <c r="A1731">
        <v>78</v>
      </c>
      <c r="B1731">
        <v>4</v>
      </c>
      <c r="C1731">
        <v>7</v>
      </c>
      <c r="D1731">
        <v>9</v>
      </c>
      <c r="E1731">
        <v>0</v>
      </c>
      <c r="F1731">
        <v>20053</v>
      </c>
    </row>
    <row r="1732" spans="1:6" x14ac:dyDescent="0.25">
      <c r="A1732">
        <v>0</v>
      </c>
      <c r="B1732">
        <v>2</v>
      </c>
      <c r="C1732">
        <v>0</v>
      </c>
      <c r="D1732">
        <v>2</v>
      </c>
      <c r="E1732">
        <v>0</v>
      </c>
      <c r="F1732">
        <v>1827</v>
      </c>
    </row>
    <row r="1733" spans="1:6" x14ac:dyDescent="0.25">
      <c r="A1733">
        <v>0</v>
      </c>
      <c r="B1733">
        <v>2</v>
      </c>
      <c r="C1733">
        <v>0</v>
      </c>
      <c r="D1733">
        <v>2</v>
      </c>
      <c r="E1733">
        <v>0</v>
      </c>
      <c r="F1733">
        <v>1897</v>
      </c>
    </row>
    <row r="1734" spans="1:6" x14ac:dyDescent="0.25">
      <c r="A1734">
        <v>89</v>
      </c>
      <c r="B1734">
        <v>7</v>
      </c>
      <c r="C1734">
        <v>7</v>
      </c>
      <c r="D1734">
        <v>9</v>
      </c>
      <c r="E1734">
        <v>0</v>
      </c>
      <c r="F1734">
        <v>16420</v>
      </c>
    </row>
    <row r="1735" spans="1:6" x14ac:dyDescent="0.25">
      <c r="A1735">
        <v>37</v>
      </c>
      <c r="B1735">
        <v>6</v>
      </c>
      <c r="C1735">
        <v>2</v>
      </c>
      <c r="D1735">
        <v>4</v>
      </c>
      <c r="E1735">
        <v>1</v>
      </c>
      <c r="F1735">
        <v>25858</v>
      </c>
    </row>
    <row r="1736" spans="1:6" x14ac:dyDescent="0.25">
      <c r="A1736">
        <v>78</v>
      </c>
      <c r="B1736">
        <v>7</v>
      </c>
      <c r="C1736">
        <v>5</v>
      </c>
      <c r="D1736">
        <v>8</v>
      </c>
      <c r="E1736">
        <v>0</v>
      </c>
      <c r="F1736">
        <v>22197</v>
      </c>
    </row>
    <row r="1737" spans="1:6" x14ac:dyDescent="0.25">
      <c r="A1737">
        <v>60</v>
      </c>
      <c r="B1737">
        <v>5</v>
      </c>
      <c r="C1737">
        <v>7</v>
      </c>
      <c r="D1737">
        <v>9</v>
      </c>
      <c r="E1737">
        <v>0</v>
      </c>
      <c r="F1737">
        <v>11111</v>
      </c>
    </row>
    <row r="1738" spans="1:6" x14ac:dyDescent="0.25">
      <c r="A1738">
        <v>57</v>
      </c>
      <c r="B1738">
        <v>2</v>
      </c>
      <c r="C1738">
        <v>4</v>
      </c>
      <c r="D1738">
        <v>7</v>
      </c>
      <c r="E1738">
        <v>0</v>
      </c>
      <c r="F1738">
        <v>15414</v>
      </c>
    </row>
    <row r="1739" spans="1:6" x14ac:dyDescent="0.25">
      <c r="A1739">
        <v>49</v>
      </c>
      <c r="B1739">
        <v>2</v>
      </c>
      <c r="C1739">
        <v>2</v>
      </c>
      <c r="D1739">
        <v>7</v>
      </c>
      <c r="E1739">
        <v>0</v>
      </c>
      <c r="F1739">
        <v>11257</v>
      </c>
    </row>
    <row r="1740" spans="1:6" x14ac:dyDescent="0.25">
      <c r="A1740">
        <v>81</v>
      </c>
      <c r="B1740">
        <v>3</v>
      </c>
      <c r="C1740">
        <v>3</v>
      </c>
      <c r="D1740">
        <v>9</v>
      </c>
      <c r="E1740">
        <v>3</v>
      </c>
      <c r="F1740">
        <v>11996</v>
      </c>
    </row>
    <row r="1741" spans="1:6" x14ac:dyDescent="0.25">
      <c r="A1741">
        <v>25</v>
      </c>
      <c r="B1741">
        <v>2</v>
      </c>
      <c r="C1741">
        <v>2</v>
      </c>
      <c r="D1741">
        <v>7</v>
      </c>
      <c r="E1741">
        <v>0</v>
      </c>
      <c r="F1741">
        <v>6203</v>
      </c>
    </row>
    <row r="1742" spans="1:6" x14ac:dyDescent="0.25">
      <c r="A1742">
        <v>20</v>
      </c>
      <c r="B1742">
        <v>7</v>
      </c>
      <c r="C1742">
        <v>0</v>
      </c>
      <c r="D1742">
        <v>2</v>
      </c>
      <c r="E1742">
        <v>1</v>
      </c>
      <c r="F1742">
        <v>21235</v>
      </c>
    </row>
    <row r="1743" spans="1:6" x14ac:dyDescent="0.25">
      <c r="A1743">
        <v>19</v>
      </c>
      <c r="B1743">
        <v>2</v>
      </c>
      <c r="C1743">
        <v>0</v>
      </c>
      <c r="D1743">
        <v>2</v>
      </c>
      <c r="E1743">
        <v>1</v>
      </c>
      <c r="F1743">
        <v>4779</v>
      </c>
    </row>
    <row r="1744" spans="1:6" x14ac:dyDescent="0.25">
      <c r="A1744">
        <v>72</v>
      </c>
      <c r="B1744">
        <v>28</v>
      </c>
      <c r="C1744">
        <v>5</v>
      </c>
      <c r="D1744">
        <v>7</v>
      </c>
      <c r="E1744">
        <v>0</v>
      </c>
      <c r="F1744">
        <v>46909</v>
      </c>
    </row>
    <row r="1745" spans="1:6" x14ac:dyDescent="0.25">
      <c r="A1745">
        <v>0</v>
      </c>
      <c r="B1745">
        <v>2</v>
      </c>
      <c r="C1745">
        <v>0</v>
      </c>
      <c r="D1745">
        <v>1</v>
      </c>
      <c r="E1745">
        <v>0</v>
      </c>
      <c r="F1745">
        <v>1772</v>
      </c>
    </row>
    <row r="1746" spans="1:6" x14ac:dyDescent="0.25">
      <c r="A1746">
        <v>88</v>
      </c>
      <c r="B1746">
        <v>5</v>
      </c>
      <c r="C1746">
        <v>5</v>
      </c>
      <c r="D1746">
        <v>8</v>
      </c>
      <c r="E1746">
        <v>0</v>
      </c>
      <c r="F1746">
        <v>21081</v>
      </c>
    </row>
    <row r="1747" spans="1:6" x14ac:dyDescent="0.25">
      <c r="A1747">
        <v>18</v>
      </c>
      <c r="B1747">
        <v>4</v>
      </c>
      <c r="C1747">
        <v>0</v>
      </c>
      <c r="D1747">
        <v>2</v>
      </c>
      <c r="E1747">
        <v>1</v>
      </c>
      <c r="F1747">
        <v>17645</v>
      </c>
    </row>
    <row r="1748" spans="1:6" x14ac:dyDescent="0.25">
      <c r="A1748">
        <v>73</v>
      </c>
      <c r="B1748">
        <v>4</v>
      </c>
      <c r="C1748">
        <v>4</v>
      </c>
      <c r="D1748">
        <v>6</v>
      </c>
      <c r="E1748">
        <v>0</v>
      </c>
      <c r="F1748">
        <v>18348</v>
      </c>
    </row>
    <row r="1749" spans="1:6" x14ac:dyDescent="0.25">
      <c r="A1749">
        <v>87</v>
      </c>
      <c r="B1749">
        <v>4</v>
      </c>
      <c r="C1749">
        <v>3</v>
      </c>
      <c r="D1749">
        <v>9</v>
      </c>
      <c r="E1749">
        <v>0</v>
      </c>
      <c r="F1749">
        <v>18365</v>
      </c>
    </row>
    <row r="1750" spans="1:6" x14ac:dyDescent="0.25">
      <c r="A1750">
        <v>79</v>
      </c>
      <c r="B1750">
        <v>1</v>
      </c>
      <c r="C1750">
        <v>2</v>
      </c>
      <c r="D1750">
        <v>6</v>
      </c>
      <c r="E1750">
        <v>0</v>
      </c>
      <c r="F1750">
        <v>5736</v>
      </c>
    </row>
    <row r="1751" spans="1:6" x14ac:dyDescent="0.25">
      <c r="A1751">
        <v>23</v>
      </c>
      <c r="B1751">
        <v>6</v>
      </c>
      <c r="C1751">
        <v>5</v>
      </c>
      <c r="D1751">
        <v>6</v>
      </c>
      <c r="E1751">
        <v>0</v>
      </c>
      <c r="F1751">
        <v>8441</v>
      </c>
    </row>
    <row r="1752" spans="1:6" x14ac:dyDescent="0.25">
      <c r="A1752">
        <v>50</v>
      </c>
      <c r="B1752">
        <v>12</v>
      </c>
      <c r="C1752">
        <v>5</v>
      </c>
      <c r="D1752">
        <v>7</v>
      </c>
      <c r="E1752">
        <v>0</v>
      </c>
      <c r="F1752">
        <v>24147</v>
      </c>
    </row>
    <row r="1753" spans="1:6" x14ac:dyDescent="0.25">
      <c r="A1753">
        <v>52</v>
      </c>
      <c r="B1753">
        <v>5</v>
      </c>
      <c r="C1753">
        <v>3</v>
      </c>
      <c r="D1753">
        <v>4</v>
      </c>
      <c r="E1753">
        <v>0</v>
      </c>
      <c r="F1753">
        <v>7797</v>
      </c>
    </row>
    <row r="1754" spans="1:6" x14ac:dyDescent="0.25">
      <c r="A1754">
        <v>89</v>
      </c>
      <c r="B1754">
        <v>2</v>
      </c>
      <c r="C1754">
        <v>6</v>
      </c>
      <c r="D1754">
        <v>8</v>
      </c>
      <c r="E1754">
        <v>0</v>
      </c>
      <c r="F1754">
        <v>9075</v>
      </c>
    </row>
    <row r="1755" spans="1:6" x14ac:dyDescent="0.25">
      <c r="A1755">
        <v>21</v>
      </c>
      <c r="B1755">
        <v>4</v>
      </c>
      <c r="C1755">
        <v>2</v>
      </c>
      <c r="D1755">
        <v>4</v>
      </c>
      <c r="E1755">
        <v>0</v>
      </c>
      <c r="F1755">
        <v>8088</v>
      </c>
    </row>
    <row r="1756" spans="1:6" x14ac:dyDescent="0.25">
      <c r="A1756">
        <v>0</v>
      </c>
      <c r="B1756">
        <v>6</v>
      </c>
      <c r="C1756">
        <v>0</v>
      </c>
      <c r="D1756">
        <v>2</v>
      </c>
      <c r="E1756">
        <v>0</v>
      </c>
      <c r="F1756">
        <v>4641</v>
      </c>
    </row>
    <row r="1757" spans="1:6" x14ac:dyDescent="0.25">
      <c r="A1757">
        <v>84</v>
      </c>
      <c r="B1757">
        <v>1</v>
      </c>
      <c r="C1757">
        <v>2</v>
      </c>
      <c r="D1757">
        <v>5</v>
      </c>
      <c r="E1757">
        <v>0</v>
      </c>
      <c r="F1757">
        <v>8980</v>
      </c>
    </row>
    <row r="1758" spans="1:6" x14ac:dyDescent="0.25">
      <c r="A1758">
        <v>47</v>
      </c>
      <c r="B1758">
        <v>2</v>
      </c>
      <c r="C1758">
        <v>3</v>
      </c>
      <c r="D1758">
        <v>9</v>
      </c>
      <c r="E1758">
        <v>0</v>
      </c>
      <c r="F1758">
        <v>8830</v>
      </c>
    </row>
    <row r="1759" spans="1:6" x14ac:dyDescent="0.25">
      <c r="A1759">
        <v>76</v>
      </c>
      <c r="B1759">
        <v>4</v>
      </c>
      <c r="C1759">
        <v>4</v>
      </c>
      <c r="D1759">
        <v>9</v>
      </c>
      <c r="E1759">
        <v>0</v>
      </c>
      <c r="F1759">
        <v>11929</v>
      </c>
    </row>
    <row r="1760" spans="1:6" x14ac:dyDescent="0.25">
      <c r="A1760">
        <v>27</v>
      </c>
      <c r="B1760">
        <v>3</v>
      </c>
      <c r="C1760">
        <v>2</v>
      </c>
      <c r="D1760">
        <v>7</v>
      </c>
      <c r="E1760">
        <v>2</v>
      </c>
      <c r="F1760">
        <v>11448</v>
      </c>
    </row>
    <row r="1761" spans="1:6" x14ac:dyDescent="0.25">
      <c r="A1761">
        <v>32</v>
      </c>
      <c r="B1761">
        <v>10</v>
      </c>
      <c r="C1761">
        <v>5</v>
      </c>
      <c r="D1761">
        <v>6</v>
      </c>
      <c r="E1761">
        <v>0</v>
      </c>
      <c r="F1761">
        <v>14898</v>
      </c>
    </row>
    <row r="1762" spans="1:6" x14ac:dyDescent="0.25">
      <c r="A1762">
        <v>46</v>
      </c>
      <c r="B1762">
        <v>4</v>
      </c>
      <c r="C1762">
        <v>4</v>
      </c>
      <c r="D1762">
        <v>6</v>
      </c>
      <c r="E1762">
        <v>0</v>
      </c>
      <c r="F1762">
        <v>15649</v>
      </c>
    </row>
    <row r="1763" spans="1:6" x14ac:dyDescent="0.25">
      <c r="A1763">
        <v>76</v>
      </c>
      <c r="B1763">
        <v>6</v>
      </c>
      <c r="C1763">
        <v>6</v>
      </c>
      <c r="D1763">
        <v>9</v>
      </c>
      <c r="E1763">
        <v>0</v>
      </c>
      <c r="F1763">
        <v>31270</v>
      </c>
    </row>
    <row r="1764" spans="1:6" x14ac:dyDescent="0.25">
      <c r="A1764">
        <v>29</v>
      </c>
      <c r="B1764">
        <v>5</v>
      </c>
      <c r="C1764">
        <v>3</v>
      </c>
      <c r="D1764">
        <v>4</v>
      </c>
      <c r="E1764">
        <v>0</v>
      </c>
      <c r="F1764">
        <v>7709</v>
      </c>
    </row>
    <row r="1765" spans="1:6" x14ac:dyDescent="0.25">
      <c r="A1765">
        <v>18</v>
      </c>
      <c r="B1765">
        <v>3</v>
      </c>
      <c r="C1765">
        <v>2</v>
      </c>
      <c r="D1765">
        <v>3</v>
      </c>
      <c r="E1765">
        <v>1</v>
      </c>
      <c r="F1765">
        <v>17801</v>
      </c>
    </row>
    <row r="1766" spans="1:6" x14ac:dyDescent="0.25">
      <c r="A1766">
        <v>40</v>
      </c>
      <c r="B1766">
        <v>10</v>
      </c>
      <c r="C1766">
        <v>2</v>
      </c>
      <c r="D1766">
        <v>3</v>
      </c>
      <c r="E1766">
        <v>0</v>
      </c>
      <c r="F1766">
        <v>13377</v>
      </c>
    </row>
    <row r="1767" spans="1:6" x14ac:dyDescent="0.25">
      <c r="A1767">
        <v>53</v>
      </c>
      <c r="B1767">
        <v>3</v>
      </c>
      <c r="C1767">
        <v>2</v>
      </c>
      <c r="D1767">
        <v>6</v>
      </c>
      <c r="E1767">
        <v>1</v>
      </c>
      <c r="F1767">
        <v>8193</v>
      </c>
    </row>
    <row r="1768" spans="1:6" x14ac:dyDescent="0.25">
      <c r="A1768">
        <v>70</v>
      </c>
      <c r="B1768">
        <v>5</v>
      </c>
      <c r="C1768">
        <v>4</v>
      </c>
      <c r="D1768">
        <v>8</v>
      </c>
      <c r="E1768">
        <v>1</v>
      </c>
      <c r="F1768">
        <v>22863</v>
      </c>
    </row>
    <row r="1769" spans="1:6" x14ac:dyDescent="0.25">
      <c r="A1769">
        <v>77</v>
      </c>
      <c r="B1769">
        <v>2</v>
      </c>
      <c r="C1769">
        <v>2</v>
      </c>
      <c r="D1769">
        <v>4</v>
      </c>
      <c r="E1769">
        <v>0</v>
      </c>
      <c r="F1769">
        <v>9784</v>
      </c>
    </row>
    <row r="1770" spans="1:6" x14ac:dyDescent="0.25">
      <c r="A1770">
        <v>57</v>
      </c>
      <c r="B1770">
        <v>2</v>
      </c>
      <c r="C1770">
        <v>5</v>
      </c>
      <c r="D1770">
        <v>8</v>
      </c>
      <c r="E1770">
        <v>0</v>
      </c>
      <c r="F1770">
        <v>9868</v>
      </c>
    </row>
    <row r="1771" spans="1:6" x14ac:dyDescent="0.25">
      <c r="A1771">
        <v>50</v>
      </c>
      <c r="B1771">
        <v>10</v>
      </c>
      <c r="C1771">
        <v>5</v>
      </c>
      <c r="D1771">
        <v>6</v>
      </c>
      <c r="E1771">
        <v>0</v>
      </c>
      <c r="F1771">
        <v>13736</v>
      </c>
    </row>
    <row r="1772" spans="1:6" x14ac:dyDescent="0.25">
      <c r="A1772">
        <v>60</v>
      </c>
      <c r="B1772">
        <v>6</v>
      </c>
      <c r="C1772">
        <v>4</v>
      </c>
      <c r="D1772">
        <v>6</v>
      </c>
      <c r="E1772">
        <v>0</v>
      </c>
      <c r="F1772">
        <v>10029</v>
      </c>
    </row>
    <row r="1773" spans="1:6" x14ac:dyDescent="0.25">
      <c r="A1773">
        <v>66</v>
      </c>
      <c r="B1773">
        <v>3</v>
      </c>
      <c r="C1773">
        <v>4</v>
      </c>
      <c r="D1773">
        <v>7</v>
      </c>
      <c r="E1773">
        <v>0</v>
      </c>
      <c r="F1773">
        <v>7224</v>
      </c>
    </row>
    <row r="1774" spans="1:6" x14ac:dyDescent="0.25">
      <c r="A1774">
        <v>71</v>
      </c>
      <c r="B1774">
        <v>5</v>
      </c>
      <c r="C1774">
        <v>1</v>
      </c>
      <c r="D1774">
        <v>4</v>
      </c>
      <c r="E1774">
        <v>2</v>
      </c>
      <c r="F1774">
        <v>34044</v>
      </c>
    </row>
    <row r="1775" spans="1:6" x14ac:dyDescent="0.25">
      <c r="A1775">
        <v>39</v>
      </c>
      <c r="B1775">
        <v>12</v>
      </c>
      <c r="C1775">
        <v>3</v>
      </c>
      <c r="D1775">
        <v>5</v>
      </c>
      <c r="E1775">
        <v>0</v>
      </c>
      <c r="F1775">
        <v>18955</v>
      </c>
    </row>
    <row r="1776" spans="1:6" x14ac:dyDescent="0.25">
      <c r="A1776">
        <v>76</v>
      </c>
      <c r="B1776">
        <v>5</v>
      </c>
      <c r="C1776">
        <v>8</v>
      </c>
      <c r="D1776">
        <v>9</v>
      </c>
      <c r="E1776">
        <v>0</v>
      </c>
      <c r="F1776">
        <v>11997</v>
      </c>
    </row>
    <row r="1777" spans="1:6" x14ac:dyDescent="0.25">
      <c r="A1777">
        <v>79</v>
      </c>
      <c r="B1777">
        <v>4</v>
      </c>
      <c r="C1777">
        <v>4</v>
      </c>
      <c r="D1777">
        <v>8</v>
      </c>
      <c r="E1777">
        <v>0</v>
      </c>
      <c r="F1777">
        <v>15435</v>
      </c>
    </row>
    <row r="1778" spans="1:6" x14ac:dyDescent="0.25">
      <c r="A1778">
        <v>0</v>
      </c>
      <c r="B1778">
        <v>2</v>
      </c>
      <c r="C1778">
        <v>0</v>
      </c>
      <c r="D1778">
        <v>1</v>
      </c>
      <c r="E1778">
        <v>0</v>
      </c>
      <c r="F1778">
        <v>1689</v>
      </c>
    </row>
    <row r="1779" spans="1:6" x14ac:dyDescent="0.25">
      <c r="A1779">
        <v>100</v>
      </c>
      <c r="B1779">
        <v>4</v>
      </c>
      <c r="C1779">
        <v>3</v>
      </c>
      <c r="D1779">
        <v>9</v>
      </c>
      <c r="E1779">
        <v>2</v>
      </c>
      <c r="F1779">
        <v>13886</v>
      </c>
    </row>
    <row r="1780" spans="1:6" x14ac:dyDescent="0.25">
      <c r="A1780">
        <v>70</v>
      </c>
      <c r="B1780">
        <v>4</v>
      </c>
      <c r="C1780">
        <v>5</v>
      </c>
      <c r="D1780">
        <v>9</v>
      </c>
      <c r="E1780">
        <v>3</v>
      </c>
      <c r="F1780">
        <v>37587</v>
      </c>
    </row>
    <row r="1781" spans="1:6" x14ac:dyDescent="0.25">
      <c r="A1781">
        <v>68</v>
      </c>
      <c r="B1781">
        <v>9</v>
      </c>
      <c r="C1781">
        <v>5</v>
      </c>
      <c r="D1781">
        <v>9</v>
      </c>
      <c r="E1781">
        <v>1</v>
      </c>
      <c r="F1781">
        <v>26646</v>
      </c>
    </row>
    <row r="1782" spans="1:6" x14ac:dyDescent="0.25">
      <c r="A1782">
        <v>38</v>
      </c>
      <c r="B1782">
        <v>5</v>
      </c>
      <c r="C1782">
        <v>4</v>
      </c>
      <c r="D1782">
        <v>4</v>
      </c>
      <c r="E1782">
        <v>0</v>
      </c>
      <c r="F1782">
        <v>9137</v>
      </c>
    </row>
    <row r="1783" spans="1:6" x14ac:dyDescent="0.25">
      <c r="A1783">
        <v>51</v>
      </c>
      <c r="B1783">
        <v>6</v>
      </c>
      <c r="C1783">
        <v>3</v>
      </c>
      <c r="D1783">
        <v>9</v>
      </c>
      <c r="E1783">
        <v>3</v>
      </c>
      <c r="F1783">
        <v>33732</v>
      </c>
    </row>
    <row r="1784" spans="1:6" x14ac:dyDescent="0.25">
      <c r="A1784">
        <v>78</v>
      </c>
      <c r="B1784">
        <v>5</v>
      </c>
      <c r="C1784">
        <v>5</v>
      </c>
      <c r="D1784">
        <v>9</v>
      </c>
      <c r="E1784">
        <v>0</v>
      </c>
      <c r="F1784">
        <v>22303</v>
      </c>
    </row>
    <row r="1785" spans="1:6" x14ac:dyDescent="0.25">
      <c r="A1785">
        <v>56</v>
      </c>
      <c r="B1785">
        <v>1</v>
      </c>
      <c r="C1785">
        <v>3</v>
      </c>
      <c r="D1785">
        <v>9</v>
      </c>
      <c r="E1785">
        <v>2</v>
      </c>
      <c r="F1785">
        <v>30534</v>
      </c>
    </row>
    <row r="1786" spans="1:6" x14ac:dyDescent="0.25">
      <c r="A1786">
        <v>0</v>
      </c>
      <c r="B1786">
        <v>2</v>
      </c>
      <c r="C1786">
        <v>0</v>
      </c>
      <c r="D1786">
        <v>1</v>
      </c>
      <c r="E1786">
        <v>0</v>
      </c>
      <c r="F1786">
        <v>2064</v>
      </c>
    </row>
    <row r="1787" spans="1:6" x14ac:dyDescent="0.25">
      <c r="A1787">
        <v>78</v>
      </c>
      <c r="B1787">
        <v>3</v>
      </c>
      <c r="C1787">
        <v>4</v>
      </c>
      <c r="D1787">
        <v>9</v>
      </c>
      <c r="E1787">
        <v>0</v>
      </c>
      <c r="F1787">
        <v>10472</v>
      </c>
    </row>
    <row r="1788" spans="1:6" x14ac:dyDescent="0.25">
      <c r="A1788">
        <v>37</v>
      </c>
      <c r="B1788">
        <v>5</v>
      </c>
      <c r="C1788">
        <v>2</v>
      </c>
      <c r="D1788">
        <v>3</v>
      </c>
      <c r="E1788">
        <v>0</v>
      </c>
      <c r="F1788">
        <v>6887</v>
      </c>
    </row>
    <row r="1789" spans="1:6" x14ac:dyDescent="0.25">
      <c r="A1789">
        <v>15</v>
      </c>
      <c r="B1789">
        <v>2</v>
      </c>
      <c r="C1789">
        <v>0</v>
      </c>
      <c r="D1789">
        <v>2</v>
      </c>
      <c r="E1789">
        <v>1</v>
      </c>
      <c r="F1789">
        <v>4986</v>
      </c>
    </row>
    <row r="1790" spans="1:6" x14ac:dyDescent="0.25">
      <c r="A1790">
        <v>33</v>
      </c>
      <c r="B1790">
        <v>2</v>
      </c>
      <c r="C1790">
        <v>0</v>
      </c>
      <c r="D1790">
        <v>5</v>
      </c>
      <c r="E1790">
        <v>3</v>
      </c>
      <c r="F1790">
        <v>11949</v>
      </c>
    </row>
    <row r="1791" spans="1:6" x14ac:dyDescent="0.25">
      <c r="A1791">
        <v>20</v>
      </c>
      <c r="B1791">
        <v>3</v>
      </c>
      <c r="C1791">
        <v>0</v>
      </c>
      <c r="D1791">
        <v>4</v>
      </c>
      <c r="E1791">
        <v>2</v>
      </c>
      <c r="F1791">
        <v>10014</v>
      </c>
    </row>
    <row r="1792" spans="1:6" x14ac:dyDescent="0.25">
      <c r="A1792">
        <v>44</v>
      </c>
      <c r="B1792">
        <v>3</v>
      </c>
      <c r="C1792">
        <v>2</v>
      </c>
      <c r="D1792">
        <v>4</v>
      </c>
      <c r="E1792">
        <v>0</v>
      </c>
      <c r="F1792">
        <v>8058</v>
      </c>
    </row>
    <row r="1793" spans="1:6" x14ac:dyDescent="0.25">
      <c r="A1793">
        <v>0</v>
      </c>
      <c r="B1793">
        <v>2</v>
      </c>
      <c r="C1793">
        <v>0</v>
      </c>
      <c r="D1793">
        <v>1</v>
      </c>
      <c r="E1793">
        <v>0</v>
      </c>
      <c r="F1793">
        <v>1938</v>
      </c>
    </row>
    <row r="1794" spans="1:6" x14ac:dyDescent="0.25">
      <c r="A1794">
        <v>46</v>
      </c>
      <c r="B1794">
        <v>5</v>
      </c>
      <c r="C1794">
        <v>3</v>
      </c>
      <c r="D1794">
        <v>4</v>
      </c>
      <c r="E1794">
        <v>0</v>
      </c>
      <c r="F1794">
        <v>9747</v>
      </c>
    </row>
    <row r="1795" spans="1:6" x14ac:dyDescent="0.25">
      <c r="A1795">
        <v>0</v>
      </c>
      <c r="B1795">
        <v>2</v>
      </c>
      <c r="C1795">
        <v>0</v>
      </c>
      <c r="D1795">
        <v>1</v>
      </c>
      <c r="E1795">
        <v>0</v>
      </c>
      <c r="F1795">
        <v>1814</v>
      </c>
    </row>
    <row r="1796" spans="1:6" x14ac:dyDescent="0.25">
      <c r="A1796">
        <v>70</v>
      </c>
      <c r="B1796">
        <v>9</v>
      </c>
      <c r="C1796">
        <v>4</v>
      </c>
      <c r="D1796">
        <v>6</v>
      </c>
      <c r="E1796">
        <v>0</v>
      </c>
      <c r="F1796">
        <v>16434</v>
      </c>
    </row>
    <row r="1797" spans="1:6" x14ac:dyDescent="0.25">
      <c r="A1797">
        <v>0</v>
      </c>
      <c r="B1797">
        <v>2</v>
      </c>
      <c r="C1797">
        <v>0</v>
      </c>
      <c r="D1797">
        <v>1</v>
      </c>
      <c r="E1797">
        <v>0</v>
      </c>
      <c r="F1797">
        <v>1814</v>
      </c>
    </row>
    <row r="1798" spans="1:6" x14ac:dyDescent="0.25">
      <c r="A1798">
        <v>23</v>
      </c>
      <c r="B1798">
        <v>3</v>
      </c>
      <c r="C1798">
        <v>2</v>
      </c>
      <c r="D1798">
        <v>3</v>
      </c>
      <c r="E1798">
        <v>0</v>
      </c>
      <c r="F1798">
        <v>7375</v>
      </c>
    </row>
    <row r="1799" spans="1:6" x14ac:dyDescent="0.25">
      <c r="A1799">
        <v>18</v>
      </c>
      <c r="B1799">
        <v>5</v>
      </c>
      <c r="C1799">
        <v>0</v>
      </c>
      <c r="D1799">
        <v>4</v>
      </c>
      <c r="E1799">
        <v>0</v>
      </c>
      <c r="F1799">
        <v>13088</v>
      </c>
    </row>
    <row r="1800" spans="1:6" x14ac:dyDescent="0.25">
      <c r="A1800">
        <v>77</v>
      </c>
      <c r="B1800">
        <v>3</v>
      </c>
      <c r="C1800">
        <v>3</v>
      </c>
      <c r="D1800">
        <v>7</v>
      </c>
      <c r="E1800">
        <v>2</v>
      </c>
      <c r="F1800">
        <v>10684</v>
      </c>
    </row>
    <row r="1801" spans="1:6" x14ac:dyDescent="0.25">
      <c r="A1801">
        <v>48</v>
      </c>
      <c r="B1801">
        <v>3</v>
      </c>
      <c r="C1801">
        <v>1</v>
      </c>
      <c r="D1801">
        <v>6</v>
      </c>
      <c r="E1801">
        <v>0</v>
      </c>
      <c r="F1801">
        <v>10091</v>
      </c>
    </row>
    <row r="1802" spans="1:6" x14ac:dyDescent="0.25">
      <c r="A1802">
        <v>0</v>
      </c>
      <c r="B1802">
        <v>2</v>
      </c>
      <c r="C1802">
        <v>0</v>
      </c>
      <c r="D1802">
        <v>1</v>
      </c>
      <c r="E1802">
        <v>0</v>
      </c>
      <c r="F1802">
        <v>1936</v>
      </c>
    </row>
    <row r="1803" spans="1:6" x14ac:dyDescent="0.25">
      <c r="A1803">
        <v>47</v>
      </c>
      <c r="B1803">
        <v>2</v>
      </c>
      <c r="C1803">
        <v>4</v>
      </c>
      <c r="D1803">
        <v>8</v>
      </c>
      <c r="E1803">
        <v>0</v>
      </c>
      <c r="F1803">
        <v>10468</v>
      </c>
    </row>
    <row r="1804" spans="1:6" x14ac:dyDescent="0.25">
      <c r="A1804">
        <v>84</v>
      </c>
      <c r="B1804">
        <v>7</v>
      </c>
      <c r="C1804">
        <v>2</v>
      </c>
      <c r="D1804">
        <v>7</v>
      </c>
      <c r="E1804">
        <v>0</v>
      </c>
      <c r="F1804">
        <v>27316</v>
      </c>
    </row>
    <row r="1805" spans="1:6" x14ac:dyDescent="0.25">
      <c r="A1805">
        <v>64</v>
      </c>
      <c r="B1805">
        <v>3</v>
      </c>
      <c r="C1805">
        <v>4</v>
      </c>
      <c r="D1805">
        <v>9</v>
      </c>
      <c r="E1805">
        <v>0</v>
      </c>
      <c r="F1805">
        <v>10173</v>
      </c>
    </row>
    <row r="1806" spans="1:6" x14ac:dyDescent="0.25">
      <c r="A1806">
        <v>0</v>
      </c>
      <c r="B1806">
        <v>5</v>
      </c>
      <c r="C1806">
        <v>0</v>
      </c>
      <c r="D1806">
        <v>4</v>
      </c>
      <c r="E1806">
        <v>1</v>
      </c>
      <c r="F1806">
        <v>4417</v>
      </c>
    </row>
    <row r="1807" spans="1:6" x14ac:dyDescent="0.25">
      <c r="A1807">
        <v>82</v>
      </c>
      <c r="B1807">
        <v>5</v>
      </c>
      <c r="C1807">
        <v>7</v>
      </c>
      <c r="D1807">
        <v>9</v>
      </c>
      <c r="E1807">
        <v>0</v>
      </c>
      <c r="F1807">
        <v>18525</v>
      </c>
    </row>
    <row r="1808" spans="1:6" x14ac:dyDescent="0.25">
      <c r="A1808">
        <v>73</v>
      </c>
      <c r="B1808">
        <v>2</v>
      </c>
      <c r="C1808">
        <v>2</v>
      </c>
      <c r="D1808">
        <v>9</v>
      </c>
      <c r="E1808">
        <v>0</v>
      </c>
      <c r="F1808">
        <v>6561</v>
      </c>
    </row>
    <row r="1809" spans="1:6" x14ac:dyDescent="0.25">
      <c r="A1809">
        <v>31</v>
      </c>
      <c r="B1809">
        <v>2</v>
      </c>
      <c r="C1809">
        <v>2</v>
      </c>
      <c r="D1809">
        <v>4</v>
      </c>
      <c r="E1809">
        <v>1</v>
      </c>
      <c r="F1809">
        <v>13548</v>
      </c>
    </row>
    <row r="1810" spans="1:6" x14ac:dyDescent="0.25">
      <c r="A1810">
        <v>80</v>
      </c>
      <c r="B1810">
        <v>3</v>
      </c>
      <c r="C1810">
        <v>3</v>
      </c>
      <c r="D1810">
        <v>9</v>
      </c>
      <c r="E1810">
        <v>1</v>
      </c>
      <c r="F1810">
        <v>24451</v>
      </c>
    </row>
    <row r="1811" spans="1:6" x14ac:dyDescent="0.25">
      <c r="A1811">
        <v>82</v>
      </c>
      <c r="B1811">
        <v>4</v>
      </c>
      <c r="C1811">
        <v>5</v>
      </c>
      <c r="D1811">
        <v>9</v>
      </c>
      <c r="E1811">
        <v>1</v>
      </c>
      <c r="F1811">
        <v>14257</v>
      </c>
    </row>
    <row r="1812" spans="1:6" x14ac:dyDescent="0.25">
      <c r="A1812">
        <v>47</v>
      </c>
      <c r="B1812">
        <v>17</v>
      </c>
      <c r="C1812">
        <v>4</v>
      </c>
      <c r="D1812">
        <v>5</v>
      </c>
      <c r="E1812">
        <v>0</v>
      </c>
      <c r="F1812">
        <v>24085</v>
      </c>
    </row>
    <row r="1813" spans="1:6" x14ac:dyDescent="0.25">
      <c r="A1813">
        <v>19</v>
      </c>
      <c r="B1813">
        <v>7</v>
      </c>
      <c r="C1813">
        <v>2</v>
      </c>
      <c r="D1813">
        <v>2</v>
      </c>
      <c r="E1813">
        <v>0</v>
      </c>
      <c r="F1813">
        <v>9371</v>
      </c>
    </row>
    <row r="1814" spans="1:6" x14ac:dyDescent="0.25">
      <c r="A1814">
        <v>29</v>
      </c>
      <c r="B1814">
        <v>7</v>
      </c>
      <c r="C1814">
        <v>1</v>
      </c>
      <c r="D1814">
        <v>2</v>
      </c>
      <c r="E1814">
        <v>0</v>
      </c>
      <c r="F1814">
        <v>12481</v>
      </c>
    </row>
    <row r="1815" spans="1:6" x14ac:dyDescent="0.25">
      <c r="A1815">
        <v>32</v>
      </c>
      <c r="B1815">
        <v>2</v>
      </c>
      <c r="C1815">
        <v>1</v>
      </c>
      <c r="D1815">
        <v>6</v>
      </c>
      <c r="E1815">
        <v>1</v>
      </c>
      <c r="F1815">
        <v>6990</v>
      </c>
    </row>
    <row r="1816" spans="1:6" x14ac:dyDescent="0.25">
      <c r="A1816">
        <v>90</v>
      </c>
      <c r="B1816">
        <v>2</v>
      </c>
      <c r="C1816">
        <v>3</v>
      </c>
      <c r="D1816">
        <v>6</v>
      </c>
      <c r="E1816">
        <v>0</v>
      </c>
      <c r="F1816">
        <v>11481</v>
      </c>
    </row>
    <row r="1817" spans="1:6" x14ac:dyDescent="0.25">
      <c r="A1817">
        <v>64</v>
      </c>
      <c r="B1817">
        <v>2</v>
      </c>
      <c r="C1817">
        <v>6</v>
      </c>
      <c r="D1817">
        <v>8</v>
      </c>
      <c r="E1817">
        <v>0</v>
      </c>
      <c r="F1817">
        <v>5201</v>
      </c>
    </row>
    <row r="1818" spans="1:6" x14ac:dyDescent="0.25">
      <c r="A1818">
        <v>80</v>
      </c>
      <c r="B1818">
        <v>4</v>
      </c>
      <c r="C1818">
        <v>6</v>
      </c>
      <c r="D1818">
        <v>8</v>
      </c>
      <c r="E1818">
        <v>1</v>
      </c>
      <c r="F1818">
        <v>15375</v>
      </c>
    </row>
    <row r="1819" spans="1:6" x14ac:dyDescent="0.25">
      <c r="A1819">
        <v>26</v>
      </c>
      <c r="B1819">
        <v>1</v>
      </c>
      <c r="C1819">
        <v>0</v>
      </c>
      <c r="D1819">
        <v>4</v>
      </c>
      <c r="E1819">
        <v>0</v>
      </c>
      <c r="F1819">
        <v>2396</v>
      </c>
    </row>
    <row r="1820" spans="1:6" x14ac:dyDescent="0.25">
      <c r="A1820">
        <v>55</v>
      </c>
      <c r="B1820">
        <v>4</v>
      </c>
      <c r="C1820">
        <v>6</v>
      </c>
      <c r="D1820">
        <v>9</v>
      </c>
      <c r="E1820">
        <v>3</v>
      </c>
      <c r="F1820">
        <v>40123</v>
      </c>
    </row>
    <row r="1821" spans="1:6" x14ac:dyDescent="0.25">
      <c r="A1821">
        <v>20</v>
      </c>
      <c r="B1821">
        <v>3</v>
      </c>
      <c r="C1821">
        <v>0</v>
      </c>
      <c r="D1821">
        <v>4</v>
      </c>
      <c r="E1821">
        <v>3</v>
      </c>
      <c r="F1821">
        <v>8466</v>
      </c>
    </row>
    <row r="1822" spans="1:6" x14ac:dyDescent="0.25">
      <c r="A1822">
        <v>0</v>
      </c>
      <c r="B1822">
        <v>3</v>
      </c>
      <c r="C1822">
        <v>0</v>
      </c>
      <c r="D1822">
        <v>3</v>
      </c>
      <c r="E1822">
        <v>0</v>
      </c>
      <c r="F1822">
        <v>2560</v>
      </c>
    </row>
    <row r="1823" spans="1:6" x14ac:dyDescent="0.25">
      <c r="A1823">
        <v>57</v>
      </c>
      <c r="B1823">
        <v>2</v>
      </c>
      <c r="C1823">
        <v>5</v>
      </c>
      <c r="D1823">
        <v>8</v>
      </c>
      <c r="E1823">
        <v>0</v>
      </c>
      <c r="F1823">
        <v>9496</v>
      </c>
    </row>
    <row r="1824" spans="1:6" x14ac:dyDescent="0.25">
      <c r="A1824">
        <v>60</v>
      </c>
      <c r="B1824">
        <v>13</v>
      </c>
      <c r="C1824">
        <v>7</v>
      </c>
      <c r="D1824">
        <v>9</v>
      </c>
      <c r="E1824">
        <v>2</v>
      </c>
      <c r="F1824">
        <v>48528</v>
      </c>
    </row>
    <row r="1825" spans="1:6" x14ac:dyDescent="0.25">
      <c r="A1825">
        <v>36</v>
      </c>
      <c r="B1825">
        <v>6</v>
      </c>
      <c r="C1825">
        <v>3</v>
      </c>
      <c r="D1825">
        <v>4</v>
      </c>
      <c r="E1825">
        <v>0</v>
      </c>
      <c r="F1825">
        <v>11624</v>
      </c>
    </row>
    <row r="1826" spans="1:6" x14ac:dyDescent="0.25">
      <c r="A1826">
        <v>63</v>
      </c>
      <c r="B1826">
        <v>13</v>
      </c>
      <c r="C1826">
        <v>5</v>
      </c>
      <c r="D1826">
        <v>9</v>
      </c>
      <c r="E1826">
        <v>0</v>
      </c>
      <c r="F1826">
        <v>35084</v>
      </c>
    </row>
    <row r="1827" spans="1:6" x14ac:dyDescent="0.25">
      <c r="A1827">
        <v>0</v>
      </c>
      <c r="B1827">
        <v>3</v>
      </c>
      <c r="C1827">
        <v>0</v>
      </c>
      <c r="D1827">
        <v>1</v>
      </c>
      <c r="E1827">
        <v>0</v>
      </c>
      <c r="F1827">
        <v>2806</v>
      </c>
    </row>
    <row r="1828" spans="1:6" x14ac:dyDescent="0.25">
      <c r="A1828">
        <v>66</v>
      </c>
      <c r="B1828">
        <v>7</v>
      </c>
      <c r="C1828">
        <v>5</v>
      </c>
      <c r="D1828">
        <v>6</v>
      </c>
      <c r="E1828">
        <v>0</v>
      </c>
      <c r="F1828">
        <v>12018</v>
      </c>
    </row>
    <row r="1829" spans="1:6" x14ac:dyDescent="0.25">
      <c r="A1829">
        <v>88</v>
      </c>
      <c r="B1829">
        <v>7</v>
      </c>
      <c r="C1829">
        <v>4</v>
      </c>
      <c r="D1829">
        <v>9</v>
      </c>
      <c r="E1829">
        <v>0</v>
      </c>
      <c r="F1829">
        <v>21941</v>
      </c>
    </row>
    <row r="1830" spans="1:6" x14ac:dyDescent="0.25">
      <c r="A1830">
        <v>64</v>
      </c>
      <c r="B1830">
        <v>1</v>
      </c>
      <c r="C1830">
        <v>4</v>
      </c>
      <c r="D1830">
        <v>6</v>
      </c>
      <c r="E1830">
        <v>0</v>
      </c>
      <c r="F1830">
        <v>5035</v>
      </c>
    </row>
    <row r="1831" spans="1:6" x14ac:dyDescent="0.25">
      <c r="A1831">
        <v>46</v>
      </c>
      <c r="B1831">
        <v>5</v>
      </c>
      <c r="C1831">
        <v>6</v>
      </c>
      <c r="D1831">
        <v>9</v>
      </c>
      <c r="E1831">
        <v>0</v>
      </c>
      <c r="F1831">
        <v>15025</v>
      </c>
    </row>
    <row r="1832" spans="1:6" x14ac:dyDescent="0.25">
      <c r="A1832">
        <v>81</v>
      </c>
      <c r="B1832">
        <v>2</v>
      </c>
      <c r="C1832">
        <v>5</v>
      </c>
      <c r="D1832">
        <v>7</v>
      </c>
      <c r="E1832">
        <v>0</v>
      </c>
      <c r="F1832">
        <v>7893</v>
      </c>
    </row>
    <row r="1833" spans="1:6" x14ac:dyDescent="0.25">
      <c r="A1833">
        <v>0</v>
      </c>
      <c r="B1833">
        <v>3</v>
      </c>
      <c r="C1833">
        <v>1</v>
      </c>
      <c r="D1833">
        <v>5</v>
      </c>
      <c r="E1833">
        <v>0</v>
      </c>
      <c r="F1833">
        <v>4244</v>
      </c>
    </row>
    <row r="1834" spans="1:6" x14ac:dyDescent="0.25">
      <c r="A1834">
        <v>90</v>
      </c>
      <c r="B1834">
        <v>16</v>
      </c>
      <c r="C1834">
        <v>3</v>
      </c>
      <c r="D1834">
        <v>9</v>
      </c>
      <c r="E1834">
        <v>0</v>
      </c>
      <c r="F1834">
        <v>49582</v>
      </c>
    </row>
    <row r="1835" spans="1:6" x14ac:dyDescent="0.25">
      <c r="A1835">
        <v>65</v>
      </c>
      <c r="B1835">
        <v>3</v>
      </c>
      <c r="C1835">
        <v>6</v>
      </c>
      <c r="D1835">
        <v>9</v>
      </c>
      <c r="E1835">
        <v>0</v>
      </c>
      <c r="F1835">
        <v>13842</v>
      </c>
    </row>
    <row r="1836" spans="1:6" x14ac:dyDescent="0.25">
      <c r="A1836">
        <v>0</v>
      </c>
      <c r="B1836">
        <v>2</v>
      </c>
      <c r="C1836">
        <v>0</v>
      </c>
      <c r="D1836">
        <v>2</v>
      </c>
      <c r="E1836">
        <v>0</v>
      </c>
      <c r="F1836">
        <v>2160</v>
      </c>
    </row>
    <row r="1837" spans="1:6" x14ac:dyDescent="0.25">
      <c r="A1837">
        <v>73</v>
      </c>
      <c r="B1837">
        <v>9</v>
      </c>
      <c r="C1837">
        <v>2</v>
      </c>
      <c r="D1837">
        <v>5</v>
      </c>
      <c r="E1837">
        <v>0</v>
      </c>
      <c r="F1837">
        <v>13385</v>
      </c>
    </row>
    <row r="1838" spans="1:6" x14ac:dyDescent="0.25">
      <c r="A1838">
        <v>38</v>
      </c>
      <c r="B1838">
        <v>3</v>
      </c>
      <c r="C1838">
        <v>6</v>
      </c>
      <c r="D1838">
        <v>8</v>
      </c>
      <c r="E1838">
        <v>0</v>
      </c>
      <c r="F1838">
        <v>7579</v>
      </c>
    </row>
    <row r="1839" spans="1:6" x14ac:dyDescent="0.25">
      <c r="A1839">
        <v>25</v>
      </c>
      <c r="B1839">
        <v>5</v>
      </c>
      <c r="C1839">
        <v>2</v>
      </c>
      <c r="D1839">
        <v>2</v>
      </c>
      <c r="E1839">
        <v>0</v>
      </c>
      <c r="F1839">
        <v>8585</v>
      </c>
    </row>
    <row r="1840" spans="1:6" x14ac:dyDescent="0.25">
      <c r="A1840">
        <v>76</v>
      </c>
      <c r="B1840">
        <v>5</v>
      </c>
      <c r="C1840">
        <v>5</v>
      </c>
      <c r="D1840">
        <v>9</v>
      </c>
      <c r="E1840">
        <v>0</v>
      </c>
      <c r="F1840">
        <v>23201</v>
      </c>
    </row>
    <row r="1841" spans="1:6" x14ac:dyDescent="0.25">
      <c r="A1841">
        <v>37</v>
      </c>
      <c r="B1841">
        <v>6</v>
      </c>
      <c r="C1841">
        <v>4</v>
      </c>
      <c r="D1841">
        <v>4</v>
      </c>
      <c r="E1841">
        <v>0</v>
      </c>
      <c r="F1841">
        <v>8430</v>
      </c>
    </row>
    <row r="1842" spans="1:6" x14ac:dyDescent="0.25">
      <c r="A1842">
        <v>60</v>
      </c>
      <c r="B1842">
        <v>8</v>
      </c>
      <c r="C1842">
        <v>2</v>
      </c>
      <c r="D1842">
        <v>9</v>
      </c>
      <c r="E1842">
        <v>0</v>
      </c>
      <c r="F1842">
        <v>36215</v>
      </c>
    </row>
    <row r="1843" spans="1:6" x14ac:dyDescent="0.25">
      <c r="A1843">
        <v>60</v>
      </c>
      <c r="B1843">
        <v>1</v>
      </c>
      <c r="C1843">
        <v>6</v>
      </c>
      <c r="D1843">
        <v>9</v>
      </c>
      <c r="E1843">
        <v>0</v>
      </c>
      <c r="F1843">
        <v>10224</v>
      </c>
    </row>
    <row r="1844" spans="1:6" x14ac:dyDescent="0.25">
      <c r="A1844">
        <v>54</v>
      </c>
      <c r="B1844">
        <v>1</v>
      </c>
      <c r="C1844">
        <v>2</v>
      </c>
      <c r="D1844">
        <v>3</v>
      </c>
      <c r="E1844">
        <v>3</v>
      </c>
      <c r="F1844">
        <v>8654</v>
      </c>
    </row>
    <row r="1845" spans="1:6" x14ac:dyDescent="0.25">
      <c r="A1845">
        <v>85</v>
      </c>
      <c r="B1845">
        <v>4</v>
      </c>
      <c r="C1845">
        <v>6</v>
      </c>
      <c r="D1845">
        <v>9</v>
      </c>
      <c r="E1845">
        <v>0</v>
      </c>
      <c r="F1845">
        <v>10297</v>
      </c>
    </row>
    <row r="1846" spans="1:6" x14ac:dyDescent="0.25">
      <c r="A1846">
        <v>53</v>
      </c>
      <c r="B1846">
        <v>1</v>
      </c>
      <c r="C1846">
        <v>3</v>
      </c>
      <c r="D1846">
        <v>5</v>
      </c>
      <c r="E1846">
        <v>0</v>
      </c>
      <c r="F1846">
        <v>8999</v>
      </c>
    </row>
    <row r="1847" spans="1:6" x14ac:dyDescent="0.25">
      <c r="A1847">
        <v>28</v>
      </c>
      <c r="B1847">
        <v>7</v>
      </c>
      <c r="C1847">
        <v>4</v>
      </c>
      <c r="D1847">
        <v>9</v>
      </c>
      <c r="E1847">
        <v>0</v>
      </c>
      <c r="F1847">
        <v>29395</v>
      </c>
    </row>
    <row r="1848" spans="1:6" x14ac:dyDescent="0.25">
      <c r="A1848">
        <v>24</v>
      </c>
      <c r="B1848">
        <v>12</v>
      </c>
      <c r="C1848">
        <v>4</v>
      </c>
      <c r="D1848">
        <v>6</v>
      </c>
      <c r="E1848">
        <v>0</v>
      </c>
      <c r="F1848">
        <v>17290</v>
      </c>
    </row>
    <row r="1849" spans="1:6" x14ac:dyDescent="0.25">
      <c r="A1849">
        <v>63</v>
      </c>
      <c r="B1849">
        <v>7</v>
      </c>
      <c r="C1849">
        <v>6</v>
      </c>
      <c r="D1849">
        <v>7</v>
      </c>
      <c r="E1849">
        <v>0</v>
      </c>
      <c r="F1849">
        <v>17382</v>
      </c>
    </row>
    <row r="1850" spans="1:6" x14ac:dyDescent="0.25">
      <c r="A1850">
        <v>17</v>
      </c>
      <c r="B1850">
        <v>2</v>
      </c>
      <c r="C1850">
        <v>1</v>
      </c>
      <c r="D1850">
        <v>4</v>
      </c>
      <c r="E1850">
        <v>2</v>
      </c>
      <c r="F1850">
        <v>5817</v>
      </c>
    </row>
    <row r="1851" spans="1:6" x14ac:dyDescent="0.25">
      <c r="A1851">
        <v>0</v>
      </c>
      <c r="B1851">
        <v>4</v>
      </c>
      <c r="C1851">
        <v>1</v>
      </c>
      <c r="D1851">
        <v>6</v>
      </c>
      <c r="E1851">
        <v>0</v>
      </c>
      <c r="F1851">
        <v>5196</v>
      </c>
    </row>
    <row r="1852" spans="1:6" x14ac:dyDescent="0.25">
      <c r="A1852">
        <v>29</v>
      </c>
      <c r="B1852">
        <v>7</v>
      </c>
      <c r="C1852">
        <v>2</v>
      </c>
      <c r="D1852">
        <v>3</v>
      </c>
      <c r="E1852">
        <v>0</v>
      </c>
      <c r="F1852">
        <v>9165</v>
      </c>
    </row>
    <row r="1853" spans="1:6" x14ac:dyDescent="0.25">
      <c r="A1853">
        <v>0</v>
      </c>
      <c r="B1853">
        <v>2</v>
      </c>
      <c r="C1853">
        <v>0</v>
      </c>
      <c r="D1853">
        <v>2</v>
      </c>
      <c r="E1853">
        <v>0</v>
      </c>
      <c r="F1853">
        <v>1772</v>
      </c>
    </row>
    <row r="1854" spans="1:6" x14ac:dyDescent="0.25">
      <c r="A1854">
        <v>72</v>
      </c>
      <c r="B1854">
        <v>2</v>
      </c>
      <c r="C1854">
        <v>2</v>
      </c>
      <c r="D1854">
        <v>5</v>
      </c>
      <c r="E1854">
        <v>0</v>
      </c>
      <c r="F1854">
        <v>8389</v>
      </c>
    </row>
    <row r="1855" spans="1:6" x14ac:dyDescent="0.25">
      <c r="A1855">
        <v>71</v>
      </c>
      <c r="B1855">
        <v>4</v>
      </c>
      <c r="C1855">
        <v>4</v>
      </c>
      <c r="D1855">
        <v>9</v>
      </c>
      <c r="E1855">
        <v>0</v>
      </c>
      <c r="F1855">
        <v>22439</v>
      </c>
    </row>
    <row r="1856" spans="1:6" x14ac:dyDescent="0.25">
      <c r="A1856">
        <v>78</v>
      </c>
      <c r="B1856">
        <v>2</v>
      </c>
      <c r="C1856">
        <v>5</v>
      </c>
      <c r="D1856">
        <v>9</v>
      </c>
      <c r="E1856">
        <v>0</v>
      </c>
      <c r="F1856">
        <v>4076</v>
      </c>
    </row>
    <row r="1857" spans="1:6" x14ac:dyDescent="0.25">
      <c r="A1857">
        <v>79</v>
      </c>
      <c r="B1857">
        <v>14</v>
      </c>
      <c r="C1857">
        <v>3</v>
      </c>
      <c r="D1857">
        <v>5</v>
      </c>
      <c r="E1857">
        <v>0</v>
      </c>
      <c r="F1857">
        <v>25610</v>
      </c>
    </row>
    <row r="1858" spans="1:6" x14ac:dyDescent="0.25">
      <c r="A1858">
        <v>20</v>
      </c>
      <c r="B1858">
        <v>1</v>
      </c>
      <c r="C1858">
        <v>0</v>
      </c>
      <c r="D1858">
        <v>1</v>
      </c>
      <c r="E1858">
        <v>0</v>
      </c>
      <c r="F1858">
        <v>11786</v>
      </c>
    </row>
    <row r="1859" spans="1:6" x14ac:dyDescent="0.25">
      <c r="A1859">
        <v>68</v>
      </c>
      <c r="B1859">
        <v>17</v>
      </c>
      <c r="C1859">
        <v>5</v>
      </c>
      <c r="D1859">
        <v>9</v>
      </c>
      <c r="E1859">
        <v>0</v>
      </c>
      <c r="F1859">
        <v>50493</v>
      </c>
    </row>
    <row r="1860" spans="1:6" x14ac:dyDescent="0.25">
      <c r="A1860">
        <v>53</v>
      </c>
      <c r="B1860">
        <v>6</v>
      </c>
      <c r="C1860">
        <v>4</v>
      </c>
      <c r="D1860">
        <v>9</v>
      </c>
      <c r="E1860">
        <v>0</v>
      </c>
      <c r="F1860">
        <v>20485</v>
      </c>
    </row>
    <row r="1861" spans="1:6" x14ac:dyDescent="0.25">
      <c r="A1861">
        <v>33</v>
      </c>
      <c r="B1861">
        <v>11</v>
      </c>
      <c r="C1861">
        <v>3</v>
      </c>
      <c r="D1861">
        <v>4</v>
      </c>
      <c r="E1861">
        <v>0</v>
      </c>
      <c r="F1861">
        <v>15866</v>
      </c>
    </row>
    <row r="1862" spans="1:6" x14ac:dyDescent="0.25">
      <c r="A1862">
        <v>49</v>
      </c>
      <c r="B1862">
        <v>7</v>
      </c>
      <c r="C1862">
        <v>8</v>
      </c>
      <c r="D1862">
        <v>9</v>
      </c>
      <c r="E1862">
        <v>0</v>
      </c>
      <c r="F1862">
        <v>10317</v>
      </c>
    </row>
    <row r="1863" spans="1:6" x14ac:dyDescent="0.25">
      <c r="A1863">
        <v>90</v>
      </c>
      <c r="B1863">
        <v>9</v>
      </c>
      <c r="C1863">
        <v>5</v>
      </c>
      <c r="D1863">
        <v>8</v>
      </c>
      <c r="E1863">
        <v>0</v>
      </c>
      <c r="F1863">
        <v>15316</v>
      </c>
    </row>
    <row r="1864" spans="1:6" x14ac:dyDescent="0.25">
      <c r="A1864">
        <v>87</v>
      </c>
      <c r="B1864">
        <v>4</v>
      </c>
      <c r="C1864">
        <v>3</v>
      </c>
      <c r="D1864">
        <v>6</v>
      </c>
      <c r="E1864">
        <v>0</v>
      </c>
      <c r="F1864">
        <v>15374</v>
      </c>
    </row>
    <row r="1865" spans="1:6" x14ac:dyDescent="0.25">
      <c r="A1865">
        <v>27</v>
      </c>
      <c r="B1865">
        <v>13</v>
      </c>
      <c r="C1865">
        <v>1</v>
      </c>
      <c r="D1865">
        <v>2</v>
      </c>
      <c r="E1865">
        <v>0</v>
      </c>
      <c r="F1865">
        <v>20972</v>
      </c>
    </row>
    <row r="1866" spans="1:6" x14ac:dyDescent="0.25">
      <c r="A1866">
        <v>51</v>
      </c>
      <c r="B1866">
        <v>2</v>
      </c>
      <c r="C1866">
        <v>7</v>
      </c>
      <c r="D1866">
        <v>9</v>
      </c>
      <c r="E1866">
        <v>0</v>
      </c>
      <c r="F1866">
        <v>14492</v>
      </c>
    </row>
    <row r="1867" spans="1:6" x14ac:dyDescent="0.25">
      <c r="A1867">
        <v>82</v>
      </c>
      <c r="B1867">
        <v>10</v>
      </c>
      <c r="C1867">
        <v>4</v>
      </c>
      <c r="D1867">
        <v>9</v>
      </c>
      <c r="E1867">
        <v>1</v>
      </c>
      <c r="F1867">
        <v>33197</v>
      </c>
    </row>
    <row r="1868" spans="1:6" x14ac:dyDescent="0.25">
      <c r="A1868">
        <v>20</v>
      </c>
      <c r="B1868">
        <v>2</v>
      </c>
      <c r="C1868">
        <v>1</v>
      </c>
      <c r="D1868">
        <v>5</v>
      </c>
      <c r="E1868">
        <v>0</v>
      </c>
      <c r="F1868">
        <v>4461</v>
      </c>
    </row>
    <row r="1869" spans="1:6" x14ac:dyDescent="0.25">
      <c r="A1869">
        <v>47</v>
      </c>
      <c r="B1869">
        <v>4</v>
      </c>
      <c r="C1869">
        <v>3</v>
      </c>
      <c r="D1869">
        <v>7</v>
      </c>
      <c r="E1869">
        <v>0</v>
      </c>
      <c r="F1869">
        <v>11770</v>
      </c>
    </row>
    <row r="1870" spans="1:6" x14ac:dyDescent="0.25">
      <c r="A1870">
        <v>86</v>
      </c>
      <c r="B1870">
        <v>2</v>
      </c>
      <c r="C1870">
        <v>4</v>
      </c>
      <c r="D1870">
        <v>5</v>
      </c>
      <c r="E1870">
        <v>0</v>
      </c>
      <c r="F1870">
        <v>8796</v>
      </c>
    </row>
    <row r="1871" spans="1:6" x14ac:dyDescent="0.25">
      <c r="A1871">
        <v>41</v>
      </c>
      <c r="B1871">
        <v>4</v>
      </c>
      <c r="C1871">
        <v>2</v>
      </c>
      <c r="D1871">
        <v>2</v>
      </c>
      <c r="E1871">
        <v>0</v>
      </c>
      <c r="F1871">
        <v>6022</v>
      </c>
    </row>
    <row r="1872" spans="1:6" x14ac:dyDescent="0.25">
      <c r="A1872">
        <v>18</v>
      </c>
      <c r="B1872">
        <v>2</v>
      </c>
      <c r="C1872">
        <v>0</v>
      </c>
      <c r="D1872">
        <v>1</v>
      </c>
      <c r="E1872">
        <v>1</v>
      </c>
      <c r="F1872">
        <v>9683</v>
      </c>
    </row>
    <row r="1873" spans="1:6" x14ac:dyDescent="0.25">
      <c r="A1873">
        <v>68</v>
      </c>
      <c r="B1873">
        <v>3</v>
      </c>
      <c r="C1873">
        <v>2</v>
      </c>
      <c r="D1873">
        <v>7</v>
      </c>
      <c r="E1873">
        <v>0</v>
      </c>
      <c r="F1873">
        <v>11385</v>
      </c>
    </row>
    <row r="1874" spans="1:6" x14ac:dyDescent="0.25">
      <c r="A1874">
        <v>82</v>
      </c>
      <c r="B1874">
        <v>4</v>
      </c>
      <c r="C1874">
        <v>6</v>
      </c>
      <c r="D1874">
        <v>9</v>
      </c>
      <c r="E1874">
        <v>0</v>
      </c>
      <c r="F1874">
        <v>15470</v>
      </c>
    </row>
    <row r="1875" spans="1:6" x14ac:dyDescent="0.25">
      <c r="A1875">
        <v>45</v>
      </c>
      <c r="B1875">
        <v>4</v>
      </c>
      <c r="C1875">
        <v>1</v>
      </c>
      <c r="D1875">
        <v>2</v>
      </c>
      <c r="E1875">
        <v>0</v>
      </c>
      <c r="F1875">
        <v>5897</v>
      </c>
    </row>
    <row r="1876" spans="1:6" x14ac:dyDescent="0.25">
      <c r="A1876">
        <v>30</v>
      </c>
      <c r="B1876">
        <v>5</v>
      </c>
      <c r="C1876">
        <v>2</v>
      </c>
      <c r="D1876">
        <v>2</v>
      </c>
      <c r="E1876">
        <v>0</v>
      </c>
      <c r="F1876">
        <v>7597</v>
      </c>
    </row>
    <row r="1877" spans="1:6" x14ac:dyDescent="0.25">
      <c r="A1877">
        <v>60</v>
      </c>
      <c r="B1877">
        <v>6</v>
      </c>
      <c r="C1877">
        <v>4</v>
      </c>
      <c r="D1877">
        <v>7</v>
      </c>
      <c r="E1877">
        <v>0</v>
      </c>
      <c r="F1877">
        <v>24017</v>
      </c>
    </row>
    <row r="1878" spans="1:6" x14ac:dyDescent="0.25">
      <c r="A1878">
        <v>76</v>
      </c>
      <c r="B1878">
        <v>4</v>
      </c>
      <c r="C1878">
        <v>4</v>
      </c>
      <c r="D1878">
        <v>9</v>
      </c>
      <c r="E1878">
        <v>0</v>
      </c>
      <c r="F1878">
        <v>22372</v>
      </c>
    </row>
    <row r="1879" spans="1:6" x14ac:dyDescent="0.25">
      <c r="A1879">
        <v>79</v>
      </c>
      <c r="B1879">
        <v>10</v>
      </c>
      <c r="C1879">
        <v>0</v>
      </c>
      <c r="D1879">
        <v>3</v>
      </c>
      <c r="E1879">
        <v>1</v>
      </c>
      <c r="F1879">
        <v>35499</v>
      </c>
    </row>
    <row r="1880" spans="1:6" x14ac:dyDescent="0.25">
      <c r="A1880">
        <v>66</v>
      </c>
      <c r="B1880">
        <v>25</v>
      </c>
      <c r="C1880">
        <v>3</v>
      </c>
      <c r="D1880">
        <v>9</v>
      </c>
      <c r="E1880">
        <v>6</v>
      </c>
      <c r="F1880">
        <v>169807</v>
      </c>
    </row>
    <row r="1881" spans="1:6" x14ac:dyDescent="0.25">
      <c r="A1881">
        <v>71</v>
      </c>
      <c r="B1881">
        <v>11</v>
      </c>
      <c r="C1881">
        <v>7</v>
      </c>
      <c r="D1881">
        <v>9</v>
      </c>
      <c r="E1881">
        <v>0</v>
      </c>
      <c r="F1881">
        <v>40411</v>
      </c>
    </row>
    <row r="1882" spans="1:6" x14ac:dyDescent="0.25">
      <c r="A1882">
        <v>70</v>
      </c>
      <c r="B1882">
        <v>4</v>
      </c>
      <c r="C1882">
        <v>7</v>
      </c>
      <c r="D1882">
        <v>9</v>
      </c>
      <c r="E1882">
        <v>0</v>
      </c>
      <c r="F1882">
        <v>17099</v>
      </c>
    </row>
    <row r="1883" spans="1:6" x14ac:dyDescent="0.25">
      <c r="A1883">
        <v>81</v>
      </c>
      <c r="B1883">
        <v>3</v>
      </c>
      <c r="C1883">
        <v>5</v>
      </c>
      <c r="D1883">
        <v>9</v>
      </c>
      <c r="E1883">
        <v>0</v>
      </c>
      <c r="F1883">
        <v>13258</v>
      </c>
    </row>
    <row r="1884" spans="1:6" x14ac:dyDescent="0.25">
      <c r="A1884">
        <v>26</v>
      </c>
      <c r="B1884">
        <v>2</v>
      </c>
      <c r="C1884">
        <v>0</v>
      </c>
      <c r="D1884">
        <v>3</v>
      </c>
      <c r="E1884">
        <v>1</v>
      </c>
      <c r="F1884">
        <v>6750</v>
      </c>
    </row>
    <row r="1885" spans="1:6" x14ac:dyDescent="0.25">
      <c r="A1885">
        <v>89</v>
      </c>
      <c r="B1885">
        <v>3</v>
      </c>
      <c r="C1885">
        <v>7</v>
      </c>
      <c r="D1885">
        <v>8</v>
      </c>
      <c r="E1885">
        <v>0</v>
      </c>
      <c r="F1885">
        <v>12517</v>
      </c>
    </row>
    <row r="1886" spans="1:6" x14ac:dyDescent="0.25">
      <c r="A1886">
        <v>79</v>
      </c>
      <c r="B1886">
        <v>3</v>
      </c>
      <c r="C1886">
        <v>2</v>
      </c>
      <c r="D1886">
        <v>9</v>
      </c>
      <c r="E1886">
        <v>0</v>
      </c>
      <c r="F1886">
        <v>10726</v>
      </c>
    </row>
    <row r="1887" spans="1:6" x14ac:dyDescent="0.25">
      <c r="A1887">
        <v>65</v>
      </c>
      <c r="B1887">
        <v>14</v>
      </c>
      <c r="C1887">
        <v>4</v>
      </c>
      <c r="D1887">
        <v>7</v>
      </c>
      <c r="E1887">
        <v>0</v>
      </c>
      <c r="F1887">
        <v>24353</v>
      </c>
    </row>
    <row r="1888" spans="1:6" x14ac:dyDescent="0.25">
      <c r="A1888">
        <v>21</v>
      </c>
      <c r="B1888">
        <v>2</v>
      </c>
      <c r="C1888">
        <v>3</v>
      </c>
      <c r="D1888">
        <v>5</v>
      </c>
      <c r="E1888">
        <v>0</v>
      </c>
      <c r="F1888">
        <v>1782</v>
      </c>
    </row>
    <row r="1889" spans="1:6" x14ac:dyDescent="0.25">
      <c r="A1889">
        <v>84</v>
      </c>
      <c r="B1889">
        <v>2</v>
      </c>
      <c r="C1889">
        <v>3</v>
      </c>
      <c r="D1889">
        <v>9</v>
      </c>
      <c r="E1889">
        <v>0</v>
      </c>
      <c r="F1889">
        <v>12367</v>
      </c>
    </row>
    <row r="1890" spans="1:6" x14ac:dyDescent="0.25">
      <c r="A1890">
        <v>44</v>
      </c>
      <c r="B1890">
        <v>3</v>
      </c>
      <c r="C1890">
        <v>1</v>
      </c>
      <c r="D1890">
        <v>4</v>
      </c>
      <c r="E1890">
        <v>1</v>
      </c>
      <c r="F1890">
        <v>21235</v>
      </c>
    </row>
    <row r="1891" spans="1:6" x14ac:dyDescent="0.25">
      <c r="A1891">
        <v>69</v>
      </c>
      <c r="B1891">
        <v>8</v>
      </c>
      <c r="C1891">
        <v>5</v>
      </c>
      <c r="D1891">
        <v>9</v>
      </c>
      <c r="E1891">
        <v>2</v>
      </c>
      <c r="F1891">
        <v>34495</v>
      </c>
    </row>
    <row r="1892" spans="1:6" x14ac:dyDescent="0.25">
      <c r="A1892">
        <v>23</v>
      </c>
      <c r="B1892">
        <v>3</v>
      </c>
      <c r="C1892">
        <v>4</v>
      </c>
      <c r="D1892">
        <v>4</v>
      </c>
      <c r="E1892">
        <v>0</v>
      </c>
      <c r="F1892">
        <v>4167</v>
      </c>
    </row>
    <row r="1893" spans="1:6" x14ac:dyDescent="0.25">
      <c r="A1893">
        <v>34</v>
      </c>
      <c r="B1893">
        <v>4</v>
      </c>
      <c r="C1893">
        <v>4</v>
      </c>
      <c r="D1893">
        <v>9</v>
      </c>
      <c r="E1893">
        <v>1</v>
      </c>
      <c r="F1893">
        <v>15580</v>
      </c>
    </row>
    <row r="1894" spans="1:6" x14ac:dyDescent="0.25">
      <c r="A1894">
        <v>71</v>
      </c>
      <c r="B1894">
        <v>1</v>
      </c>
      <c r="C1894">
        <v>2</v>
      </c>
      <c r="D1894">
        <v>6</v>
      </c>
      <c r="E1894">
        <v>0</v>
      </c>
      <c r="F1894">
        <v>3862</v>
      </c>
    </row>
    <row r="1895" spans="1:6" x14ac:dyDescent="0.25">
      <c r="A1895">
        <v>19</v>
      </c>
      <c r="B1895">
        <v>3</v>
      </c>
      <c r="C1895">
        <v>3</v>
      </c>
      <c r="D1895">
        <v>5</v>
      </c>
      <c r="E1895">
        <v>0</v>
      </c>
      <c r="F1895">
        <v>11451</v>
      </c>
    </row>
    <row r="1896" spans="1:6" x14ac:dyDescent="0.25">
      <c r="A1896">
        <v>66</v>
      </c>
      <c r="B1896">
        <v>5</v>
      </c>
      <c r="C1896">
        <v>4</v>
      </c>
      <c r="D1896">
        <v>8</v>
      </c>
      <c r="E1896">
        <v>1</v>
      </c>
      <c r="F1896">
        <v>20689</v>
      </c>
    </row>
    <row r="1897" spans="1:6" x14ac:dyDescent="0.25">
      <c r="A1897">
        <v>32</v>
      </c>
      <c r="B1897">
        <v>4</v>
      </c>
      <c r="C1897">
        <v>2</v>
      </c>
      <c r="D1897">
        <v>3</v>
      </c>
      <c r="E1897">
        <v>0</v>
      </c>
      <c r="F1897">
        <v>5821</v>
      </c>
    </row>
    <row r="1898" spans="1:6" x14ac:dyDescent="0.25">
      <c r="A1898">
        <v>23</v>
      </c>
      <c r="B1898">
        <v>4</v>
      </c>
      <c r="C1898">
        <v>3</v>
      </c>
      <c r="D1898">
        <v>3</v>
      </c>
      <c r="E1898">
        <v>0</v>
      </c>
      <c r="F1898">
        <v>5380</v>
      </c>
    </row>
    <row r="1899" spans="1:6" x14ac:dyDescent="0.25">
      <c r="A1899">
        <v>72</v>
      </c>
      <c r="B1899">
        <v>2</v>
      </c>
      <c r="C1899">
        <v>6</v>
      </c>
      <c r="D1899">
        <v>9</v>
      </c>
      <c r="E1899">
        <v>0</v>
      </c>
      <c r="F1899">
        <v>7292</v>
      </c>
    </row>
    <row r="1900" spans="1:6" x14ac:dyDescent="0.25">
      <c r="A1900">
        <v>46</v>
      </c>
      <c r="B1900">
        <v>7</v>
      </c>
      <c r="C1900">
        <v>4</v>
      </c>
      <c r="D1900">
        <v>6</v>
      </c>
      <c r="E1900">
        <v>0</v>
      </c>
      <c r="F1900">
        <v>12157</v>
      </c>
    </row>
    <row r="1901" spans="1:6" x14ac:dyDescent="0.25">
      <c r="A1901">
        <v>28</v>
      </c>
      <c r="B1901">
        <v>3</v>
      </c>
      <c r="C1901">
        <v>3</v>
      </c>
      <c r="D1901">
        <v>4</v>
      </c>
      <c r="E1901">
        <v>0</v>
      </c>
      <c r="F1901">
        <v>4312</v>
      </c>
    </row>
    <row r="1902" spans="1:6" x14ac:dyDescent="0.25">
      <c r="A1902">
        <v>74</v>
      </c>
      <c r="B1902">
        <v>1</v>
      </c>
      <c r="C1902">
        <v>5</v>
      </c>
      <c r="D1902">
        <v>9</v>
      </c>
      <c r="E1902">
        <v>0</v>
      </c>
      <c r="F1902">
        <v>4768</v>
      </c>
    </row>
    <row r="1903" spans="1:6" x14ac:dyDescent="0.25">
      <c r="A1903">
        <v>28</v>
      </c>
      <c r="B1903">
        <v>2</v>
      </c>
      <c r="C1903">
        <v>0</v>
      </c>
      <c r="D1903">
        <v>2</v>
      </c>
      <c r="E1903">
        <v>1</v>
      </c>
      <c r="F1903">
        <v>5851</v>
      </c>
    </row>
    <row r="1904" spans="1:6" x14ac:dyDescent="0.25">
      <c r="A1904">
        <v>82</v>
      </c>
      <c r="B1904">
        <v>6</v>
      </c>
      <c r="C1904">
        <v>1</v>
      </c>
      <c r="D1904">
        <v>7</v>
      </c>
      <c r="E1904">
        <v>4</v>
      </c>
      <c r="F1904">
        <v>27730</v>
      </c>
    </row>
    <row r="1905" spans="1:6" x14ac:dyDescent="0.25">
      <c r="A1905">
        <v>0</v>
      </c>
      <c r="B1905">
        <v>2</v>
      </c>
      <c r="C1905">
        <v>0</v>
      </c>
      <c r="D1905">
        <v>1</v>
      </c>
      <c r="E1905">
        <v>0</v>
      </c>
      <c r="F1905">
        <v>1897</v>
      </c>
    </row>
    <row r="1906" spans="1:6" x14ac:dyDescent="0.25">
      <c r="A1906">
        <v>25</v>
      </c>
      <c r="B1906">
        <v>2</v>
      </c>
      <c r="C1906">
        <v>0</v>
      </c>
      <c r="D1906">
        <v>2</v>
      </c>
      <c r="E1906">
        <v>1</v>
      </c>
      <c r="F1906">
        <v>14179</v>
      </c>
    </row>
    <row r="1907" spans="1:6" x14ac:dyDescent="0.25">
      <c r="A1907">
        <v>0</v>
      </c>
      <c r="B1907">
        <v>4</v>
      </c>
      <c r="C1907">
        <v>0</v>
      </c>
      <c r="D1907">
        <v>3</v>
      </c>
      <c r="E1907">
        <v>0</v>
      </c>
      <c r="F1907">
        <v>3895</v>
      </c>
    </row>
    <row r="1908" spans="1:6" x14ac:dyDescent="0.25">
      <c r="A1908">
        <v>73</v>
      </c>
      <c r="B1908">
        <v>3</v>
      </c>
      <c r="C1908">
        <v>5</v>
      </c>
      <c r="D1908">
        <v>9</v>
      </c>
      <c r="E1908">
        <v>0</v>
      </c>
      <c r="F1908">
        <v>9281</v>
      </c>
    </row>
    <row r="1909" spans="1:6" x14ac:dyDescent="0.25">
      <c r="A1909">
        <v>48</v>
      </c>
      <c r="B1909">
        <v>7</v>
      </c>
      <c r="C1909">
        <v>5</v>
      </c>
      <c r="D1909">
        <v>8</v>
      </c>
      <c r="E1909">
        <v>0</v>
      </c>
      <c r="F1909">
        <v>9847</v>
      </c>
    </row>
    <row r="1910" spans="1:6" x14ac:dyDescent="0.25">
      <c r="A1910">
        <v>81</v>
      </c>
      <c r="B1910">
        <v>2</v>
      </c>
      <c r="C1910">
        <v>2</v>
      </c>
      <c r="D1910">
        <v>9</v>
      </c>
      <c r="E1910">
        <v>0</v>
      </c>
      <c r="F1910">
        <v>10442</v>
      </c>
    </row>
    <row r="1911" spans="1:6" x14ac:dyDescent="0.25">
      <c r="A1911">
        <v>54</v>
      </c>
      <c r="B1911">
        <v>3</v>
      </c>
      <c r="C1911">
        <v>0</v>
      </c>
      <c r="D1911">
        <v>1</v>
      </c>
      <c r="E1911">
        <v>1</v>
      </c>
      <c r="F1911">
        <v>16774</v>
      </c>
    </row>
    <row r="1912" spans="1:6" x14ac:dyDescent="0.25">
      <c r="A1912">
        <v>75</v>
      </c>
      <c r="B1912">
        <v>20</v>
      </c>
      <c r="C1912">
        <v>6</v>
      </c>
      <c r="D1912">
        <v>9</v>
      </c>
      <c r="E1912">
        <v>5</v>
      </c>
      <c r="F1912">
        <v>114306</v>
      </c>
    </row>
    <row r="1913" spans="1:6" x14ac:dyDescent="0.25">
      <c r="A1913">
        <v>49</v>
      </c>
      <c r="B1913">
        <v>7</v>
      </c>
      <c r="C1913">
        <v>4</v>
      </c>
      <c r="D1913">
        <v>5</v>
      </c>
      <c r="E1913">
        <v>0</v>
      </c>
      <c r="F1913">
        <v>10253</v>
      </c>
    </row>
    <row r="1914" spans="1:6" x14ac:dyDescent="0.25">
      <c r="A1914">
        <v>84</v>
      </c>
      <c r="B1914">
        <v>1</v>
      </c>
      <c r="C1914">
        <v>5</v>
      </c>
      <c r="D1914">
        <v>9</v>
      </c>
      <c r="E1914">
        <v>0</v>
      </c>
      <c r="F1914">
        <v>7518</v>
      </c>
    </row>
    <row r="1915" spans="1:6" x14ac:dyDescent="0.25">
      <c r="A1915">
        <v>76</v>
      </c>
      <c r="B1915">
        <v>2</v>
      </c>
      <c r="C1915">
        <v>2</v>
      </c>
      <c r="D1915">
        <v>9</v>
      </c>
      <c r="E1915">
        <v>1</v>
      </c>
      <c r="F1915">
        <v>13229</v>
      </c>
    </row>
    <row r="1916" spans="1:6" x14ac:dyDescent="0.25">
      <c r="A1916">
        <v>98</v>
      </c>
      <c r="B1916">
        <v>5</v>
      </c>
      <c r="C1916">
        <v>3</v>
      </c>
      <c r="D1916">
        <v>9</v>
      </c>
      <c r="E1916">
        <v>1</v>
      </c>
      <c r="F1916">
        <v>22285</v>
      </c>
    </row>
    <row r="1917" spans="1:6" x14ac:dyDescent="0.25">
      <c r="A1917">
        <v>0</v>
      </c>
      <c r="B1917">
        <v>2</v>
      </c>
      <c r="C1917">
        <v>0</v>
      </c>
      <c r="D1917">
        <v>2</v>
      </c>
      <c r="E1917">
        <v>0</v>
      </c>
      <c r="F1917">
        <v>1979</v>
      </c>
    </row>
    <row r="1918" spans="1:6" x14ac:dyDescent="0.25">
      <c r="A1918">
        <v>64</v>
      </c>
      <c r="B1918">
        <v>3</v>
      </c>
      <c r="C1918">
        <v>5</v>
      </c>
      <c r="D1918">
        <v>7</v>
      </c>
      <c r="E1918">
        <v>0</v>
      </c>
      <c r="F1918">
        <v>13784</v>
      </c>
    </row>
    <row r="1919" spans="1:6" x14ac:dyDescent="0.25">
      <c r="A1919">
        <v>88</v>
      </c>
      <c r="B1919">
        <v>3</v>
      </c>
      <c r="C1919">
        <v>3</v>
      </c>
      <c r="D1919">
        <v>5</v>
      </c>
      <c r="E1919">
        <v>3</v>
      </c>
      <c r="F1919">
        <v>41732</v>
      </c>
    </row>
    <row r="1920" spans="1:6" x14ac:dyDescent="0.25">
      <c r="A1920">
        <v>66</v>
      </c>
      <c r="B1920">
        <v>2</v>
      </c>
      <c r="C1920">
        <v>3</v>
      </c>
      <c r="D1920">
        <v>9</v>
      </c>
      <c r="E1920">
        <v>1</v>
      </c>
      <c r="F1920">
        <v>7607</v>
      </c>
    </row>
    <row r="1921" spans="1:6" x14ac:dyDescent="0.25">
      <c r="A1921">
        <v>57</v>
      </c>
      <c r="B1921">
        <v>3</v>
      </c>
      <c r="C1921">
        <v>6</v>
      </c>
      <c r="D1921">
        <v>9</v>
      </c>
      <c r="E1921">
        <v>0</v>
      </c>
      <c r="F1921">
        <v>12920</v>
      </c>
    </row>
    <row r="1922" spans="1:6" x14ac:dyDescent="0.25">
      <c r="A1922">
        <v>77</v>
      </c>
      <c r="B1922">
        <v>2</v>
      </c>
      <c r="C1922">
        <v>2</v>
      </c>
      <c r="D1922">
        <v>5</v>
      </c>
      <c r="E1922">
        <v>0</v>
      </c>
      <c r="F1922">
        <v>8420</v>
      </c>
    </row>
    <row r="1923" spans="1:6" x14ac:dyDescent="0.25">
      <c r="A1923">
        <v>27</v>
      </c>
      <c r="B1923">
        <v>3</v>
      </c>
      <c r="C1923">
        <v>4</v>
      </c>
      <c r="D1923">
        <v>6</v>
      </c>
      <c r="E1923">
        <v>0</v>
      </c>
      <c r="F1923">
        <v>10379</v>
      </c>
    </row>
    <row r="1924" spans="1:6" x14ac:dyDescent="0.25">
      <c r="A1924">
        <v>31</v>
      </c>
      <c r="B1924">
        <v>12</v>
      </c>
      <c r="C1924">
        <v>6</v>
      </c>
      <c r="D1924">
        <v>8</v>
      </c>
      <c r="E1924">
        <v>0</v>
      </c>
      <c r="F1924">
        <v>23613</v>
      </c>
    </row>
    <row r="1925" spans="1:6" x14ac:dyDescent="0.25">
      <c r="A1925">
        <v>74</v>
      </c>
      <c r="B1925">
        <v>3</v>
      </c>
      <c r="C1925">
        <v>6</v>
      </c>
      <c r="D1925">
        <v>8</v>
      </c>
      <c r="E1925">
        <v>0</v>
      </c>
      <c r="F1925">
        <v>12437</v>
      </c>
    </row>
    <row r="1926" spans="1:6" x14ac:dyDescent="0.25">
      <c r="A1926">
        <v>83</v>
      </c>
      <c r="B1926">
        <v>2</v>
      </c>
      <c r="C1926">
        <v>3</v>
      </c>
      <c r="D1926">
        <v>6</v>
      </c>
      <c r="E1926">
        <v>0</v>
      </c>
      <c r="F1926">
        <v>4531</v>
      </c>
    </row>
    <row r="1927" spans="1:6" x14ac:dyDescent="0.25">
      <c r="A1927">
        <v>45</v>
      </c>
      <c r="B1927">
        <v>8</v>
      </c>
      <c r="C1927">
        <v>2</v>
      </c>
      <c r="D1927">
        <v>3</v>
      </c>
      <c r="E1927">
        <v>0</v>
      </c>
      <c r="F1927">
        <v>12040</v>
      </c>
    </row>
    <row r="1928" spans="1:6" x14ac:dyDescent="0.25">
      <c r="A1928">
        <v>76</v>
      </c>
      <c r="B1928">
        <v>5</v>
      </c>
      <c r="C1928">
        <v>3</v>
      </c>
      <c r="D1928">
        <v>7</v>
      </c>
      <c r="E1928">
        <v>1</v>
      </c>
      <c r="F1928">
        <v>46337</v>
      </c>
    </row>
    <row r="1929" spans="1:6" x14ac:dyDescent="0.25">
      <c r="A1929">
        <v>84</v>
      </c>
      <c r="B1929">
        <v>3</v>
      </c>
      <c r="C1929">
        <v>3</v>
      </c>
      <c r="D1929">
        <v>6</v>
      </c>
      <c r="E1929">
        <v>1</v>
      </c>
      <c r="F1929">
        <v>12794</v>
      </c>
    </row>
    <row r="1930" spans="1:6" x14ac:dyDescent="0.25">
      <c r="A1930">
        <v>69</v>
      </c>
      <c r="B1930">
        <v>13</v>
      </c>
      <c r="C1930">
        <v>3</v>
      </c>
      <c r="D1930">
        <v>9</v>
      </c>
      <c r="E1930">
        <v>0</v>
      </c>
      <c r="F1930">
        <v>40664</v>
      </c>
    </row>
    <row r="1931" spans="1:6" x14ac:dyDescent="0.25">
      <c r="A1931">
        <v>49</v>
      </c>
      <c r="B1931">
        <v>13</v>
      </c>
      <c r="C1931">
        <v>5</v>
      </c>
      <c r="D1931">
        <v>9</v>
      </c>
      <c r="E1931">
        <v>1</v>
      </c>
      <c r="F1931">
        <v>45645</v>
      </c>
    </row>
    <row r="1932" spans="1:6" x14ac:dyDescent="0.25">
      <c r="A1932">
        <v>18</v>
      </c>
      <c r="B1932">
        <v>2</v>
      </c>
      <c r="C1932">
        <v>0</v>
      </c>
      <c r="D1932">
        <v>2</v>
      </c>
      <c r="E1932">
        <v>1</v>
      </c>
      <c r="F1932">
        <v>5484</v>
      </c>
    </row>
    <row r="1933" spans="1:6" x14ac:dyDescent="0.25">
      <c r="A1933">
        <v>81</v>
      </c>
      <c r="B1933">
        <v>4</v>
      </c>
      <c r="C1933">
        <v>8</v>
      </c>
      <c r="D1933">
        <v>9</v>
      </c>
      <c r="E1933">
        <v>0</v>
      </c>
      <c r="F1933">
        <v>10733</v>
      </c>
    </row>
    <row r="1934" spans="1:6" x14ac:dyDescent="0.25">
      <c r="A1934">
        <v>71</v>
      </c>
      <c r="B1934">
        <v>3</v>
      </c>
      <c r="C1934">
        <v>2</v>
      </c>
      <c r="D1934">
        <v>4</v>
      </c>
      <c r="E1934">
        <v>3</v>
      </c>
      <c r="F1934">
        <v>40590</v>
      </c>
    </row>
    <row r="1935" spans="1:6" x14ac:dyDescent="0.25">
      <c r="A1935">
        <v>38</v>
      </c>
      <c r="B1935">
        <v>1</v>
      </c>
      <c r="C1935">
        <v>2</v>
      </c>
      <c r="D1935">
        <v>3</v>
      </c>
      <c r="E1935">
        <v>0</v>
      </c>
      <c r="F1935">
        <v>4166</v>
      </c>
    </row>
    <row r="1936" spans="1:6" x14ac:dyDescent="0.25">
      <c r="A1936">
        <v>64</v>
      </c>
      <c r="B1936">
        <v>2</v>
      </c>
      <c r="C1936">
        <v>1</v>
      </c>
      <c r="D1936">
        <v>4</v>
      </c>
      <c r="E1936">
        <v>0</v>
      </c>
      <c r="F1936">
        <v>3259</v>
      </c>
    </row>
    <row r="1937" spans="1:6" x14ac:dyDescent="0.25">
      <c r="A1937">
        <v>27</v>
      </c>
      <c r="B1937">
        <v>4</v>
      </c>
      <c r="C1937">
        <v>4</v>
      </c>
      <c r="D1937">
        <v>5</v>
      </c>
      <c r="E1937">
        <v>0</v>
      </c>
      <c r="F1937">
        <v>6858</v>
      </c>
    </row>
    <row r="1938" spans="1:6" x14ac:dyDescent="0.25">
      <c r="A1938">
        <v>48</v>
      </c>
      <c r="B1938">
        <v>0</v>
      </c>
      <c r="C1938">
        <v>4</v>
      </c>
      <c r="D1938">
        <v>9</v>
      </c>
      <c r="E1938">
        <v>0</v>
      </c>
      <c r="F1938">
        <v>3878</v>
      </c>
    </row>
    <row r="1939" spans="1:6" x14ac:dyDescent="0.25">
      <c r="A1939">
        <v>78</v>
      </c>
      <c r="B1939">
        <v>7</v>
      </c>
      <c r="C1939">
        <v>5</v>
      </c>
      <c r="D1939">
        <v>8</v>
      </c>
      <c r="E1939">
        <v>2</v>
      </c>
      <c r="F1939">
        <v>41453</v>
      </c>
    </row>
    <row r="1940" spans="1:6" x14ac:dyDescent="0.25">
      <c r="A1940">
        <v>42</v>
      </c>
      <c r="B1940">
        <v>1</v>
      </c>
      <c r="C1940">
        <v>5</v>
      </c>
      <c r="D1940">
        <v>9</v>
      </c>
      <c r="E1940">
        <v>0</v>
      </c>
      <c r="F1940">
        <v>13038</v>
      </c>
    </row>
    <row r="1941" spans="1:6" x14ac:dyDescent="0.25">
      <c r="A1941">
        <v>66</v>
      </c>
      <c r="B1941">
        <v>8</v>
      </c>
      <c r="C1941">
        <v>5</v>
      </c>
      <c r="D1941">
        <v>9</v>
      </c>
      <c r="E1941">
        <v>0</v>
      </c>
      <c r="F1941">
        <v>28897</v>
      </c>
    </row>
    <row r="1942" spans="1:6" x14ac:dyDescent="0.25">
      <c r="A1942">
        <v>91</v>
      </c>
      <c r="B1942">
        <v>6</v>
      </c>
      <c r="C1942">
        <v>0</v>
      </c>
      <c r="D1942">
        <v>6</v>
      </c>
      <c r="E1942">
        <v>1</v>
      </c>
      <c r="F1942">
        <v>26998</v>
      </c>
    </row>
    <row r="1943" spans="1:6" x14ac:dyDescent="0.25">
      <c r="A1943">
        <v>72</v>
      </c>
      <c r="B1943">
        <v>5</v>
      </c>
      <c r="C1943">
        <v>3</v>
      </c>
      <c r="D1943">
        <v>5</v>
      </c>
      <c r="E1943">
        <v>0</v>
      </c>
      <c r="F1943">
        <v>9131</v>
      </c>
    </row>
    <row r="1944" spans="1:6" x14ac:dyDescent="0.25">
      <c r="A1944">
        <v>64</v>
      </c>
      <c r="B1944">
        <v>2</v>
      </c>
      <c r="C1944">
        <v>4</v>
      </c>
      <c r="D1944">
        <v>9</v>
      </c>
      <c r="E1944">
        <v>0</v>
      </c>
      <c r="F1944">
        <v>10279</v>
      </c>
    </row>
    <row r="1945" spans="1:6" x14ac:dyDescent="0.25">
      <c r="A1945">
        <v>86</v>
      </c>
      <c r="B1945">
        <v>3</v>
      </c>
      <c r="C1945">
        <v>4</v>
      </c>
      <c r="D1945">
        <v>8</v>
      </c>
      <c r="E1945">
        <v>0</v>
      </c>
      <c r="F1945">
        <v>6374</v>
      </c>
    </row>
    <row r="1946" spans="1:6" x14ac:dyDescent="0.25">
      <c r="A1946">
        <v>27</v>
      </c>
      <c r="B1946">
        <v>2</v>
      </c>
      <c r="C1946">
        <v>0</v>
      </c>
      <c r="D1946">
        <v>4</v>
      </c>
      <c r="E1946">
        <v>3</v>
      </c>
      <c r="F1946">
        <v>16372</v>
      </c>
    </row>
    <row r="1947" spans="1:6" x14ac:dyDescent="0.25">
      <c r="A1947">
        <v>26</v>
      </c>
      <c r="B1947">
        <v>6</v>
      </c>
      <c r="C1947">
        <v>4</v>
      </c>
      <c r="D1947">
        <v>4</v>
      </c>
      <c r="E1947">
        <v>0</v>
      </c>
      <c r="F1947">
        <v>8721</v>
      </c>
    </row>
    <row r="1948" spans="1:6" x14ac:dyDescent="0.25">
      <c r="A1948">
        <v>25</v>
      </c>
      <c r="B1948">
        <v>2</v>
      </c>
      <c r="C1948">
        <v>0</v>
      </c>
      <c r="D1948">
        <v>3</v>
      </c>
      <c r="E1948">
        <v>2</v>
      </c>
      <c r="F1948">
        <v>11411</v>
      </c>
    </row>
    <row r="1949" spans="1:6" x14ac:dyDescent="0.25">
      <c r="A1949">
        <v>49</v>
      </c>
      <c r="B1949">
        <v>1</v>
      </c>
      <c r="C1949">
        <v>4</v>
      </c>
      <c r="D1949">
        <v>6</v>
      </c>
      <c r="E1949">
        <v>0</v>
      </c>
      <c r="F1949">
        <v>5401</v>
      </c>
    </row>
    <row r="1950" spans="1:6" x14ac:dyDescent="0.25">
      <c r="A1950">
        <v>0</v>
      </c>
      <c r="B1950">
        <v>2</v>
      </c>
      <c r="C1950">
        <v>0</v>
      </c>
      <c r="D1950">
        <v>2</v>
      </c>
      <c r="E1950">
        <v>0</v>
      </c>
      <c r="F1950">
        <v>1972</v>
      </c>
    </row>
    <row r="1951" spans="1:6" x14ac:dyDescent="0.25">
      <c r="A1951">
        <v>70</v>
      </c>
      <c r="B1951">
        <v>11</v>
      </c>
      <c r="C1951">
        <v>3</v>
      </c>
      <c r="D1951">
        <v>5</v>
      </c>
      <c r="E1951">
        <v>0</v>
      </c>
      <c r="F1951">
        <v>22505</v>
      </c>
    </row>
    <row r="1952" spans="1:6" x14ac:dyDescent="0.25">
      <c r="A1952">
        <v>63</v>
      </c>
      <c r="B1952">
        <v>3</v>
      </c>
      <c r="C1952">
        <v>3</v>
      </c>
      <c r="D1952">
        <v>8</v>
      </c>
      <c r="E1952">
        <v>0</v>
      </c>
      <c r="F1952">
        <v>11636</v>
      </c>
    </row>
    <row r="1953" spans="1:6" x14ac:dyDescent="0.25">
      <c r="A1953">
        <v>69</v>
      </c>
      <c r="B1953">
        <v>5</v>
      </c>
      <c r="C1953">
        <v>3</v>
      </c>
      <c r="D1953">
        <v>8</v>
      </c>
      <c r="E1953">
        <v>0</v>
      </c>
      <c r="F1953">
        <v>15054</v>
      </c>
    </row>
    <row r="1954" spans="1:6" x14ac:dyDescent="0.25">
      <c r="A1954">
        <v>85</v>
      </c>
      <c r="B1954">
        <v>10</v>
      </c>
      <c r="C1954">
        <v>5</v>
      </c>
      <c r="D1954">
        <v>6</v>
      </c>
      <c r="E1954">
        <v>0</v>
      </c>
      <c r="F1954">
        <v>24553</v>
      </c>
    </row>
    <row r="1955" spans="1:6" x14ac:dyDescent="0.25">
      <c r="A1955">
        <v>43</v>
      </c>
      <c r="B1955">
        <v>2</v>
      </c>
      <c r="C1955">
        <v>4</v>
      </c>
      <c r="D1955">
        <v>4</v>
      </c>
      <c r="E1955">
        <v>0</v>
      </c>
      <c r="F1955">
        <v>9198</v>
      </c>
    </row>
    <row r="1956" spans="1:6" x14ac:dyDescent="0.25">
      <c r="A1956">
        <v>37</v>
      </c>
      <c r="B1956">
        <v>7</v>
      </c>
      <c r="C1956">
        <v>2</v>
      </c>
      <c r="D1956">
        <v>2</v>
      </c>
      <c r="E1956">
        <v>0</v>
      </c>
      <c r="F1956">
        <v>11572</v>
      </c>
    </row>
    <row r="1957" spans="1:6" x14ac:dyDescent="0.25">
      <c r="A1957">
        <v>28</v>
      </c>
      <c r="B1957">
        <v>5</v>
      </c>
      <c r="C1957">
        <v>2</v>
      </c>
      <c r="D1957">
        <v>2</v>
      </c>
      <c r="E1957">
        <v>0</v>
      </c>
      <c r="F1957">
        <v>6795</v>
      </c>
    </row>
    <row r="1958" spans="1:6" x14ac:dyDescent="0.25">
      <c r="A1958">
        <v>46</v>
      </c>
      <c r="B1958">
        <v>9</v>
      </c>
      <c r="C1958">
        <v>3</v>
      </c>
      <c r="D1958">
        <v>4</v>
      </c>
      <c r="E1958">
        <v>0</v>
      </c>
      <c r="F1958">
        <v>12929</v>
      </c>
    </row>
    <row r="1959" spans="1:6" x14ac:dyDescent="0.25">
      <c r="A1959">
        <v>0</v>
      </c>
      <c r="B1959">
        <v>2</v>
      </c>
      <c r="C1959">
        <v>1</v>
      </c>
      <c r="D1959">
        <v>4</v>
      </c>
      <c r="E1959">
        <v>0</v>
      </c>
      <c r="F1959">
        <v>2649</v>
      </c>
    </row>
    <row r="1960" spans="1:6" x14ac:dyDescent="0.25">
      <c r="A1960">
        <v>88</v>
      </c>
      <c r="B1960">
        <v>11</v>
      </c>
      <c r="C1960">
        <v>3</v>
      </c>
      <c r="D1960">
        <v>8</v>
      </c>
      <c r="E1960">
        <v>1</v>
      </c>
      <c r="F1960">
        <v>51005</v>
      </c>
    </row>
    <row r="1961" spans="1:6" x14ac:dyDescent="0.25">
      <c r="A1961">
        <v>63</v>
      </c>
      <c r="B1961">
        <v>3</v>
      </c>
      <c r="C1961">
        <v>3</v>
      </c>
      <c r="D1961">
        <v>5</v>
      </c>
      <c r="E1961">
        <v>0</v>
      </c>
      <c r="F1961">
        <v>11006</v>
      </c>
    </row>
    <row r="1962" spans="1:6" x14ac:dyDescent="0.25">
      <c r="A1962">
        <v>75</v>
      </c>
      <c r="B1962">
        <v>7</v>
      </c>
      <c r="C1962">
        <v>3</v>
      </c>
      <c r="D1962">
        <v>3</v>
      </c>
      <c r="E1962">
        <v>0</v>
      </c>
      <c r="F1962">
        <v>23354</v>
      </c>
    </row>
    <row r="1963" spans="1:6" x14ac:dyDescent="0.25">
      <c r="A1963">
        <v>90</v>
      </c>
      <c r="B1963">
        <v>6</v>
      </c>
      <c r="C1963">
        <v>2</v>
      </c>
      <c r="D1963">
        <v>6</v>
      </c>
      <c r="E1963">
        <v>0</v>
      </c>
      <c r="F1963">
        <v>17338</v>
      </c>
    </row>
    <row r="1964" spans="1:6" x14ac:dyDescent="0.25">
      <c r="A1964">
        <v>41</v>
      </c>
      <c r="B1964">
        <v>9</v>
      </c>
      <c r="C1964">
        <v>3</v>
      </c>
      <c r="D1964">
        <v>4</v>
      </c>
      <c r="E1964">
        <v>0</v>
      </c>
      <c r="F1964">
        <v>12023</v>
      </c>
    </row>
    <row r="1965" spans="1:6" x14ac:dyDescent="0.25">
      <c r="A1965">
        <v>55</v>
      </c>
      <c r="B1965">
        <v>6</v>
      </c>
      <c r="C1965">
        <v>4</v>
      </c>
      <c r="D1965">
        <v>6</v>
      </c>
      <c r="E1965">
        <v>0</v>
      </c>
      <c r="F1965">
        <v>10907</v>
      </c>
    </row>
    <row r="1966" spans="1:6" x14ac:dyDescent="0.25">
      <c r="A1966">
        <v>20</v>
      </c>
      <c r="B1966">
        <v>4</v>
      </c>
      <c r="C1966">
        <v>1</v>
      </c>
      <c r="D1966">
        <v>2</v>
      </c>
      <c r="E1966">
        <v>0</v>
      </c>
      <c r="F1966">
        <v>5448</v>
      </c>
    </row>
    <row r="1967" spans="1:6" x14ac:dyDescent="0.25">
      <c r="A1967">
        <v>83</v>
      </c>
      <c r="B1967">
        <v>5</v>
      </c>
      <c r="C1967">
        <v>3</v>
      </c>
      <c r="D1967">
        <v>8</v>
      </c>
      <c r="E1967">
        <v>1</v>
      </c>
      <c r="F1967">
        <v>31892</v>
      </c>
    </row>
    <row r="1968" spans="1:6" x14ac:dyDescent="0.25">
      <c r="A1968">
        <v>54</v>
      </c>
      <c r="B1968">
        <v>3</v>
      </c>
      <c r="C1968">
        <v>6</v>
      </c>
      <c r="D1968">
        <v>7</v>
      </c>
      <c r="E1968">
        <v>0</v>
      </c>
      <c r="F1968">
        <v>11809</v>
      </c>
    </row>
    <row r="1969" spans="1:6" x14ac:dyDescent="0.25">
      <c r="A1969">
        <v>54</v>
      </c>
      <c r="B1969">
        <v>2</v>
      </c>
      <c r="C1969">
        <v>2</v>
      </c>
      <c r="D1969">
        <v>4</v>
      </c>
      <c r="E1969">
        <v>0</v>
      </c>
      <c r="F1969">
        <v>5856</v>
      </c>
    </row>
    <row r="1970" spans="1:6" x14ac:dyDescent="0.25">
      <c r="A1970">
        <v>82</v>
      </c>
      <c r="B1970">
        <v>3</v>
      </c>
      <c r="C1970">
        <v>5</v>
      </c>
      <c r="D1970">
        <v>9</v>
      </c>
      <c r="E1970">
        <v>0</v>
      </c>
      <c r="F1970">
        <v>12275</v>
      </c>
    </row>
    <row r="1971" spans="1:6" x14ac:dyDescent="0.25">
      <c r="A1971">
        <v>81</v>
      </c>
      <c r="B1971">
        <v>5</v>
      </c>
      <c r="C1971">
        <v>5</v>
      </c>
      <c r="D1971">
        <v>8</v>
      </c>
      <c r="E1971">
        <v>0</v>
      </c>
      <c r="F1971">
        <v>14903</v>
      </c>
    </row>
    <row r="1972" spans="1:6" x14ac:dyDescent="0.25">
      <c r="A1972">
        <v>89</v>
      </c>
      <c r="B1972">
        <v>2</v>
      </c>
      <c r="C1972">
        <v>3</v>
      </c>
      <c r="D1972">
        <v>8</v>
      </c>
      <c r="E1972">
        <v>0</v>
      </c>
      <c r="F1972">
        <v>7020</v>
      </c>
    </row>
    <row r="1973" spans="1:6" x14ac:dyDescent="0.25">
      <c r="A1973">
        <v>32</v>
      </c>
      <c r="B1973">
        <v>6</v>
      </c>
      <c r="C1973">
        <v>2</v>
      </c>
      <c r="D1973">
        <v>9</v>
      </c>
      <c r="E1973">
        <v>0</v>
      </c>
      <c r="F1973">
        <v>39237</v>
      </c>
    </row>
    <row r="1974" spans="1:6" x14ac:dyDescent="0.25">
      <c r="A1974">
        <v>50</v>
      </c>
      <c r="B1974">
        <v>30</v>
      </c>
      <c r="C1974">
        <v>3</v>
      </c>
      <c r="D1974">
        <v>3</v>
      </c>
      <c r="E1974">
        <v>0</v>
      </c>
      <c r="F1974">
        <v>50416</v>
      </c>
    </row>
    <row r="1975" spans="1:6" x14ac:dyDescent="0.25">
      <c r="A1975">
        <v>51</v>
      </c>
      <c r="B1975">
        <v>4</v>
      </c>
      <c r="C1975">
        <v>5</v>
      </c>
      <c r="D1975">
        <v>6</v>
      </c>
      <c r="E1975">
        <v>0</v>
      </c>
      <c r="F1975">
        <v>6068</v>
      </c>
    </row>
    <row r="1976" spans="1:6" x14ac:dyDescent="0.25">
      <c r="A1976">
        <v>72</v>
      </c>
      <c r="B1976">
        <v>1</v>
      </c>
      <c r="C1976">
        <v>6</v>
      </c>
      <c r="D1976">
        <v>9</v>
      </c>
      <c r="E1976">
        <v>0</v>
      </c>
      <c r="F1976">
        <v>6347</v>
      </c>
    </row>
    <row r="1977" spans="1:6" x14ac:dyDescent="0.25">
      <c r="A1977">
        <v>77</v>
      </c>
      <c r="B1977">
        <v>4</v>
      </c>
      <c r="C1977">
        <v>2</v>
      </c>
      <c r="D1977">
        <v>5</v>
      </c>
      <c r="E1977">
        <v>0</v>
      </c>
      <c r="F1977">
        <v>9823</v>
      </c>
    </row>
    <row r="1978" spans="1:6" x14ac:dyDescent="0.25">
      <c r="A1978">
        <v>89</v>
      </c>
      <c r="B1978">
        <v>3</v>
      </c>
      <c r="C1978">
        <v>4</v>
      </c>
      <c r="D1978">
        <v>6</v>
      </c>
      <c r="E1978">
        <v>0</v>
      </c>
      <c r="F1978">
        <v>17508</v>
      </c>
    </row>
    <row r="1979" spans="1:6" x14ac:dyDescent="0.25">
      <c r="A1979">
        <v>67</v>
      </c>
      <c r="B1979">
        <v>5</v>
      </c>
      <c r="C1979">
        <v>4</v>
      </c>
      <c r="D1979">
        <v>6</v>
      </c>
      <c r="E1979">
        <v>0</v>
      </c>
      <c r="F1979">
        <v>16332</v>
      </c>
    </row>
    <row r="1980" spans="1:6" x14ac:dyDescent="0.25">
      <c r="A1980">
        <v>79</v>
      </c>
      <c r="B1980">
        <v>3</v>
      </c>
      <c r="C1980">
        <v>5</v>
      </c>
      <c r="D1980">
        <v>9</v>
      </c>
      <c r="E1980">
        <v>0</v>
      </c>
      <c r="F1980">
        <v>10914</v>
      </c>
    </row>
    <row r="1981" spans="1:6" x14ac:dyDescent="0.25">
      <c r="A1981">
        <v>24</v>
      </c>
      <c r="B1981">
        <v>7</v>
      </c>
      <c r="C1981">
        <v>1</v>
      </c>
      <c r="D1981">
        <v>4</v>
      </c>
      <c r="E1981">
        <v>1</v>
      </c>
      <c r="F1981">
        <v>26367</v>
      </c>
    </row>
    <row r="1982" spans="1:6" x14ac:dyDescent="0.25">
      <c r="A1982">
        <v>89</v>
      </c>
      <c r="B1982">
        <v>2</v>
      </c>
      <c r="C1982">
        <v>3</v>
      </c>
      <c r="D1982">
        <v>6</v>
      </c>
      <c r="E1982">
        <v>0</v>
      </c>
      <c r="F1982">
        <v>5315</v>
      </c>
    </row>
    <row r="1983" spans="1:6" x14ac:dyDescent="0.25">
      <c r="A1983">
        <v>74</v>
      </c>
      <c r="B1983">
        <v>1</v>
      </c>
      <c r="C1983">
        <v>6</v>
      </c>
      <c r="D1983">
        <v>9</v>
      </c>
      <c r="E1983">
        <v>0</v>
      </c>
      <c r="F1983">
        <v>6424</v>
      </c>
    </row>
    <row r="1984" spans="1:6" x14ac:dyDescent="0.25">
      <c r="A1984">
        <v>81</v>
      </c>
      <c r="B1984">
        <v>4</v>
      </c>
      <c r="C1984">
        <v>7</v>
      </c>
      <c r="D1984">
        <v>9</v>
      </c>
      <c r="E1984">
        <v>0</v>
      </c>
      <c r="F1984">
        <v>26994</v>
      </c>
    </row>
    <row r="1985" spans="1:6" x14ac:dyDescent="0.25">
      <c r="A1985">
        <v>27</v>
      </c>
      <c r="B1985">
        <v>2</v>
      </c>
      <c r="C1985">
        <v>0</v>
      </c>
      <c r="D1985">
        <v>2</v>
      </c>
      <c r="E1985">
        <v>2</v>
      </c>
      <c r="F1985">
        <v>5720</v>
      </c>
    </row>
    <row r="1986" spans="1:6" x14ac:dyDescent="0.25">
      <c r="A1986">
        <v>51</v>
      </c>
      <c r="B1986">
        <v>2</v>
      </c>
      <c r="C1986">
        <v>6</v>
      </c>
      <c r="D1986">
        <v>9</v>
      </c>
      <c r="E1986">
        <v>0</v>
      </c>
      <c r="F1986">
        <v>14141</v>
      </c>
    </row>
    <row r="1987" spans="1:6" x14ac:dyDescent="0.25">
      <c r="A1987">
        <v>78</v>
      </c>
      <c r="B1987">
        <v>3</v>
      </c>
      <c r="C1987">
        <v>5</v>
      </c>
      <c r="D1987">
        <v>9</v>
      </c>
      <c r="E1987">
        <v>0</v>
      </c>
      <c r="F1987">
        <v>6993</v>
      </c>
    </row>
    <row r="1988" spans="1:6" x14ac:dyDescent="0.25">
      <c r="A1988">
        <v>75</v>
      </c>
      <c r="B1988">
        <v>3</v>
      </c>
      <c r="C1988">
        <v>4</v>
      </c>
      <c r="D1988">
        <v>7</v>
      </c>
      <c r="E1988">
        <v>2</v>
      </c>
      <c r="F1988">
        <v>17305</v>
      </c>
    </row>
    <row r="1989" spans="1:6" x14ac:dyDescent="0.25">
      <c r="A1989">
        <v>90</v>
      </c>
      <c r="B1989">
        <v>5</v>
      </c>
      <c r="C1989">
        <v>2</v>
      </c>
      <c r="D1989">
        <v>5</v>
      </c>
      <c r="E1989">
        <v>0</v>
      </c>
      <c r="F1989">
        <v>15571</v>
      </c>
    </row>
    <row r="1990" spans="1:6" x14ac:dyDescent="0.25">
      <c r="A1990">
        <v>69</v>
      </c>
      <c r="B1990">
        <v>2</v>
      </c>
      <c r="C1990">
        <v>1</v>
      </c>
      <c r="D1990">
        <v>6</v>
      </c>
      <c r="E1990">
        <v>1</v>
      </c>
      <c r="F1990">
        <v>8744</v>
      </c>
    </row>
    <row r="1991" spans="1:6" x14ac:dyDescent="0.25">
      <c r="A1991">
        <v>44</v>
      </c>
      <c r="B1991">
        <v>4</v>
      </c>
      <c r="C1991">
        <v>2</v>
      </c>
      <c r="D1991">
        <v>4</v>
      </c>
      <c r="E1991">
        <v>0</v>
      </c>
      <c r="F1991">
        <v>22117</v>
      </c>
    </row>
    <row r="1992" spans="1:6" x14ac:dyDescent="0.25">
      <c r="A1992">
        <v>22</v>
      </c>
      <c r="B1992">
        <v>3</v>
      </c>
      <c r="C1992">
        <v>0</v>
      </c>
      <c r="D1992">
        <v>2</v>
      </c>
      <c r="E1992">
        <v>0</v>
      </c>
      <c r="F1992">
        <v>7469</v>
      </c>
    </row>
    <row r="1993" spans="1:6" x14ac:dyDescent="0.25">
      <c r="A1993">
        <v>22</v>
      </c>
      <c r="B1993">
        <v>7</v>
      </c>
      <c r="C1993">
        <v>3</v>
      </c>
      <c r="D1993">
        <v>4</v>
      </c>
      <c r="E1993">
        <v>0</v>
      </c>
      <c r="F1993">
        <v>9368</v>
      </c>
    </row>
    <row r="1994" spans="1:6" x14ac:dyDescent="0.25">
      <c r="A1994">
        <v>20</v>
      </c>
      <c r="B1994">
        <v>7</v>
      </c>
      <c r="C1994">
        <v>3</v>
      </c>
      <c r="D1994">
        <v>4</v>
      </c>
      <c r="E1994">
        <v>0</v>
      </c>
      <c r="F1994">
        <v>9475</v>
      </c>
    </row>
    <row r="1995" spans="1:6" x14ac:dyDescent="0.25">
      <c r="A1995">
        <v>58</v>
      </c>
      <c r="B1995">
        <v>3</v>
      </c>
      <c r="C1995">
        <v>1</v>
      </c>
      <c r="D1995">
        <v>2</v>
      </c>
      <c r="E1995">
        <v>1</v>
      </c>
      <c r="F1995">
        <v>14950</v>
      </c>
    </row>
    <row r="1996" spans="1:6" x14ac:dyDescent="0.25">
      <c r="A1996">
        <v>0</v>
      </c>
      <c r="B1996">
        <v>2</v>
      </c>
      <c r="C1996">
        <v>0</v>
      </c>
      <c r="D1996">
        <v>1</v>
      </c>
      <c r="E1996">
        <v>0</v>
      </c>
      <c r="F1996">
        <v>1968</v>
      </c>
    </row>
    <row r="1997" spans="1:6" x14ac:dyDescent="0.25">
      <c r="A1997">
        <v>23</v>
      </c>
      <c r="B1997">
        <v>2</v>
      </c>
      <c r="C1997">
        <v>0</v>
      </c>
      <c r="D1997">
        <v>1</v>
      </c>
      <c r="E1997">
        <v>1</v>
      </c>
      <c r="F1997">
        <v>24970</v>
      </c>
    </row>
    <row r="1998" spans="1:6" x14ac:dyDescent="0.25">
      <c r="A1998">
        <v>89</v>
      </c>
      <c r="B1998">
        <v>2</v>
      </c>
      <c r="C1998">
        <v>5</v>
      </c>
      <c r="D1998">
        <v>7</v>
      </c>
      <c r="E1998">
        <v>0</v>
      </c>
      <c r="F1998">
        <v>11151</v>
      </c>
    </row>
    <row r="1999" spans="1:6" x14ac:dyDescent="0.25">
      <c r="A1999">
        <v>0</v>
      </c>
      <c r="B1999">
        <v>2</v>
      </c>
      <c r="C1999">
        <v>0</v>
      </c>
      <c r="D1999">
        <v>1</v>
      </c>
      <c r="E1999">
        <v>0</v>
      </c>
      <c r="F1999">
        <v>2442</v>
      </c>
    </row>
    <row r="2000" spans="1:6" x14ac:dyDescent="0.25">
      <c r="A2000">
        <v>34</v>
      </c>
      <c r="B2000">
        <v>10</v>
      </c>
      <c r="C2000">
        <v>1</v>
      </c>
      <c r="D2000">
        <v>3</v>
      </c>
      <c r="E2000">
        <v>2</v>
      </c>
      <c r="F2000">
        <v>43056</v>
      </c>
    </row>
    <row r="2001" spans="1:6" x14ac:dyDescent="0.25">
      <c r="A2001">
        <v>61</v>
      </c>
      <c r="B2001">
        <v>1</v>
      </c>
      <c r="C2001">
        <v>8</v>
      </c>
      <c r="D2001">
        <v>9</v>
      </c>
      <c r="E2001">
        <v>0</v>
      </c>
      <c r="F2001">
        <v>10588</v>
      </c>
    </row>
    <row r="2002" spans="1:6" x14ac:dyDescent="0.25">
      <c r="A2002">
        <v>45</v>
      </c>
      <c r="B2002">
        <v>3</v>
      </c>
      <c r="C2002">
        <v>1</v>
      </c>
      <c r="D2002">
        <v>5</v>
      </c>
      <c r="E2002">
        <v>0</v>
      </c>
      <c r="F2002">
        <v>15238</v>
      </c>
    </row>
    <row r="2003" spans="1:6" x14ac:dyDescent="0.25">
      <c r="A2003">
        <v>28</v>
      </c>
      <c r="B2003">
        <v>7</v>
      </c>
      <c r="C2003">
        <v>1</v>
      </c>
      <c r="D2003">
        <v>1</v>
      </c>
      <c r="E2003">
        <v>0</v>
      </c>
      <c r="F2003">
        <v>9692</v>
      </c>
    </row>
    <row r="2004" spans="1:6" x14ac:dyDescent="0.25">
      <c r="A2004">
        <v>30</v>
      </c>
      <c r="B2004">
        <v>2</v>
      </c>
      <c r="C2004">
        <v>0</v>
      </c>
      <c r="D2004">
        <v>1</v>
      </c>
      <c r="E2004">
        <v>1</v>
      </c>
      <c r="F2004">
        <v>19577</v>
      </c>
    </row>
    <row r="2005" spans="1:6" x14ac:dyDescent="0.25">
      <c r="A2005">
        <v>20</v>
      </c>
      <c r="B2005">
        <v>7</v>
      </c>
      <c r="C2005">
        <v>3</v>
      </c>
      <c r="D2005">
        <v>3</v>
      </c>
      <c r="E2005">
        <v>0</v>
      </c>
      <c r="F2005">
        <v>9761</v>
      </c>
    </row>
    <row r="2006" spans="1:6" x14ac:dyDescent="0.25">
      <c r="A2006">
        <v>87</v>
      </c>
      <c r="B2006">
        <v>6</v>
      </c>
      <c r="C2006">
        <v>6</v>
      </c>
      <c r="D2006">
        <v>9</v>
      </c>
      <c r="E2006">
        <v>0</v>
      </c>
      <c r="F2006">
        <v>23176</v>
      </c>
    </row>
    <row r="2007" spans="1:6" x14ac:dyDescent="0.25">
      <c r="A2007">
        <v>43</v>
      </c>
      <c r="B2007">
        <v>2</v>
      </c>
      <c r="C2007">
        <v>4</v>
      </c>
      <c r="D2007">
        <v>7</v>
      </c>
      <c r="E2007">
        <v>0</v>
      </c>
      <c r="F2007">
        <v>10503</v>
      </c>
    </row>
    <row r="2008" spans="1:6" x14ac:dyDescent="0.25">
      <c r="A2008">
        <v>70</v>
      </c>
      <c r="B2008">
        <v>1</v>
      </c>
      <c r="C2008">
        <v>7</v>
      </c>
      <c r="D2008">
        <v>9</v>
      </c>
      <c r="E2008">
        <v>0</v>
      </c>
      <c r="F2008">
        <v>6545</v>
      </c>
    </row>
    <row r="2009" spans="1:6" x14ac:dyDescent="0.25">
      <c r="A2009">
        <v>90</v>
      </c>
      <c r="B2009">
        <v>2</v>
      </c>
      <c r="C2009">
        <v>5</v>
      </c>
      <c r="D2009">
        <v>8</v>
      </c>
      <c r="E2009">
        <v>1</v>
      </c>
      <c r="F2009">
        <v>15063</v>
      </c>
    </row>
    <row r="2010" spans="1:6" x14ac:dyDescent="0.25">
      <c r="A2010">
        <v>72</v>
      </c>
      <c r="B2010">
        <v>2</v>
      </c>
      <c r="C2010">
        <v>4</v>
      </c>
      <c r="D2010">
        <v>9</v>
      </c>
      <c r="E2010">
        <v>0</v>
      </c>
      <c r="F2010">
        <v>7001</v>
      </c>
    </row>
    <row r="2011" spans="1:6" x14ac:dyDescent="0.25">
      <c r="A2011">
        <v>25</v>
      </c>
      <c r="B2011">
        <v>2</v>
      </c>
      <c r="C2011">
        <v>0</v>
      </c>
      <c r="D2011">
        <v>1</v>
      </c>
      <c r="E2011">
        <v>1</v>
      </c>
      <c r="F2011">
        <v>16222</v>
      </c>
    </row>
    <row r="2012" spans="1:6" x14ac:dyDescent="0.25">
      <c r="A2012">
        <v>83</v>
      </c>
      <c r="B2012">
        <v>3</v>
      </c>
      <c r="C2012">
        <v>4</v>
      </c>
      <c r="D2012">
        <v>8</v>
      </c>
      <c r="E2012">
        <v>0</v>
      </c>
      <c r="F2012">
        <v>12919</v>
      </c>
    </row>
    <row r="2013" spans="1:6" x14ac:dyDescent="0.25">
      <c r="A2013">
        <v>28</v>
      </c>
      <c r="B2013">
        <v>5</v>
      </c>
      <c r="C2013">
        <v>3</v>
      </c>
      <c r="D2013">
        <v>9</v>
      </c>
      <c r="E2013">
        <v>1</v>
      </c>
      <c r="F2013">
        <v>14669</v>
      </c>
    </row>
    <row r="2014" spans="1:6" x14ac:dyDescent="0.25">
      <c r="A2014">
        <v>82</v>
      </c>
      <c r="B2014">
        <v>2</v>
      </c>
      <c r="C2014">
        <v>6</v>
      </c>
      <c r="D2014">
        <v>9</v>
      </c>
      <c r="E2014">
        <v>0</v>
      </c>
      <c r="F2014">
        <v>7394</v>
      </c>
    </row>
    <row r="2015" spans="1:6" x14ac:dyDescent="0.25">
      <c r="A2015">
        <v>22</v>
      </c>
      <c r="B2015">
        <v>2</v>
      </c>
      <c r="C2015">
        <v>0</v>
      </c>
      <c r="D2015">
        <v>3</v>
      </c>
      <c r="E2015">
        <v>2</v>
      </c>
      <c r="F2015">
        <v>5245</v>
      </c>
    </row>
    <row r="2016" spans="1:6" x14ac:dyDescent="0.25">
      <c r="A2016">
        <v>69</v>
      </c>
      <c r="B2016">
        <v>1</v>
      </c>
      <c r="C2016">
        <v>5</v>
      </c>
      <c r="D2016">
        <v>9</v>
      </c>
      <c r="E2016">
        <v>0</v>
      </c>
      <c r="F2016">
        <v>9934</v>
      </c>
    </row>
    <row r="2017" spans="1:6" x14ac:dyDescent="0.25">
      <c r="A2017">
        <v>47</v>
      </c>
      <c r="B2017">
        <v>6</v>
      </c>
      <c r="C2017">
        <v>1</v>
      </c>
      <c r="D2017">
        <v>2</v>
      </c>
      <c r="E2017">
        <v>0</v>
      </c>
      <c r="F2017">
        <v>8452</v>
      </c>
    </row>
    <row r="2018" spans="1:6" x14ac:dyDescent="0.25">
      <c r="A2018">
        <v>0</v>
      </c>
      <c r="B2018">
        <v>2</v>
      </c>
      <c r="C2018">
        <v>0</v>
      </c>
      <c r="D2018">
        <v>2</v>
      </c>
      <c r="E2018">
        <v>1</v>
      </c>
      <c r="F2018">
        <v>1764</v>
      </c>
    </row>
    <row r="2019" spans="1:6" x14ac:dyDescent="0.25">
      <c r="A2019">
        <v>70</v>
      </c>
      <c r="B2019">
        <v>2</v>
      </c>
      <c r="C2019">
        <v>4</v>
      </c>
      <c r="D2019">
        <v>7</v>
      </c>
      <c r="E2019">
        <v>0</v>
      </c>
      <c r="F2019">
        <v>11754</v>
      </c>
    </row>
    <row r="2020" spans="1:6" x14ac:dyDescent="0.25">
      <c r="A2020">
        <v>53</v>
      </c>
      <c r="B2020">
        <v>3</v>
      </c>
      <c r="C2020">
        <v>7</v>
      </c>
      <c r="D2020">
        <v>9</v>
      </c>
      <c r="E2020">
        <v>0</v>
      </c>
      <c r="F2020">
        <v>13327</v>
      </c>
    </row>
    <row r="2021" spans="1:6" x14ac:dyDescent="0.25">
      <c r="A2021">
        <v>20</v>
      </c>
      <c r="B2021">
        <v>6</v>
      </c>
      <c r="C2021">
        <v>1</v>
      </c>
      <c r="D2021">
        <v>1</v>
      </c>
      <c r="E2021">
        <v>0</v>
      </c>
      <c r="F2021">
        <v>7883</v>
      </c>
    </row>
    <row r="2022" spans="1:6" x14ac:dyDescent="0.25">
      <c r="A2022">
        <v>75</v>
      </c>
      <c r="B2022">
        <v>20</v>
      </c>
      <c r="C2022">
        <v>4</v>
      </c>
      <c r="D2022">
        <v>8</v>
      </c>
      <c r="E2022">
        <v>0</v>
      </c>
      <c r="F2022">
        <v>34612</v>
      </c>
    </row>
    <row r="2023" spans="1:6" x14ac:dyDescent="0.25">
      <c r="A2023">
        <v>84</v>
      </c>
      <c r="B2023">
        <v>2</v>
      </c>
      <c r="C2023">
        <v>4</v>
      </c>
      <c r="D2023">
        <v>7</v>
      </c>
      <c r="E2023">
        <v>0</v>
      </c>
      <c r="F2023">
        <v>3544</v>
      </c>
    </row>
    <row r="2024" spans="1:6" x14ac:dyDescent="0.25">
      <c r="A2024">
        <v>24</v>
      </c>
      <c r="B2024">
        <v>13</v>
      </c>
      <c r="C2024">
        <v>3</v>
      </c>
      <c r="D2024">
        <v>5</v>
      </c>
      <c r="E2024">
        <v>0</v>
      </c>
      <c r="F2024">
        <v>18412</v>
      </c>
    </row>
    <row r="2025" spans="1:6" x14ac:dyDescent="0.25">
      <c r="A2025">
        <v>71</v>
      </c>
      <c r="B2025">
        <v>2</v>
      </c>
      <c r="C2025">
        <v>5</v>
      </c>
      <c r="D2025">
        <v>9</v>
      </c>
      <c r="E2025">
        <v>0</v>
      </c>
      <c r="F2025">
        <v>10640</v>
      </c>
    </row>
    <row r="2026" spans="1:6" x14ac:dyDescent="0.25">
      <c r="A2026">
        <v>82</v>
      </c>
      <c r="B2026">
        <v>3</v>
      </c>
      <c r="C2026">
        <v>4</v>
      </c>
      <c r="D2026">
        <v>9</v>
      </c>
      <c r="E2026">
        <v>1</v>
      </c>
      <c r="F2026">
        <v>17754</v>
      </c>
    </row>
    <row r="2027" spans="1:6" x14ac:dyDescent="0.25">
      <c r="A2027">
        <v>76</v>
      </c>
      <c r="B2027">
        <v>2</v>
      </c>
      <c r="C2027">
        <v>5</v>
      </c>
      <c r="D2027">
        <v>6</v>
      </c>
      <c r="E2027">
        <v>0</v>
      </c>
      <c r="F2027">
        <v>15064</v>
      </c>
    </row>
    <row r="2028" spans="1:6" x14ac:dyDescent="0.25">
      <c r="A2028">
        <v>36</v>
      </c>
      <c r="B2028">
        <v>3</v>
      </c>
      <c r="C2028">
        <v>2</v>
      </c>
      <c r="D2028">
        <v>6</v>
      </c>
      <c r="E2028">
        <v>0</v>
      </c>
      <c r="F2028">
        <v>3813</v>
      </c>
    </row>
    <row r="2029" spans="1:6" x14ac:dyDescent="0.25">
      <c r="A2029">
        <v>75</v>
      </c>
      <c r="B2029">
        <v>4</v>
      </c>
      <c r="C2029">
        <v>6</v>
      </c>
      <c r="D2029">
        <v>8</v>
      </c>
      <c r="E2029">
        <v>1</v>
      </c>
      <c r="F2029">
        <v>30151</v>
      </c>
    </row>
    <row r="2030" spans="1:6" x14ac:dyDescent="0.25">
      <c r="A2030">
        <v>70</v>
      </c>
      <c r="B2030">
        <v>4</v>
      </c>
      <c r="C2030">
        <v>7</v>
      </c>
      <c r="D2030">
        <v>8</v>
      </c>
      <c r="E2030">
        <v>0</v>
      </c>
      <c r="F2030">
        <v>7398</v>
      </c>
    </row>
    <row r="2031" spans="1:6" x14ac:dyDescent="0.25">
      <c r="A2031">
        <v>79</v>
      </c>
      <c r="B2031">
        <v>5</v>
      </c>
      <c r="C2031">
        <v>4</v>
      </c>
      <c r="D2031">
        <v>9</v>
      </c>
      <c r="E2031">
        <v>2</v>
      </c>
      <c r="F2031">
        <v>21164</v>
      </c>
    </row>
    <row r="2032" spans="1:6" x14ac:dyDescent="0.25">
      <c r="A2032">
        <v>36</v>
      </c>
      <c r="B2032">
        <v>9</v>
      </c>
      <c r="C2032">
        <v>2</v>
      </c>
      <c r="D2032">
        <v>3</v>
      </c>
      <c r="E2032">
        <v>0</v>
      </c>
      <c r="F2032">
        <v>15681</v>
      </c>
    </row>
    <row r="2033" spans="1:6" x14ac:dyDescent="0.25">
      <c r="A2033">
        <v>62</v>
      </c>
      <c r="B2033">
        <v>5</v>
      </c>
      <c r="C2033">
        <v>0</v>
      </c>
      <c r="D2033">
        <v>5</v>
      </c>
      <c r="E2033">
        <v>1</v>
      </c>
      <c r="F2033">
        <v>19593</v>
      </c>
    </row>
    <row r="2034" spans="1:6" x14ac:dyDescent="0.25">
      <c r="A2034">
        <v>44</v>
      </c>
      <c r="B2034">
        <v>6</v>
      </c>
      <c r="C2034">
        <v>5</v>
      </c>
      <c r="D2034">
        <v>7</v>
      </c>
      <c r="E2034">
        <v>0</v>
      </c>
      <c r="F2034">
        <v>10047</v>
      </c>
    </row>
    <row r="2035" spans="1:6" x14ac:dyDescent="0.25">
      <c r="A2035">
        <v>20</v>
      </c>
      <c r="B2035">
        <v>3</v>
      </c>
      <c r="C2035">
        <v>1</v>
      </c>
      <c r="D2035">
        <v>9</v>
      </c>
      <c r="E2035">
        <v>2</v>
      </c>
      <c r="F2035">
        <v>8154</v>
      </c>
    </row>
    <row r="2036" spans="1:6" x14ac:dyDescent="0.25">
      <c r="A2036">
        <v>51</v>
      </c>
      <c r="B2036">
        <v>5</v>
      </c>
      <c r="C2036">
        <v>6</v>
      </c>
      <c r="D2036">
        <v>9</v>
      </c>
      <c r="E2036">
        <v>0</v>
      </c>
      <c r="F2036">
        <v>8501</v>
      </c>
    </row>
    <row r="2037" spans="1:6" x14ac:dyDescent="0.25">
      <c r="A2037">
        <v>71</v>
      </c>
      <c r="B2037">
        <v>3</v>
      </c>
      <c r="C2037">
        <v>4</v>
      </c>
      <c r="D2037">
        <v>7</v>
      </c>
      <c r="E2037">
        <v>1</v>
      </c>
      <c r="F2037">
        <v>24784</v>
      </c>
    </row>
    <row r="2038" spans="1:6" x14ac:dyDescent="0.25">
      <c r="A2038">
        <v>81</v>
      </c>
      <c r="B2038">
        <v>2</v>
      </c>
      <c r="C2038">
        <v>4</v>
      </c>
      <c r="D2038">
        <v>5</v>
      </c>
      <c r="E2038">
        <v>0</v>
      </c>
      <c r="F2038">
        <v>8666</v>
      </c>
    </row>
    <row r="2039" spans="1:6" x14ac:dyDescent="0.25">
      <c r="A2039">
        <v>49</v>
      </c>
      <c r="B2039">
        <v>3</v>
      </c>
      <c r="C2039">
        <v>1</v>
      </c>
      <c r="D2039">
        <v>3</v>
      </c>
      <c r="E2039">
        <v>0</v>
      </c>
      <c r="F2039">
        <v>4550</v>
      </c>
    </row>
    <row r="2040" spans="1:6" x14ac:dyDescent="0.25">
      <c r="A2040">
        <v>60</v>
      </c>
      <c r="B2040">
        <v>3</v>
      </c>
      <c r="C2040">
        <v>7</v>
      </c>
      <c r="D2040">
        <v>9</v>
      </c>
      <c r="E2040">
        <v>0</v>
      </c>
      <c r="F2040">
        <v>12606</v>
      </c>
    </row>
    <row r="2041" spans="1:6" x14ac:dyDescent="0.25">
      <c r="A2041">
        <v>35</v>
      </c>
      <c r="B2041">
        <v>2</v>
      </c>
      <c r="C2041">
        <v>0</v>
      </c>
      <c r="D2041">
        <v>4</v>
      </c>
      <c r="E2041">
        <v>2</v>
      </c>
      <c r="F2041">
        <v>7080</v>
      </c>
    </row>
    <row r="2042" spans="1:6" x14ac:dyDescent="0.25">
      <c r="A2042">
        <v>33</v>
      </c>
      <c r="B2042">
        <v>2</v>
      </c>
      <c r="C2042">
        <v>0</v>
      </c>
      <c r="D2042">
        <v>2</v>
      </c>
      <c r="E2042">
        <v>1</v>
      </c>
      <c r="F2042">
        <v>6709</v>
      </c>
    </row>
    <row r="2043" spans="1:6" x14ac:dyDescent="0.25">
      <c r="A2043">
        <v>90</v>
      </c>
      <c r="B2043">
        <v>19</v>
      </c>
      <c r="C2043">
        <v>4</v>
      </c>
      <c r="D2043">
        <v>7</v>
      </c>
      <c r="E2043">
        <v>0</v>
      </c>
      <c r="F2043">
        <v>33414</v>
      </c>
    </row>
    <row r="2044" spans="1:6" x14ac:dyDescent="0.25">
      <c r="A2044">
        <v>66</v>
      </c>
      <c r="B2044">
        <v>15</v>
      </c>
      <c r="C2044">
        <v>6</v>
      </c>
      <c r="D2044">
        <v>9</v>
      </c>
      <c r="E2044">
        <v>0</v>
      </c>
      <c r="F2044">
        <v>27468</v>
      </c>
    </row>
    <row r="2045" spans="1:6" x14ac:dyDescent="0.25">
      <c r="A2045">
        <v>24</v>
      </c>
      <c r="B2045">
        <v>7</v>
      </c>
      <c r="C2045">
        <v>2</v>
      </c>
      <c r="D2045">
        <v>3</v>
      </c>
      <c r="E2045">
        <v>0</v>
      </c>
      <c r="F2045">
        <v>12146</v>
      </c>
    </row>
    <row r="2046" spans="1:6" x14ac:dyDescent="0.25">
      <c r="A2046">
        <v>67</v>
      </c>
      <c r="B2046">
        <v>5</v>
      </c>
      <c r="C2046">
        <v>4</v>
      </c>
      <c r="D2046">
        <v>5</v>
      </c>
      <c r="E2046">
        <v>0</v>
      </c>
      <c r="F2046">
        <v>13533</v>
      </c>
    </row>
    <row r="2047" spans="1:6" x14ac:dyDescent="0.25">
      <c r="A2047">
        <v>27</v>
      </c>
      <c r="B2047">
        <v>3</v>
      </c>
      <c r="C2047">
        <v>0</v>
      </c>
      <c r="D2047">
        <v>2</v>
      </c>
      <c r="E2047">
        <v>0</v>
      </c>
      <c r="F2047">
        <v>6423</v>
      </c>
    </row>
    <row r="2048" spans="1:6" x14ac:dyDescent="0.25">
      <c r="A2048">
        <v>73</v>
      </c>
      <c r="B2048">
        <v>2</v>
      </c>
      <c r="C2048">
        <v>1</v>
      </c>
      <c r="D2048">
        <v>1</v>
      </c>
      <c r="E2048">
        <v>0</v>
      </c>
      <c r="F2048">
        <v>6480</v>
      </c>
    </row>
    <row r="2049" spans="1:6" x14ac:dyDescent="0.25">
      <c r="A2049">
        <v>63</v>
      </c>
      <c r="B2049">
        <v>7</v>
      </c>
      <c r="C2049">
        <v>6</v>
      </c>
      <c r="D2049">
        <v>9</v>
      </c>
      <c r="E2049">
        <v>0</v>
      </c>
      <c r="F2049">
        <v>25097</v>
      </c>
    </row>
    <row r="2050" spans="1:6" x14ac:dyDescent="0.25">
      <c r="A2050">
        <v>0</v>
      </c>
      <c r="B2050">
        <v>2</v>
      </c>
      <c r="C2050">
        <v>0</v>
      </c>
      <c r="D2050">
        <v>2</v>
      </c>
      <c r="E2050">
        <v>0</v>
      </c>
      <c r="F2050">
        <v>1689</v>
      </c>
    </row>
    <row r="2051" spans="1:6" x14ac:dyDescent="0.25">
      <c r="A2051">
        <v>71</v>
      </c>
      <c r="B2051">
        <v>2</v>
      </c>
      <c r="C2051">
        <v>4</v>
      </c>
      <c r="D2051">
        <v>8</v>
      </c>
      <c r="E2051">
        <v>0</v>
      </c>
      <c r="F2051">
        <v>6008</v>
      </c>
    </row>
    <row r="2052" spans="1:6" x14ac:dyDescent="0.25">
      <c r="A2052">
        <v>78</v>
      </c>
      <c r="B2052">
        <v>2</v>
      </c>
      <c r="C2052">
        <v>6</v>
      </c>
      <c r="D2052">
        <v>9</v>
      </c>
      <c r="E2052">
        <v>0</v>
      </c>
      <c r="F2052">
        <v>9624</v>
      </c>
    </row>
    <row r="2053" spans="1:6" x14ac:dyDescent="0.25">
      <c r="A2053">
        <v>29</v>
      </c>
      <c r="B2053">
        <v>0</v>
      </c>
      <c r="C2053">
        <v>2</v>
      </c>
      <c r="D2053">
        <v>2</v>
      </c>
      <c r="E2053">
        <v>0</v>
      </c>
      <c r="F2053">
        <v>4253</v>
      </c>
    </row>
    <row r="2054" spans="1:6" x14ac:dyDescent="0.25">
      <c r="A2054">
        <v>67</v>
      </c>
      <c r="B2054">
        <v>38</v>
      </c>
      <c r="C2054">
        <v>4</v>
      </c>
      <c r="D2054">
        <v>9</v>
      </c>
      <c r="E2054">
        <v>5</v>
      </c>
      <c r="F2054">
        <v>205029</v>
      </c>
    </row>
    <row r="2055" spans="1:6" x14ac:dyDescent="0.25">
      <c r="A2055">
        <v>0</v>
      </c>
      <c r="B2055">
        <v>2</v>
      </c>
      <c r="C2055">
        <v>0</v>
      </c>
      <c r="D2055">
        <v>2</v>
      </c>
      <c r="E2055">
        <v>0</v>
      </c>
      <c r="F2055">
        <v>1976</v>
      </c>
    </row>
    <row r="2056" spans="1:6" x14ac:dyDescent="0.25">
      <c r="A2056">
        <v>40</v>
      </c>
      <c r="B2056">
        <v>6</v>
      </c>
      <c r="C2056">
        <v>3</v>
      </c>
      <c r="D2056">
        <v>5</v>
      </c>
      <c r="E2056">
        <v>0</v>
      </c>
      <c r="F2056">
        <v>8744</v>
      </c>
    </row>
    <row r="2057" spans="1:6" x14ac:dyDescent="0.25">
      <c r="A2057">
        <v>26</v>
      </c>
      <c r="B2057">
        <v>2</v>
      </c>
      <c r="C2057">
        <v>0</v>
      </c>
      <c r="D2057">
        <v>2</v>
      </c>
      <c r="E2057">
        <v>1</v>
      </c>
      <c r="F2057">
        <v>5639</v>
      </c>
    </row>
    <row r="2058" spans="1:6" x14ac:dyDescent="0.25">
      <c r="A2058">
        <v>23</v>
      </c>
      <c r="B2058">
        <v>4</v>
      </c>
      <c r="C2058">
        <v>2</v>
      </c>
      <c r="D2058">
        <v>2</v>
      </c>
      <c r="E2058">
        <v>0</v>
      </c>
      <c r="F2058">
        <v>5863</v>
      </c>
    </row>
    <row r="2059" spans="1:6" x14ac:dyDescent="0.25">
      <c r="A2059">
        <v>0</v>
      </c>
      <c r="B2059">
        <v>2</v>
      </c>
      <c r="C2059">
        <v>1</v>
      </c>
      <c r="D2059">
        <v>4</v>
      </c>
      <c r="E2059">
        <v>0</v>
      </c>
      <c r="F2059">
        <v>1990</v>
      </c>
    </row>
    <row r="2060" spans="1:6" x14ac:dyDescent="0.25">
      <c r="A2060">
        <v>36</v>
      </c>
      <c r="B2060">
        <v>2</v>
      </c>
      <c r="C2060">
        <v>1</v>
      </c>
      <c r="D2060">
        <v>2</v>
      </c>
      <c r="E2060">
        <v>1</v>
      </c>
      <c r="F2060">
        <v>13992</v>
      </c>
    </row>
    <row r="2061" spans="1:6" x14ac:dyDescent="0.25">
      <c r="A2061">
        <v>82</v>
      </c>
      <c r="B2061">
        <v>2</v>
      </c>
      <c r="C2061">
        <v>5</v>
      </c>
      <c r="D2061">
        <v>9</v>
      </c>
      <c r="E2061">
        <v>0</v>
      </c>
      <c r="F2061">
        <v>10895</v>
      </c>
    </row>
    <row r="2062" spans="1:6" x14ac:dyDescent="0.25">
      <c r="A2062">
        <v>56</v>
      </c>
      <c r="B2062">
        <v>2</v>
      </c>
      <c r="C2062">
        <v>4</v>
      </c>
      <c r="D2062">
        <v>7</v>
      </c>
      <c r="E2062">
        <v>0</v>
      </c>
      <c r="F2062">
        <v>9966</v>
      </c>
    </row>
    <row r="2063" spans="1:6" x14ac:dyDescent="0.25">
      <c r="A2063">
        <v>24</v>
      </c>
      <c r="B2063">
        <v>3</v>
      </c>
      <c r="C2063">
        <v>0</v>
      </c>
      <c r="D2063">
        <v>4</v>
      </c>
      <c r="E2063">
        <v>2</v>
      </c>
      <c r="F2063">
        <v>17978</v>
      </c>
    </row>
    <row r="2064" spans="1:6" x14ac:dyDescent="0.25">
      <c r="A2064">
        <v>82</v>
      </c>
      <c r="B2064">
        <v>0</v>
      </c>
      <c r="C2064">
        <v>3</v>
      </c>
      <c r="D2064">
        <v>4</v>
      </c>
      <c r="E2064">
        <v>0</v>
      </c>
      <c r="F2064">
        <v>6620</v>
      </c>
    </row>
    <row r="2065" spans="1:6" x14ac:dyDescent="0.25">
      <c r="A2065">
        <v>58</v>
      </c>
      <c r="B2065">
        <v>2</v>
      </c>
      <c r="C2065">
        <v>6</v>
      </c>
      <c r="D2065">
        <v>8</v>
      </c>
      <c r="E2065">
        <v>0</v>
      </c>
      <c r="F2065">
        <v>8864</v>
      </c>
    </row>
    <row r="2066" spans="1:6" x14ac:dyDescent="0.25">
      <c r="A2066">
        <v>0</v>
      </c>
      <c r="B2066">
        <v>3</v>
      </c>
      <c r="C2066">
        <v>0</v>
      </c>
      <c r="D2066">
        <v>3</v>
      </c>
      <c r="E2066">
        <v>0</v>
      </c>
      <c r="F2066">
        <v>2655</v>
      </c>
    </row>
    <row r="2067" spans="1:6" x14ac:dyDescent="0.25">
      <c r="A2067">
        <v>55</v>
      </c>
      <c r="B2067">
        <v>5</v>
      </c>
      <c r="C2067">
        <v>5</v>
      </c>
      <c r="D2067">
        <v>9</v>
      </c>
      <c r="E2067">
        <v>1</v>
      </c>
      <c r="F2067">
        <v>13962</v>
      </c>
    </row>
    <row r="2068" spans="1:6" x14ac:dyDescent="0.25">
      <c r="A2068">
        <v>23</v>
      </c>
      <c r="B2068">
        <v>3</v>
      </c>
      <c r="C2068">
        <v>0</v>
      </c>
      <c r="D2068">
        <v>2</v>
      </c>
      <c r="E2068">
        <v>2</v>
      </c>
      <c r="F2068">
        <v>7784</v>
      </c>
    </row>
    <row r="2069" spans="1:6" x14ac:dyDescent="0.25">
      <c r="A2069">
        <v>69</v>
      </c>
      <c r="B2069">
        <v>10</v>
      </c>
      <c r="C2069">
        <v>2</v>
      </c>
      <c r="D2069">
        <v>2</v>
      </c>
      <c r="E2069">
        <v>0</v>
      </c>
      <c r="F2069">
        <v>14044</v>
      </c>
    </row>
    <row r="2070" spans="1:6" x14ac:dyDescent="0.25">
      <c r="A2070">
        <v>91</v>
      </c>
      <c r="B2070">
        <v>4</v>
      </c>
      <c r="C2070">
        <v>3</v>
      </c>
      <c r="D2070">
        <v>9</v>
      </c>
      <c r="E2070">
        <v>0</v>
      </c>
      <c r="F2070">
        <v>14289</v>
      </c>
    </row>
    <row r="2071" spans="1:6" x14ac:dyDescent="0.25">
      <c r="A2071">
        <v>84</v>
      </c>
      <c r="B2071">
        <v>1</v>
      </c>
      <c r="C2071">
        <v>2</v>
      </c>
      <c r="D2071">
        <v>5</v>
      </c>
      <c r="E2071">
        <v>0</v>
      </c>
      <c r="F2071">
        <v>7292</v>
      </c>
    </row>
    <row r="2072" spans="1:6" x14ac:dyDescent="0.25">
      <c r="A2072">
        <v>48</v>
      </c>
      <c r="B2072">
        <v>2</v>
      </c>
      <c r="C2072">
        <v>5</v>
      </c>
      <c r="D2072">
        <v>8</v>
      </c>
      <c r="E2072">
        <v>0</v>
      </c>
      <c r="F2072">
        <v>7044</v>
      </c>
    </row>
    <row r="2073" spans="1:6" x14ac:dyDescent="0.25">
      <c r="A2073">
        <v>74</v>
      </c>
      <c r="B2073">
        <v>3</v>
      </c>
      <c r="C2073">
        <v>6</v>
      </c>
      <c r="D2073">
        <v>9</v>
      </c>
      <c r="E2073">
        <v>0</v>
      </c>
      <c r="F2073">
        <v>16554</v>
      </c>
    </row>
    <row r="2074" spans="1:6" x14ac:dyDescent="0.25">
      <c r="A2074">
        <v>83</v>
      </c>
      <c r="B2074">
        <v>7</v>
      </c>
      <c r="C2074">
        <v>4</v>
      </c>
      <c r="D2074">
        <v>9</v>
      </c>
      <c r="E2074">
        <v>0</v>
      </c>
      <c r="F2074">
        <v>18739</v>
      </c>
    </row>
    <row r="2075" spans="1:6" x14ac:dyDescent="0.25">
      <c r="A2075">
        <v>75</v>
      </c>
      <c r="B2075">
        <v>4</v>
      </c>
      <c r="C2075">
        <v>3</v>
      </c>
      <c r="D2075">
        <v>9</v>
      </c>
      <c r="E2075">
        <v>0</v>
      </c>
      <c r="F2075">
        <v>17115</v>
      </c>
    </row>
    <row r="2076" spans="1:6" x14ac:dyDescent="0.25">
      <c r="A2076">
        <v>66</v>
      </c>
      <c r="B2076">
        <v>4</v>
      </c>
      <c r="C2076">
        <v>4</v>
      </c>
      <c r="D2076">
        <v>9</v>
      </c>
      <c r="E2076">
        <v>2</v>
      </c>
      <c r="F2076">
        <v>18089</v>
      </c>
    </row>
    <row r="2077" spans="1:6" x14ac:dyDescent="0.25">
      <c r="A2077">
        <v>55</v>
      </c>
      <c r="B2077">
        <v>2</v>
      </c>
      <c r="C2077">
        <v>6</v>
      </c>
      <c r="D2077">
        <v>7</v>
      </c>
      <c r="E2077">
        <v>0</v>
      </c>
      <c r="F2077">
        <v>11955</v>
      </c>
    </row>
    <row r="2078" spans="1:6" x14ac:dyDescent="0.25">
      <c r="A2078">
        <v>70</v>
      </c>
      <c r="B2078">
        <v>1</v>
      </c>
      <c r="C2078">
        <v>4</v>
      </c>
      <c r="D2078">
        <v>6</v>
      </c>
      <c r="E2078">
        <v>0</v>
      </c>
      <c r="F2078">
        <v>10612</v>
      </c>
    </row>
    <row r="2079" spans="1:6" x14ac:dyDescent="0.25">
      <c r="A2079">
        <v>73</v>
      </c>
      <c r="B2079">
        <v>19</v>
      </c>
      <c r="C2079">
        <v>3</v>
      </c>
      <c r="D2079">
        <v>9</v>
      </c>
      <c r="E2079">
        <v>4</v>
      </c>
      <c r="F2079">
        <v>97339</v>
      </c>
    </row>
    <row r="2080" spans="1:6" x14ac:dyDescent="0.25">
      <c r="A2080">
        <v>67</v>
      </c>
      <c r="B2080">
        <v>2</v>
      </c>
      <c r="C2080">
        <v>4</v>
      </c>
      <c r="D2080">
        <v>7</v>
      </c>
      <c r="E2080">
        <v>0</v>
      </c>
      <c r="F2080">
        <v>9998</v>
      </c>
    </row>
    <row r="2081" spans="1:6" x14ac:dyDescent="0.25">
      <c r="A2081">
        <v>75</v>
      </c>
      <c r="B2081">
        <v>7</v>
      </c>
      <c r="C2081">
        <v>4</v>
      </c>
      <c r="D2081">
        <v>9</v>
      </c>
      <c r="E2081">
        <v>0</v>
      </c>
      <c r="F2081">
        <v>19875</v>
      </c>
    </row>
    <row r="2082" spans="1:6" x14ac:dyDescent="0.25">
      <c r="A2082">
        <v>55</v>
      </c>
      <c r="B2082">
        <v>2</v>
      </c>
      <c r="C2082">
        <v>8</v>
      </c>
      <c r="D2082">
        <v>9</v>
      </c>
      <c r="E2082">
        <v>0</v>
      </c>
      <c r="F2082">
        <v>12056</v>
      </c>
    </row>
    <row r="2083" spans="1:6" x14ac:dyDescent="0.25">
      <c r="A2083">
        <v>28</v>
      </c>
      <c r="B2083">
        <v>3</v>
      </c>
      <c r="C2083">
        <v>0</v>
      </c>
      <c r="D2083">
        <v>3</v>
      </c>
      <c r="E2083">
        <v>2</v>
      </c>
      <c r="F2083">
        <v>12822</v>
      </c>
    </row>
    <row r="2084" spans="1:6" x14ac:dyDescent="0.25">
      <c r="A2084">
        <v>90</v>
      </c>
      <c r="B2084">
        <v>1</v>
      </c>
      <c r="C2084">
        <v>3</v>
      </c>
      <c r="D2084">
        <v>6</v>
      </c>
      <c r="E2084">
        <v>0</v>
      </c>
      <c r="F2084">
        <v>9338</v>
      </c>
    </row>
    <row r="2085" spans="1:6" x14ac:dyDescent="0.25">
      <c r="A2085">
        <v>88</v>
      </c>
      <c r="B2085">
        <v>14</v>
      </c>
      <c r="C2085">
        <v>5</v>
      </c>
      <c r="D2085">
        <v>7</v>
      </c>
      <c r="E2085">
        <v>0</v>
      </c>
      <c r="F2085">
        <v>22217</v>
      </c>
    </row>
    <row r="2086" spans="1:6" x14ac:dyDescent="0.25">
      <c r="A2086">
        <v>19</v>
      </c>
      <c r="B2086">
        <v>3</v>
      </c>
      <c r="C2086">
        <v>0</v>
      </c>
      <c r="D2086">
        <v>2</v>
      </c>
      <c r="E2086">
        <v>1</v>
      </c>
      <c r="F2086">
        <v>18673</v>
      </c>
    </row>
    <row r="2087" spans="1:6" x14ac:dyDescent="0.25">
      <c r="A2087">
        <v>81</v>
      </c>
      <c r="B2087">
        <v>24</v>
      </c>
      <c r="C2087">
        <v>2</v>
      </c>
      <c r="D2087">
        <v>4</v>
      </c>
      <c r="E2087">
        <v>0</v>
      </c>
      <c r="F2087">
        <v>38806</v>
      </c>
    </row>
    <row r="2088" spans="1:6" x14ac:dyDescent="0.25">
      <c r="A2088">
        <v>20</v>
      </c>
      <c r="B2088">
        <v>2</v>
      </c>
      <c r="C2088">
        <v>2</v>
      </c>
      <c r="D2088">
        <v>6</v>
      </c>
      <c r="E2088">
        <v>1</v>
      </c>
      <c r="F2088">
        <v>6726</v>
      </c>
    </row>
    <row r="2089" spans="1:6" x14ac:dyDescent="0.25">
      <c r="A2089">
        <v>57</v>
      </c>
      <c r="B2089">
        <v>1</v>
      </c>
      <c r="C2089">
        <v>3</v>
      </c>
      <c r="D2089">
        <v>5</v>
      </c>
      <c r="E2089">
        <v>1</v>
      </c>
      <c r="F2089">
        <v>8603</v>
      </c>
    </row>
    <row r="2090" spans="1:6" x14ac:dyDescent="0.25">
      <c r="A2090">
        <v>60</v>
      </c>
      <c r="B2090">
        <v>2</v>
      </c>
      <c r="C2090">
        <v>3</v>
      </c>
      <c r="D2090">
        <v>7</v>
      </c>
      <c r="E2090">
        <v>0</v>
      </c>
      <c r="F2090">
        <v>19296</v>
      </c>
    </row>
    <row r="2091" spans="1:6" x14ac:dyDescent="0.25">
      <c r="A2091">
        <v>65</v>
      </c>
      <c r="B2091">
        <v>2</v>
      </c>
      <c r="C2091">
        <v>7</v>
      </c>
      <c r="D2091">
        <v>9</v>
      </c>
      <c r="E2091">
        <v>0</v>
      </c>
      <c r="F2091">
        <v>8167</v>
      </c>
    </row>
    <row r="2092" spans="1:6" x14ac:dyDescent="0.25">
      <c r="A2092">
        <v>80</v>
      </c>
      <c r="B2092">
        <v>2</v>
      </c>
      <c r="C2092">
        <v>0</v>
      </c>
      <c r="D2092">
        <v>2</v>
      </c>
      <c r="E2092">
        <v>1</v>
      </c>
      <c r="F2092">
        <v>22227</v>
      </c>
    </row>
    <row r="2093" spans="1:6" x14ac:dyDescent="0.25">
      <c r="A2093">
        <v>73</v>
      </c>
      <c r="B2093">
        <v>3</v>
      </c>
      <c r="C2093">
        <v>2</v>
      </c>
      <c r="D2093">
        <v>6</v>
      </c>
      <c r="E2093">
        <v>0</v>
      </c>
      <c r="F2093">
        <v>3395</v>
      </c>
    </row>
    <row r="2094" spans="1:6" x14ac:dyDescent="0.25">
      <c r="A2094">
        <v>47</v>
      </c>
      <c r="B2094">
        <v>6</v>
      </c>
      <c r="C2094">
        <v>5</v>
      </c>
      <c r="D2094">
        <v>6</v>
      </c>
      <c r="E2094">
        <v>0</v>
      </c>
      <c r="F2094">
        <v>14028</v>
      </c>
    </row>
    <row r="2095" spans="1:6" x14ac:dyDescent="0.25">
      <c r="A2095">
        <v>0</v>
      </c>
      <c r="B2095">
        <v>2</v>
      </c>
      <c r="C2095">
        <v>0</v>
      </c>
      <c r="D2095">
        <v>3</v>
      </c>
      <c r="E2095">
        <v>0</v>
      </c>
      <c r="F2095">
        <v>1692</v>
      </c>
    </row>
    <row r="2096" spans="1:6" x14ac:dyDescent="0.25">
      <c r="A2096">
        <v>0</v>
      </c>
      <c r="B2096">
        <v>5</v>
      </c>
      <c r="C2096">
        <v>0</v>
      </c>
      <c r="D2096">
        <v>1</v>
      </c>
      <c r="E2096">
        <v>0</v>
      </c>
      <c r="F2096">
        <v>7328</v>
      </c>
    </row>
    <row r="2097" spans="1:6" x14ac:dyDescent="0.25">
      <c r="A2097">
        <v>45</v>
      </c>
      <c r="B2097">
        <v>2</v>
      </c>
      <c r="C2097">
        <v>3</v>
      </c>
      <c r="D2097">
        <v>9</v>
      </c>
      <c r="E2097">
        <v>0</v>
      </c>
      <c r="F2097">
        <v>7924</v>
      </c>
    </row>
    <row r="2098" spans="1:6" x14ac:dyDescent="0.25">
      <c r="A2098">
        <v>68</v>
      </c>
      <c r="B2098">
        <v>1</v>
      </c>
      <c r="C2098">
        <v>3</v>
      </c>
      <c r="D2098">
        <v>5</v>
      </c>
      <c r="E2098">
        <v>0</v>
      </c>
      <c r="F2098">
        <v>9907</v>
      </c>
    </row>
    <row r="2099" spans="1:6" x14ac:dyDescent="0.25">
      <c r="A2099">
        <v>82</v>
      </c>
      <c r="B2099">
        <v>2</v>
      </c>
      <c r="C2099">
        <v>3</v>
      </c>
      <c r="D2099">
        <v>9</v>
      </c>
      <c r="E2099">
        <v>0</v>
      </c>
      <c r="F2099">
        <v>7799</v>
      </c>
    </row>
    <row r="2100" spans="1:6" x14ac:dyDescent="0.25">
      <c r="A2100">
        <v>65</v>
      </c>
      <c r="B2100">
        <v>4</v>
      </c>
      <c r="C2100">
        <v>7</v>
      </c>
      <c r="D2100">
        <v>9</v>
      </c>
      <c r="E2100">
        <v>0</v>
      </c>
      <c r="F2100">
        <v>13285</v>
      </c>
    </row>
    <row r="2101" spans="1:6" x14ac:dyDescent="0.25">
      <c r="A2101">
        <v>72</v>
      </c>
      <c r="B2101">
        <v>13</v>
      </c>
      <c r="C2101">
        <v>9</v>
      </c>
      <c r="D2101">
        <v>9</v>
      </c>
      <c r="E2101">
        <v>0</v>
      </c>
      <c r="F2101">
        <v>21035</v>
      </c>
    </row>
    <row r="2102" spans="1:6" x14ac:dyDescent="0.25">
      <c r="A2102">
        <v>2</v>
      </c>
      <c r="B2102">
        <v>2</v>
      </c>
      <c r="C2102">
        <v>0</v>
      </c>
      <c r="D2102">
        <v>1</v>
      </c>
      <c r="E2102">
        <v>1</v>
      </c>
      <c r="F2102">
        <v>10223</v>
      </c>
    </row>
    <row r="2103" spans="1:6" x14ac:dyDescent="0.25">
      <c r="A2103">
        <v>0</v>
      </c>
      <c r="B2103">
        <v>2</v>
      </c>
      <c r="C2103">
        <v>0</v>
      </c>
      <c r="D2103">
        <v>2</v>
      </c>
      <c r="E2103">
        <v>0</v>
      </c>
      <c r="F2103">
        <v>1987</v>
      </c>
    </row>
    <row r="2104" spans="1:6" x14ac:dyDescent="0.25">
      <c r="A2104">
        <v>82</v>
      </c>
      <c r="B2104">
        <v>17</v>
      </c>
      <c r="C2104">
        <v>7</v>
      </c>
      <c r="D2104">
        <v>8</v>
      </c>
      <c r="E2104">
        <v>0</v>
      </c>
      <c r="F2104">
        <v>50417</v>
      </c>
    </row>
    <row r="2105" spans="1:6" x14ac:dyDescent="0.25">
      <c r="A2105">
        <v>38</v>
      </c>
      <c r="B2105">
        <v>4</v>
      </c>
      <c r="C2105">
        <v>1</v>
      </c>
      <c r="D2105">
        <v>2</v>
      </c>
      <c r="E2105">
        <v>0</v>
      </c>
      <c r="F2105">
        <v>7956</v>
      </c>
    </row>
    <row r="2106" spans="1:6" x14ac:dyDescent="0.25">
      <c r="A2106">
        <v>72</v>
      </c>
      <c r="B2106">
        <v>6</v>
      </c>
      <c r="C2106">
        <v>4</v>
      </c>
      <c r="D2106">
        <v>9</v>
      </c>
      <c r="E2106">
        <v>0</v>
      </c>
      <c r="F2106">
        <v>13946</v>
      </c>
    </row>
    <row r="2107" spans="1:6" x14ac:dyDescent="0.25">
      <c r="A2107">
        <v>16</v>
      </c>
      <c r="B2107">
        <v>2</v>
      </c>
      <c r="C2107">
        <v>0</v>
      </c>
      <c r="D2107">
        <v>2</v>
      </c>
      <c r="E2107">
        <v>2</v>
      </c>
      <c r="F2107">
        <v>5104</v>
      </c>
    </row>
    <row r="2108" spans="1:6" x14ac:dyDescent="0.25">
      <c r="A2108">
        <v>90</v>
      </c>
      <c r="B2108">
        <v>2</v>
      </c>
      <c r="C2108">
        <v>5</v>
      </c>
      <c r="D2108">
        <v>9</v>
      </c>
      <c r="E2108">
        <v>0</v>
      </c>
      <c r="F2108">
        <v>10476</v>
      </c>
    </row>
    <row r="2109" spans="1:6" x14ac:dyDescent="0.25">
      <c r="A2109">
        <v>46</v>
      </c>
      <c r="B2109">
        <v>4</v>
      </c>
      <c r="C2109">
        <v>0</v>
      </c>
      <c r="D2109">
        <v>1</v>
      </c>
      <c r="E2109">
        <v>1</v>
      </c>
      <c r="F2109">
        <v>12841</v>
      </c>
    </row>
    <row r="2110" spans="1:6" x14ac:dyDescent="0.25">
      <c r="A2110">
        <v>0</v>
      </c>
      <c r="B2110">
        <v>2</v>
      </c>
      <c r="C2110">
        <v>0</v>
      </c>
      <c r="D2110">
        <v>1</v>
      </c>
      <c r="E2110">
        <v>0</v>
      </c>
      <c r="F2110">
        <v>1689</v>
      </c>
    </row>
    <row r="2111" spans="1:6" x14ac:dyDescent="0.25">
      <c r="A2111">
        <v>62</v>
      </c>
      <c r="B2111">
        <v>3</v>
      </c>
      <c r="C2111">
        <v>7</v>
      </c>
      <c r="D2111">
        <v>9</v>
      </c>
      <c r="E2111">
        <v>0</v>
      </c>
      <c r="F2111">
        <v>8893</v>
      </c>
    </row>
    <row r="2112" spans="1:6" x14ac:dyDescent="0.25">
      <c r="A2112">
        <v>24</v>
      </c>
      <c r="B2112">
        <v>7</v>
      </c>
      <c r="C2112">
        <v>1</v>
      </c>
      <c r="D2112">
        <v>1</v>
      </c>
      <c r="E2112">
        <v>0</v>
      </c>
      <c r="F2112">
        <v>10408</v>
      </c>
    </row>
    <row r="2113" spans="1:6" x14ac:dyDescent="0.25">
      <c r="A2113">
        <v>47</v>
      </c>
      <c r="B2113">
        <v>3</v>
      </c>
      <c r="C2113">
        <v>3</v>
      </c>
      <c r="D2113">
        <v>4</v>
      </c>
      <c r="E2113">
        <v>0</v>
      </c>
      <c r="F2113">
        <v>4835</v>
      </c>
    </row>
    <row r="2114" spans="1:6" x14ac:dyDescent="0.25">
      <c r="A2114">
        <v>52</v>
      </c>
      <c r="B2114">
        <v>7</v>
      </c>
      <c r="C2114">
        <v>2</v>
      </c>
      <c r="D2114">
        <v>3</v>
      </c>
      <c r="E2114">
        <v>0</v>
      </c>
      <c r="F2114">
        <v>10809</v>
      </c>
    </row>
    <row r="2115" spans="1:6" x14ac:dyDescent="0.25">
      <c r="A2115">
        <v>22</v>
      </c>
      <c r="B2115">
        <v>3</v>
      </c>
      <c r="C2115">
        <v>0</v>
      </c>
      <c r="D2115">
        <v>3</v>
      </c>
      <c r="E2115">
        <v>0</v>
      </c>
      <c r="F2115">
        <v>3782</v>
      </c>
    </row>
    <row r="2116" spans="1:6" x14ac:dyDescent="0.25">
      <c r="A2116">
        <v>63</v>
      </c>
      <c r="B2116">
        <v>4</v>
      </c>
      <c r="C2116">
        <v>4</v>
      </c>
      <c r="D2116">
        <v>7</v>
      </c>
      <c r="E2116">
        <v>2</v>
      </c>
      <c r="F2116">
        <v>48899</v>
      </c>
    </row>
    <row r="2117" spans="1:6" x14ac:dyDescent="0.25">
      <c r="A2117">
        <v>62</v>
      </c>
      <c r="B2117">
        <v>2</v>
      </c>
      <c r="C2117">
        <v>7</v>
      </c>
      <c r="D2117">
        <v>9</v>
      </c>
      <c r="E2117">
        <v>0</v>
      </c>
      <c r="F2117">
        <v>9257</v>
      </c>
    </row>
    <row r="2118" spans="1:6" x14ac:dyDescent="0.25">
      <c r="A2118">
        <v>83</v>
      </c>
      <c r="B2118">
        <v>13</v>
      </c>
      <c r="C2118">
        <v>3</v>
      </c>
      <c r="D2118">
        <v>7</v>
      </c>
      <c r="E2118">
        <v>1</v>
      </c>
      <c r="F2118">
        <v>25554</v>
      </c>
    </row>
    <row r="2119" spans="1:6" x14ac:dyDescent="0.25">
      <c r="A2119">
        <v>93</v>
      </c>
      <c r="B2119">
        <v>6</v>
      </c>
      <c r="C2119">
        <v>2</v>
      </c>
      <c r="D2119">
        <v>7</v>
      </c>
      <c r="E2119">
        <v>0</v>
      </c>
      <c r="F2119">
        <v>18479</v>
      </c>
    </row>
    <row r="2120" spans="1:6" x14ac:dyDescent="0.25">
      <c r="A2120">
        <v>73</v>
      </c>
      <c r="B2120">
        <v>3</v>
      </c>
      <c r="C2120">
        <v>4</v>
      </c>
      <c r="D2120">
        <v>8</v>
      </c>
      <c r="E2120">
        <v>3</v>
      </c>
      <c r="F2120">
        <v>40838</v>
      </c>
    </row>
    <row r="2121" spans="1:6" x14ac:dyDescent="0.25">
      <c r="A2121">
        <v>68</v>
      </c>
      <c r="B2121">
        <v>4</v>
      </c>
      <c r="C2121">
        <v>3</v>
      </c>
      <c r="D2121">
        <v>5</v>
      </c>
      <c r="E2121">
        <v>0</v>
      </c>
      <c r="F2121">
        <v>13167</v>
      </c>
    </row>
    <row r="2122" spans="1:6" x14ac:dyDescent="0.25">
      <c r="A2122">
        <v>84</v>
      </c>
      <c r="B2122">
        <v>5</v>
      </c>
      <c r="C2122">
        <v>3</v>
      </c>
      <c r="D2122">
        <v>9</v>
      </c>
      <c r="E2122">
        <v>0</v>
      </c>
      <c r="F2122">
        <v>15623</v>
      </c>
    </row>
    <row r="2123" spans="1:6" x14ac:dyDescent="0.25">
      <c r="A2123">
        <v>79</v>
      </c>
      <c r="B2123">
        <v>7</v>
      </c>
      <c r="C2123">
        <v>4</v>
      </c>
      <c r="D2123">
        <v>9</v>
      </c>
      <c r="E2123">
        <v>0</v>
      </c>
      <c r="F2123">
        <v>20960</v>
      </c>
    </row>
    <row r="2124" spans="1:6" x14ac:dyDescent="0.25">
      <c r="A2124">
        <v>79</v>
      </c>
      <c r="B2124">
        <v>5</v>
      </c>
      <c r="C2124">
        <v>7</v>
      </c>
      <c r="D2124">
        <v>9</v>
      </c>
      <c r="E2124">
        <v>0</v>
      </c>
      <c r="F2124">
        <v>14339</v>
      </c>
    </row>
    <row r="2125" spans="1:6" x14ac:dyDescent="0.25">
      <c r="A2125">
        <v>53</v>
      </c>
      <c r="B2125">
        <v>3</v>
      </c>
      <c r="C2125">
        <v>2</v>
      </c>
      <c r="D2125">
        <v>7</v>
      </c>
      <c r="E2125">
        <v>1</v>
      </c>
      <c r="F2125">
        <v>16120</v>
      </c>
    </row>
    <row r="2126" spans="1:6" x14ac:dyDescent="0.25">
      <c r="A2126">
        <v>49</v>
      </c>
      <c r="B2126">
        <v>7</v>
      </c>
      <c r="C2126">
        <v>5</v>
      </c>
      <c r="D2126">
        <v>6</v>
      </c>
      <c r="E2126">
        <v>0</v>
      </c>
      <c r="F2126">
        <v>10942</v>
      </c>
    </row>
    <row r="2127" spans="1:6" x14ac:dyDescent="0.25">
      <c r="A2127">
        <v>29</v>
      </c>
      <c r="B2127">
        <v>2</v>
      </c>
      <c r="C2127">
        <v>0</v>
      </c>
      <c r="D2127">
        <v>2</v>
      </c>
      <c r="E2127">
        <v>1</v>
      </c>
      <c r="F2127">
        <v>12102</v>
      </c>
    </row>
    <row r="2128" spans="1:6" x14ac:dyDescent="0.25">
      <c r="A2128">
        <v>63</v>
      </c>
      <c r="B2128">
        <v>4</v>
      </c>
      <c r="C2128">
        <v>4</v>
      </c>
      <c r="D2128">
        <v>6</v>
      </c>
      <c r="E2128">
        <v>1</v>
      </c>
      <c r="F2128">
        <v>46048</v>
      </c>
    </row>
    <row r="2129" spans="1:6" x14ac:dyDescent="0.25">
      <c r="A2129">
        <v>67</v>
      </c>
      <c r="B2129">
        <v>2</v>
      </c>
      <c r="C2129">
        <v>6</v>
      </c>
      <c r="D2129">
        <v>8</v>
      </c>
      <c r="E2129">
        <v>0</v>
      </c>
      <c r="F2129">
        <v>10894</v>
      </c>
    </row>
    <row r="2130" spans="1:6" x14ac:dyDescent="0.25">
      <c r="A2130">
        <v>44</v>
      </c>
      <c r="B2130">
        <v>7</v>
      </c>
      <c r="C2130">
        <v>4</v>
      </c>
      <c r="D2130">
        <v>6</v>
      </c>
      <c r="E2130">
        <v>0</v>
      </c>
      <c r="F2130">
        <v>11546</v>
      </c>
    </row>
    <row r="2131" spans="1:6" x14ac:dyDescent="0.25">
      <c r="A2131">
        <v>51</v>
      </c>
      <c r="B2131">
        <v>5</v>
      </c>
      <c r="C2131">
        <v>3</v>
      </c>
      <c r="D2131">
        <v>4</v>
      </c>
      <c r="E2131">
        <v>0</v>
      </c>
      <c r="F2131">
        <v>8429</v>
      </c>
    </row>
    <row r="2132" spans="1:6" x14ac:dyDescent="0.25">
      <c r="A2132">
        <v>66</v>
      </c>
      <c r="B2132">
        <v>2</v>
      </c>
      <c r="C2132">
        <v>2</v>
      </c>
      <c r="D2132">
        <v>4</v>
      </c>
      <c r="E2132">
        <v>0</v>
      </c>
      <c r="F2132">
        <v>4500</v>
      </c>
    </row>
    <row r="2133" spans="1:6" x14ac:dyDescent="0.25">
      <c r="A2133">
        <v>27</v>
      </c>
      <c r="B2133">
        <v>2</v>
      </c>
      <c r="C2133">
        <v>1</v>
      </c>
      <c r="D2133">
        <v>6</v>
      </c>
      <c r="E2133">
        <v>0</v>
      </c>
      <c r="F2133">
        <v>5645</v>
      </c>
    </row>
    <row r="2134" spans="1:6" x14ac:dyDescent="0.25">
      <c r="A2134">
        <v>48</v>
      </c>
      <c r="B2134">
        <v>8</v>
      </c>
      <c r="C2134">
        <v>3</v>
      </c>
      <c r="D2134">
        <v>4</v>
      </c>
      <c r="E2134">
        <v>0</v>
      </c>
      <c r="F2134">
        <v>11144</v>
      </c>
    </row>
    <row r="2135" spans="1:6" x14ac:dyDescent="0.25">
      <c r="A2135">
        <v>51</v>
      </c>
      <c r="B2135">
        <v>5</v>
      </c>
      <c r="C2135">
        <v>4</v>
      </c>
      <c r="D2135">
        <v>9</v>
      </c>
      <c r="E2135">
        <v>0</v>
      </c>
      <c r="F2135">
        <v>22349</v>
      </c>
    </row>
    <row r="2136" spans="1:6" x14ac:dyDescent="0.25">
      <c r="A2136">
        <v>75</v>
      </c>
      <c r="B2136">
        <v>4</v>
      </c>
      <c r="C2136">
        <v>6</v>
      </c>
      <c r="D2136">
        <v>9</v>
      </c>
      <c r="E2136">
        <v>0</v>
      </c>
      <c r="F2136">
        <v>7764</v>
      </c>
    </row>
    <row r="2137" spans="1:6" x14ac:dyDescent="0.25">
      <c r="A2137">
        <v>60</v>
      </c>
      <c r="B2137">
        <v>2</v>
      </c>
      <c r="C2137">
        <v>4</v>
      </c>
      <c r="D2137">
        <v>7</v>
      </c>
      <c r="E2137">
        <v>0</v>
      </c>
      <c r="F2137">
        <v>17066</v>
      </c>
    </row>
    <row r="2138" spans="1:6" x14ac:dyDescent="0.25">
      <c r="A2138">
        <v>73</v>
      </c>
      <c r="B2138">
        <v>4</v>
      </c>
      <c r="C2138">
        <v>4</v>
      </c>
      <c r="D2138">
        <v>9</v>
      </c>
      <c r="E2138">
        <v>0</v>
      </c>
      <c r="F2138">
        <v>15335</v>
      </c>
    </row>
    <row r="2139" spans="1:6" x14ac:dyDescent="0.25">
      <c r="A2139">
        <v>76</v>
      </c>
      <c r="B2139">
        <v>4</v>
      </c>
      <c r="C2139">
        <v>5</v>
      </c>
      <c r="D2139">
        <v>9</v>
      </c>
      <c r="E2139">
        <v>0</v>
      </c>
      <c r="F2139">
        <v>16178</v>
      </c>
    </row>
    <row r="2140" spans="1:6" x14ac:dyDescent="0.25">
      <c r="A2140">
        <v>51</v>
      </c>
      <c r="B2140">
        <v>4</v>
      </c>
      <c r="C2140">
        <v>4</v>
      </c>
      <c r="D2140">
        <v>8</v>
      </c>
      <c r="E2140">
        <v>0</v>
      </c>
      <c r="F2140">
        <v>8995</v>
      </c>
    </row>
    <row r="2141" spans="1:6" x14ac:dyDescent="0.25">
      <c r="A2141">
        <v>79</v>
      </c>
      <c r="B2141">
        <v>1</v>
      </c>
      <c r="C2141">
        <v>0</v>
      </c>
      <c r="D2141">
        <v>1</v>
      </c>
      <c r="E2141">
        <v>1</v>
      </c>
      <c r="F2141">
        <v>10012</v>
      </c>
    </row>
    <row r="2142" spans="1:6" x14ac:dyDescent="0.25">
      <c r="A2142">
        <v>58</v>
      </c>
      <c r="B2142">
        <v>4</v>
      </c>
      <c r="C2142">
        <v>6</v>
      </c>
      <c r="D2142">
        <v>9</v>
      </c>
      <c r="E2142">
        <v>0</v>
      </c>
      <c r="F2142">
        <v>10260</v>
      </c>
    </row>
    <row r="2143" spans="1:6" x14ac:dyDescent="0.25">
      <c r="A2143">
        <v>44</v>
      </c>
      <c r="B2143">
        <v>5</v>
      </c>
      <c r="C2143">
        <v>4</v>
      </c>
      <c r="D2143">
        <v>6</v>
      </c>
      <c r="E2143">
        <v>0</v>
      </c>
      <c r="F2143">
        <v>12233</v>
      </c>
    </row>
    <row r="2144" spans="1:6" x14ac:dyDescent="0.25">
      <c r="A2144">
        <v>73</v>
      </c>
      <c r="B2144">
        <v>5</v>
      </c>
      <c r="C2144">
        <v>7</v>
      </c>
      <c r="D2144">
        <v>9</v>
      </c>
      <c r="E2144">
        <v>0</v>
      </c>
      <c r="F2144">
        <v>15326</v>
      </c>
    </row>
    <row r="2145" spans="1:6" x14ac:dyDescent="0.25">
      <c r="A2145">
        <v>61</v>
      </c>
      <c r="B2145">
        <v>6</v>
      </c>
      <c r="C2145">
        <v>6</v>
      </c>
      <c r="D2145">
        <v>9</v>
      </c>
      <c r="E2145">
        <v>0</v>
      </c>
      <c r="F2145">
        <v>20017</v>
      </c>
    </row>
    <row r="2146" spans="1:6" x14ac:dyDescent="0.25">
      <c r="A2146">
        <v>53</v>
      </c>
      <c r="B2146">
        <v>2</v>
      </c>
      <c r="C2146">
        <v>6</v>
      </c>
      <c r="D2146">
        <v>9</v>
      </c>
      <c r="E2146">
        <v>2</v>
      </c>
      <c r="F2146">
        <v>17164</v>
      </c>
    </row>
    <row r="2147" spans="1:6" x14ac:dyDescent="0.25">
      <c r="A2147">
        <v>62</v>
      </c>
      <c r="B2147">
        <v>3</v>
      </c>
      <c r="C2147">
        <v>3</v>
      </c>
      <c r="D2147">
        <v>6</v>
      </c>
      <c r="E2147">
        <v>0</v>
      </c>
      <c r="F2147">
        <v>11008</v>
      </c>
    </row>
    <row r="2148" spans="1:6" x14ac:dyDescent="0.25">
      <c r="A2148">
        <v>65</v>
      </c>
      <c r="B2148">
        <v>2</v>
      </c>
      <c r="C2148">
        <v>5</v>
      </c>
      <c r="D2148">
        <v>8</v>
      </c>
      <c r="E2148">
        <v>0</v>
      </c>
      <c r="F2148">
        <v>6765</v>
      </c>
    </row>
    <row r="2149" spans="1:6" x14ac:dyDescent="0.25">
      <c r="A2149">
        <v>23</v>
      </c>
      <c r="B2149">
        <v>3</v>
      </c>
      <c r="C2149">
        <v>2</v>
      </c>
      <c r="D2149">
        <v>3</v>
      </c>
      <c r="E2149">
        <v>0</v>
      </c>
      <c r="F2149">
        <v>4116</v>
      </c>
    </row>
    <row r="2150" spans="1:6" x14ac:dyDescent="0.25">
      <c r="A2150">
        <v>52</v>
      </c>
      <c r="B2150">
        <v>4</v>
      </c>
      <c r="C2150">
        <v>4</v>
      </c>
      <c r="D2150">
        <v>5</v>
      </c>
      <c r="E2150">
        <v>0</v>
      </c>
      <c r="F2150">
        <v>6662</v>
      </c>
    </row>
    <row r="2151" spans="1:6" x14ac:dyDescent="0.25">
      <c r="A2151">
        <v>0</v>
      </c>
      <c r="B2151">
        <v>2</v>
      </c>
      <c r="C2151">
        <v>0</v>
      </c>
      <c r="D2151">
        <v>2</v>
      </c>
      <c r="E2151">
        <v>0</v>
      </c>
      <c r="F2151">
        <v>1949</v>
      </c>
    </row>
    <row r="2152" spans="1:6" x14ac:dyDescent="0.25">
      <c r="A2152">
        <v>73</v>
      </c>
      <c r="B2152">
        <v>4</v>
      </c>
      <c r="C2152">
        <v>1</v>
      </c>
      <c r="D2152">
        <v>4</v>
      </c>
      <c r="E2152">
        <v>0</v>
      </c>
      <c r="F2152">
        <v>16145</v>
      </c>
    </row>
    <row r="2153" spans="1:6" x14ac:dyDescent="0.25">
      <c r="A2153">
        <v>91</v>
      </c>
      <c r="B2153">
        <v>5</v>
      </c>
      <c r="C2153">
        <v>0</v>
      </c>
      <c r="D2153">
        <v>3</v>
      </c>
      <c r="E2153">
        <v>1</v>
      </c>
      <c r="F2153">
        <v>39043</v>
      </c>
    </row>
    <row r="2154" spans="1:6" x14ac:dyDescent="0.25">
      <c r="A2154">
        <v>72</v>
      </c>
      <c r="B2154">
        <v>2</v>
      </c>
      <c r="C2154">
        <v>5</v>
      </c>
      <c r="D2154">
        <v>9</v>
      </c>
      <c r="E2154">
        <v>2</v>
      </c>
      <c r="F2154">
        <v>12747</v>
      </c>
    </row>
    <row r="2155" spans="1:6" x14ac:dyDescent="0.25">
      <c r="A2155">
        <v>68</v>
      </c>
      <c r="B2155">
        <v>2</v>
      </c>
      <c r="C2155">
        <v>1</v>
      </c>
      <c r="D2155">
        <v>2</v>
      </c>
      <c r="E2155">
        <v>1</v>
      </c>
      <c r="F2155">
        <v>12432</v>
      </c>
    </row>
    <row r="2156" spans="1:6" x14ac:dyDescent="0.25">
      <c r="A2156">
        <v>74</v>
      </c>
      <c r="B2156">
        <v>6</v>
      </c>
      <c r="C2156">
        <v>5</v>
      </c>
      <c r="D2156">
        <v>9</v>
      </c>
      <c r="E2156">
        <v>0</v>
      </c>
      <c r="F2156">
        <v>26582</v>
      </c>
    </row>
    <row r="2157" spans="1:6" x14ac:dyDescent="0.25">
      <c r="A2157">
        <v>76</v>
      </c>
      <c r="B2157">
        <v>3</v>
      </c>
      <c r="C2157">
        <v>2</v>
      </c>
      <c r="D2157">
        <v>2</v>
      </c>
      <c r="E2157">
        <v>1</v>
      </c>
      <c r="F2157">
        <v>35542</v>
      </c>
    </row>
    <row r="2158" spans="1:6" x14ac:dyDescent="0.25">
      <c r="A2158">
        <v>64</v>
      </c>
      <c r="B2158">
        <v>10</v>
      </c>
      <c r="C2158">
        <v>5</v>
      </c>
      <c r="D2158">
        <v>9</v>
      </c>
      <c r="E2158">
        <v>2</v>
      </c>
      <c r="F2158">
        <v>52788</v>
      </c>
    </row>
    <row r="2159" spans="1:6" x14ac:dyDescent="0.25">
      <c r="A2159">
        <v>0</v>
      </c>
      <c r="B2159">
        <v>2</v>
      </c>
      <c r="C2159">
        <v>0</v>
      </c>
      <c r="D2159">
        <v>2</v>
      </c>
      <c r="E2159">
        <v>0</v>
      </c>
      <c r="F2159">
        <v>1990</v>
      </c>
    </row>
    <row r="2160" spans="1:6" x14ac:dyDescent="0.25">
      <c r="A2160">
        <v>29</v>
      </c>
      <c r="B2160">
        <v>47</v>
      </c>
      <c r="C2160">
        <v>5</v>
      </c>
      <c r="D2160">
        <v>6</v>
      </c>
      <c r="E2160">
        <v>0</v>
      </c>
      <c r="F2160">
        <v>83943</v>
      </c>
    </row>
    <row r="2161" spans="1:6" x14ac:dyDescent="0.25">
      <c r="A2161">
        <v>71</v>
      </c>
      <c r="B2161">
        <v>4</v>
      </c>
      <c r="C2161">
        <v>4</v>
      </c>
      <c r="D2161">
        <v>7</v>
      </c>
      <c r="E2161">
        <v>0</v>
      </c>
      <c r="F2161">
        <v>14804</v>
      </c>
    </row>
    <row r="2162" spans="1:6" x14ac:dyDescent="0.25">
      <c r="A2162">
        <v>27</v>
      </c>
      <c r="B2162">
        <v>2</v>
      </c>
      <c r="C2162">
        <v>1</v>
      </c>
      <c r="D2162">
        <v>4</v>
      </c>
      <c r="E2162">
        <v>1</v>
      </c>
      <c r="F2162">
        <v>6812</v>
      </c>
    </row>
    <row r="2163" spans="1:6" x14ac:dyDescent="0.25">
      <c r="A2163">
        <v>43</v>
      </c>
      <c r="B2163">
        <v>3</v>
      </c>
      <c r="C2163">
        <v>2</v>
      </c>
      <c r="D2163">
        <v>4</v>
      </c>
      <c r="E2163">
        <v>0</v>
      </c>
      <c r="F2163">
        <v>6807</v>
      </c>
    </row>
    <row r="2164" spans="1:6" x14ac:dyDescent="0.25">
      <c r="A2164">
        <v>0</v>
      </c>
      <c r="B2164">
        <v>1</v>
      </c>
      <c r="C2164">
        <v>0</v>
      </c>
      <c r="D2164">
        <v>3</v>
      </c>
      <c r="E2164">
        <v>0</v>
      </c>
      <c r="F2164">
        <v>1524</v>
      </c>
    </row>
    <row r="2165" spans="1:6" x14ac:dyDescent="0.25">
      <c r="A2165">
        <v>62</v>
      </c>
      <c r="B2165">
        <v>3</v>
      </c>
      <c r="C2165">
        <v>8</v>
      </c>
      <c r="D2165">
        <v>9</v>
      </c>
      <c r="E2165">
        <v>0</v>
      </c>
      <c r="F2165">
        <v>10683</v>
      </c>
    </row>
    <row r="2166" spans="1:6" x14ac:dyDescent="0.25">
      <c r="A2166">
        <v>23</v>
      </c>
      <c r="B2166">
        <v>1</v>
      </c>
      <c r="C2166">
        <v>0</v>
      </c>
      <c r="D2166">
        <v>1</v>
      </c>
      <c r="E2166">
        <v>1</v>
      </c>
      <c r="F2166">
        <v>18191</v>
      </c>
    </row>
    <row r="2167" spans="1:6" x14ac:dyDescent="0.25">
      <c r="A2167">
        <v>39</v>
      </c>
      <c r="B2167">
        <v>5</v>
      </c>
      <c r="C2167">
        <v>2</v>
      </c>
      <c r="D2167">
        <v>3</v>
      </c>
      <c r="E2167">
        <v>0</v>
      </c>
      <c r="F2167">
        <v>17966</v>
      </c>
    </row>
    <row r="2168" spans="1:6" x14ac:dyDescent="0.25">
      <c r="A2168">
        <v>32</v>
      </c>
      <c r="B2168">
        <v>5</v>
      </c>
      <c r="C2168">
        <v>1</v>
      </c>
      <c r="D2168">
        <v>2</v>
      </c>
      <c r="E2168">
        <v>0</v>
      </c>
      <c r="F2168">
        <v>7270</v>
      </c>
    </row>
    <row r="2169" spans="1:6" x14ac:dyDescent="0.25">
      <c r="A2169">
        <v>28</v>
      </c>
      <c r="B2169">
        <v>6</v>
      </c>
      <c r="C2169">
        <v>2</v>
      </c>
      <c r="D2169">
        <v>3</v>
      </c>
      <c r="E2169">
        <v>0</v>
      </c>
      <c r="F2169">
        <v>8056</v>
      </c>
    </row>
    <row r="2170" spans="1:6" x14ac:dyDescent="0.25">
      <c r="A2170">
        <v>68</v>
      </c>
      <c r="B2170">
        <v>5</v>
      </c>
      <c r="C2170">
        <v>4</v>
      </c>
      <c r="D2170">
        <v>9</v>
      </c>
      <c r="E2170">
        <v>0</v>
      </c>
      <c r="F2170">
        <v>17981</v>
      </c>
    </row>
    <row r="2171" spans="1:6" x14ac:dyDescent="0.25">
      <c r="A2171">
        <v>68</v>
      </c>
      <c r="B2171">
        <v>4</v>
      </c>
      <c r="C2171">
        <v>4</v>
      </c>
      <c r="D2171">
        <v>7</v>
      </c>
      <c r="E2171">
        <v>1</v>
      </c>
      <c r="F2171">
        <v>21882</v>
      </c>
    </row>
    <row r="2172" spans="1:6" x14ac:dyDescent="0.25">
      <c r="A2172">
        <v>25</v>
      </c>
      <c r="B2172">
        <v>9</v>
      </c>
      <c r="C2172">
        <v>1</v>
      </c>
      <c r="D2172">
        <v>2</v>
      </c>
      <c r="E2172">
        <v>0</v>
      </c>
      <c r="F2172">
        <v>13480</v>
      </c>
    </row>
    <row r="2173" spans="1:6" x14ac:dyDescent="0.25">
      <c r="A2173">
        <v>28</v>
      </c>
      <c r="B2173">
        <v>6</v>
      </c>
      <c r="C2173">
        <v>2</v>
      </c>
      <c r="D2173">
        <v>2</v>
      </c>
      <c r="E2173">
        <v>0</v>
      </c>
      <c r="F2173">
        <v>7807</v>
      </c>
    </row>
    <row r="2174" spans="1:6" x14ac:dyDescent="0.25">
      <c r="A2174">
        <v>51</v>
      </c>
      <c r="B2174">
        <v>9</v>
      </c>
      <c r="C2174">
        <v>3</v>
      </c>
      <c r="D2174">
        <v>7</v>
      </c>
      <c r="E2174">
        <v>0</v>
      </c>
      <c r="F2174">
        <v>16373</v>
      </c>
    </row>
    <row r="2175" spans="1:6" x14ac:dyDescent="0.25">
      <c r="A2175">
        <v>52</v>
      </c>
      <c r="B2175">
        <v>3</v>
      </c>
      <c r="C2175">
        <v>5</v>
      </c>
      <c r="D2175">
        <v>9</v>
      </c>
      <c r="E2175">
        <v>0</v>
      </c>
      <c r="F2175">
        <v>18174</v>
      </c>
    </row>
    <row r="2176" spans="1:6" x14ac:dyDescent="0.25">
      <c r="A2176">
        <v>56</v>
      </c>
      <c r="B2176">
        <v>3</v>
      </c>
      <c r="C2176">
        <v>3</v>
      </c>
      <c r="D2176">
        <v>8</v>
      </c>
      <c r="E2176">
        <v>1</v>
      </c>
      <c r="F2176">
        <v>13887</v>
      </c>
    </row>
    <row r="2177" spans="1:6" x14ac:dyDescent="0.25">
      <c r="A2177">
        <v>71</v>
      </c>
      <c r="B2177">
        <v>2</v>
      </c>
      <c r="C2177">
        <v>6</v>
      </c>
      <c r="D2177">
        <v>9</v>
      </c>
      <c r="E2177">
        <v>2</v>
      </c>
      <c r="F2177">
        <v>27697</v>
      </c>
    </row>
    <row r="2178" spans="1:6" x14ac:dyDescent="0.25">
      <c r="A2178">
        <v>59</v>
      </c>
      <c r="B2178">
        <v>9</v>
      </c>
      <c r="C2178">
        <v>6</v>
      </c>
      <c r="D2178">
        <v>9</v>
      </c>
      <c r="E2178">
        <v>2</v>
      </c>
      <c r="F2178">
        <v>21992</v>
      </c>
    </row>
    <row r="2179" spans="1:6" x14ac:dyDescent="0.25">
      <c r="A2179">
        <v>54</v>
      </c>
      <c r="B2179">
        <v>2</v>
      </c>
      <c r="C2179">
        <v>1</v>
      </c>
      <c r="D2179">
        <v>5</v>
      </c>
      <c r="E2179">
        <v>0</v>
      </c>
      <c r="F2179">
        <v>6639</v>
      </c>
    </row>
    <row r="2180" spans="1:6" x14ac:dyDescent="0.25">
      <c r="A2180">
        <v>79</v>
      </c>
      <c r="B2180">
        <v>5</v>
      </c>
      <c r="C2180">
        <v>3</v>
      </c>
      <c r="D2180">
        <v>9</v>
      </c>
      <c r="E2180">
        <v>0</v>
      </c>
      <c r="F2180">
        <v>22177</v>
      </c>
    </row>
    <row r="2181" spans="1:6" x14ac:dyDescent="0.25">
      <c r="A2181">
        <v>34</v>
      </c>
      <c r="B2181">
        <v>3</v>
      </c>
      <c r="C2181">
        <v>7</v>
      </c>
      <c r="D2181">
        <v>9</v>
      </c>
      <c r="E2181">
        <v>0</v>
      </c>
      <c r="F2181">
        <v>15722</v>
      </c>
    </row>
    <row r="2182" spans="1:6" x14ac:dyDescent="0.25">
      <c r="A2182">
        <v>47</v>
      </c>
      <c r="B2182">
        <v>4</v>
      </c>
      <c r="C2182">
        <v>2</v>
      </c>
      <c r="D2182">
        <v>9</v>
      </c>
      <c r="E2182">
        <v>0</v>
      </c>
      <c r="F2182">
        <v>15485</v>
      </c>
    </row>
    <row r="2183" spans="1:6" x14ac:dyDescent="0.25">
      <c r="A2183">
        <v>45</v>
      </c>
      <c r="B2183">
        <v>2</v>
      </c>
      <c r="C2183">
        <v>2</v>
      </c>
      <c r="D2183">
        <v>4</v>
      </c>
      <c r="E2183">
        <v>0</v>
      </c>
      <c r="F2183">
        <v>10005</v>
      </c>
    </row>
    <row r="2184" spans="1:6" x14ac:dyDescent="0.25">
      <c r="A2184">
        <v>58</v>
      </c>
      <c r="B2184">
        <v>3</v>
      </c>
      <c r="C2184">
        <v>4</v>
      </c>
      <c r="D2184">
        <v>9</v>
      </c>
      <c r="E2184">
        <v>0</v>
      </c>
      <c r="F2184">
        <v>12876</v>
      </c>
    </row>
    <row r="2185" spans="1:6" x14ac:dyDescent="0.25">
      <c r="A2185">
        <v>87</v>
      </c>
      <c r="B2185">
        <v>8</v>
      </c>
      <c r="C2185">
        <v>4</v>
      </c>
      <c r="D2185">
        <v>6</v>
      </c>
      <c r="E2185">
        <v>1</v>
      </c>
      <c r="F2185">
        <v>25348</v>
      </c>
    </row>
    <row r="2186" spans="1:6" x14ac:dyDescent="0.25">
      <c r="A2186">
        <v>26</v>
      </c>
      <c r="B2186">
        <v>2</v>
      </c>
      <c r="C2186">
        <v>0</v>
      </c>
      <c r="D2186">
        <v>3</v>
      </c>
      <c r="E2186">
        <v>2</v>
      </c>
      <c r="F2186">
        <v>11141</v>
      </c>
    </row>
    <row r="2187" spans="1:6" x14ac:dyDescent="0.25">
      <c r="A2187">
        <v>19</v>
      </c>
      <c r="B2187">
        <v>2</v>
      </c>
      <c r="C2187">
        <v>0</v>
      </c>
      <c r="D2187">
        <v>1</v>
      </c>
      <c r="E2187">
        <v>1</v>
      </c>
      <c r="F2187">
        <v>5791</v>
      </c>
    </row>
    <row r="2188" spans="1:6" x14ac:dyDescent="0.25">
      <c r="A2188">
        <v>22</v>
      </c>
      <c r="B2188">
        <v>2</v>
      </c>
      <c r="C2188">
        <v>0</v>
      </c>
      <c r="D2188">
        <v>2</v>
      </c>
      <c r="E2188">
        <v>0</v>
      </c>
      <c r="F2188">
        <v>6687</v>
      </c>
    </row>
    <row r="2189" spans="1:6" x14ac:dyDescent="0.25">
      <c r="A2189">
        <v>88</v>
      </c>
      <c r="B2189">
        <v>4</v>
      </c>
      <c r="C2189">
        <v>3</v>
      </c>
      <c r="D2189">
        <v>9</v>
      </c>
      <c r="E2189">
        <v>0</v>
      </c>
      <c r="F2189">
        <v>12322</v>
      </c>
    </row>
    <row r="2190" spans="1:6" x14ac:dyDescent="0.25">
      <c r="A2190">
        <v>68</v>
      </c>
      <c r="B2190">
        <v>4</v>
      </c>
      <c r="C2190">
        <v>3</v>
      </c>
      <c r="D2190">
        <v>5</v>
      </c>
      <c r="E2190">
        <v>0</v>
      </c>
      <c r="F2190">
        <v>11920</v>
      </c>
    </row>
    <row r="2191" spans="1:6" x14ac:dyDescent="0.25">
      <c r="A2191">
        <v>45</v>
      </c>
      <c r="B2191">
        <v>7</v>
      </c>
      <c r="C2191">
        <v>4</v>
      </c>
      <c r="D2191">
        <v>9</v>
      </c>
      <c r="E2191">
        <v>1</v>
      </c>
      <c r="F2191">
        <v>25225</v>
      </c>
    </row>
    <row r="2192" spans="1:6" x14ac:dyDescent="0.25">
      <c r="A2192">
        <v>0</v>
      </c>
      <c r="B2192">
        <v>5</v>
      </c>
      <c r="C2192">
        <v>0</v>
      </c>
      <c r="D2192">
        <v>3</v>
      </c>
      <c r="E2192">
        <v>0</v>
      </c>
      <c r="F2192">
        <v>8168</v>
      </c>
    </row>
    <row r="2193" spans="1:6" x14ac:dyDescent="0.25">
      <c r="A2193">
        <v>48</v>
      </c>
      <c r="B2193">
        <v>4</v>
      </c>
      <c r="C2193">
        <v>2</v>
      </c>
      <c r="D2193">
        <v>4</v>
      </c>
      <c r="E2193">
        <v>0</v>
      </c>
      <c r="F2193">
        <v>5599</v>
      </c>
    </row>
    <row r="2194" spans="1:6" x14ac:dyDescent="0.25">
      <c r="A2194">
        <v>21</v>
      </c>
      <c r="B2194">
        <v>4</v>
      </c>
      <c r="C2194">
        <v>3</v>
      </c>
      <c r="D2194">
        <v>4</v>
      </c>
      <c r="E2194">
        <v>0</v>
      </c>
      <c r="F2194">
        <v>6527</v>
      </c>
    </row>
    <row r="2195" spans="1:6" x14ac:dyDescent="0.25">
      <c r="A2195">
        <v>71</v>
      </c>
      <c r="B2195">
        <v>5</v>
      </c>
      <c r="C2195">
        <v>2</v>
      </c>
      <c r="D2195">
        <v>5</v>
      </c>
      <c r="E2195">
        <v>0</v>
      </c>
      <c r="F2195">
        <v>13086</v>
      </c>
    </row>
    <row r="2196" spans="1:6" x14ac:dyDescent="0.25">
      <c r="A2196">
        <v>22</v>
      </c>
      <c r="B2196">
        <v>2</v>
      </c>
      <c r="C2196">
        <v>0</v>
      </c>
      <c r="D2196">
        <v>3</v>
      </c>
      <c r="E2196">
        <v>1</v>
      </c>
      <c r="F2196">
        <v>6447</v>
      </c>
    </row>
    <row r="2197" spans="1:6" x14ac:dyDescent="0.25">
      <c r="A2197">
        <v>0</v>
      </c>
      <c r="B2197">
        <v>2</v>
      </c>
      <c r="C2197">
        <v>0</v>
      </c>
      <c r="D2197">
        <v>1</v>
      </c>
      <c r="E2197">
        <v>0</v>
      </c>
      <c r="F2197">
        <v>1689</v>
      </c>
    </row>
    <row r="2198" spans="1:6" x14ac:dyDescent="0.25">
      <c r="A2198">
        <v>45</v>
      </c>
      <c r="B2198">
        <v>7</v>
      </c>
      <c r="C2198">
        <v>4</v>
      </c>
      <c r="D2198">
        <v>5</v>
      </c>
      <c r="E2198">
        <v>0</v>
      </c>
      <c r="F2198">
        <v>11877</v>
      </c>
    </row>
    <row r="2199" spans="1:6" x14ac:dyDescent="0.25">
      <c r="A2199">
        <v>76</v>
      </c>
      <c r="B2199">
        <v>3</v>
      </c>
      <c r="C2199">
        <v>2</v>
      </c>
      <c r="D2199">
        <v>5</v>
      </c>
      <c r="E2199">
        <v>0</v>
      </c>
      <c r="F2199">
        <v>15864</v>
      </c>
    </row>
    <row r="2200" spans="1:6" x14ac:dyDescent="0.25">
      <c r="A2200">
        <v>79</v>
      </c>
      <c r="B2200">
        <v>3</v>
      </c>
      <c r="C2200">
        <v>5</v>
      </c>
      <c r="D2200">
        <v>8</v>
      </c>
      <c r="E2200">
        <v>0</v>
      </c>
      <c r="F2200">
        <v>7439</v>
      </c>
    </row>
    <row r="2201" spans="1:6" x14ac:dyDescent="0.25">
      <c r="A2201">
        <v>79</v>
      </c>
      <c r="B2201">
        <v>3</v>
      </c>
      <c r="C2201">
        <v>5</v>
      </c>
      <c r="D2201">
        <v>8</v>
      </c>
      <c r="E2201">
        <v>0</v>
      </c>
      <c r="F2201">
        <v>18029</v>
      </c>
    </row>
    <row r="2202" spans="1:6" x14ac:dyDescent="0.25">
      <c r="A2202">
        <v>71</v>
      </c>
      <c r="B2202">
        <v>10</v>
      </c>
      <c r="C2202">
        <v>6</v>
      </c>
      <c r="D2202">
        <v>9</v>
      </c>
      <c r="E2202">
        <v>0</v>
      </c>
      <c r="F2202">
        <v>37382</v>
      </c>
    </row>
    <row r="2203" spans="1:6" x14ac:dyDescent="0.25">
      <c r="A2203">
        <v>48</v>
      </c>
      <c r="B2203">
        <v>7</v>
      </c>
      <c r="C2203">
        <v>5</v>
      </c>
      <c r="D2203">
        <v>6</v>
      </c>
      <c r="E2203">
        <v>0</v>
      </c>
      <c r="F2203">
        <v>10098</v>
      </c>
    </row>
    <row r="2204" spans="1:6" x14ac:dyDescent="0.25">
      <c r="A2204">
        <v>0</v>
      </c>
      <c r="B2204">
        <v>2</v>
      </c>
      <c r="C2204">
        <v>0</v>
      </c>
      <c r="D2204">
        <v>2</v>
      </c>
      <c r="E2204">
        <v>0</v>
      </c>
      <c r="F2204">
        <v>1957</v>
      </c>
    </row>
    <row r="2205" spans="1:6" x14ac:dyDescent="0.25">
      <c r="A2205">
        <v>45</v>
      </c>
      <c r="B2205">
        <v>1</v>
      </c>
      <c r="C2205">
        <v>3</v>
      </c>
      <c r="D2205">
        <v>7</v>
      </c>
      <c r="E2205">
        <v>2</v>
      </c>
      <c r="F2205">
        <v>19629</v>
      </c>
    </row>
    <row r="2206" spans="1:6" x14ac:dyDescent="0.25">
      <c r="A2206">
        <v>90</v>
      </c>
      <c r="B2206">
        <v>3</v>
      </c>
      <c r="C2206">
        <v>2</v>
      </c>
      <c r="D2206">
        <v>8</v>
      </c>
      <c r="E2206">
        <v>1</v>
      </c>
      <c r="F2206">
        <v>18260</v>
      </c>
    </row>
    <row r="2207" spans="1:6" x14ac:dyDescent="0.25">
      <c r="A2207">
        <v>56</v>
      </c>
      <c r="B2207">
        <v>4</v>
      </c>
      <c r="C2207">
        <v>3</v>
      </c>
      <c r="D2207">
        <v>9</v>
      </c>
      <c r="E2207">
        <v>3</v>
      </c>
      <c r="F2207">
        <v>14913</v>
      </c>
    </row>
    <row r="2208" spans="1:6" x14ac:dyDescent="0.25">
      <c r="A2208">
        <v>21</v>
      </c>
      <c r="B2208">
        <v>3</v>
      </c>
      <c r="C2208">
        <v>0</v>
      </c>
      <c r="D2208">
        <v>2</v>
      </c>
      <c r="E2208">
        <v>1</v>
      </c>
      <c r="F2208">
        <v>15055</v>
      </c>
    </row>
    <row r="2209" spans="1:6" x14ac:dyDescent="0.25">
      <c r="A2209">
        <v>28</v>
      </c>
      <c r="B2209">
        <v>5</v>
      </c>
      <c r="C2209">
        <v>5</v>
      </c>
      <c r="D2209">
        <v>9</v>
      </c>
      <c r="E2209">
        <v>2</v>
      </c>
      <c r="F2209">
        <v>27686</v>
      </c>
    </row>
    <row r="2210" spans="1:6" x14ac:dyDescent="0.25">
      <c r="A2210">
        <v>85</v>
      </c>
      <c r="B2210">
        <v>17</v>
      </c>
      <c r="C2210">
        <v>1</v>
      </c>
      <c r="D2210">
        <v>9</v>
      </c>
      <c r="E2210">
        <v>1</v>
      </c>
      <c r="F2210">
        <v>84316</v>
      </c>
    </row>
    <row r="2211" spans="1:6" x14ac:dyDescent="0.25">
      <c r="A2211">
        <v>38</v>
      </c>
      <c r="B2211">
        <v>6</v>
      </c>
      <c r="C2211">
        <v>4</v>
      </c>
      <c r="D2211">
        <v>4</v>
      </c>
      <c r="E2211">
        <v>0</v>
      </c>
      <c r="F2211">
        <v>10790</v>
      </c>
    </row>
    <row r="2212" spans="1:6" x14ac:dyDescent="0.25">
      <c r="A2212">
        <v>23</v>
      </c>
      <c r="B2212">
        <v>3</v>
      </c>
      <c r="C2212">
        <v>0</v>
      </c>
      <c r="D2212">
        <v>1</v>
      </c>
      <c r="E2212">
        <v>0</v>
      </c>
      <c r="F2212">
        <v>3589</v>
      </c>
    </row>
    <row r="2213" spans="1:6" x14ac:dyDescent="0.25">
      <c r="A2213">
        <v>26</v>
      </c>
      <c r="B2213">
        <v>2</v>
      </c>
      <c r="C2213">
        <v>0</v>
      </c>
      <c r="D2213">
        <v>2</v>
      </c>
      <c r="E2213">
        <v>1</v>
      </c>
      <c r="F2213">
        <v>14608</v>
      </c>
    </row>
    <row r="2214" spans="1:6" x14ac:dyDescent="0.25">
      <c r="A2214">
        <v>25</v>
      </c>
      <c r="B2214">
        <v>7</v>
      </c>
      <c r="C2214">
        <v>3</v>
      </c>
      <c r="D2214">
        <v>6</v>
      </c>
      <c r="E2214">
        <v>1</v>
      </c>
      <c r="F2214">
        <v>21128</v>
      </c>
    </row>
    <row r="2215" spans="1:6" x14ac:dyDescent="0.25">
      <c r="A2215">
        <v>77</v>
      </c>
      <c r="B2215">
        <v>3</v>
      </c>
      <c r="C2215">
        <v>3</v>
      </c>
      <c r="D2215">
        <v>9</v>
      </c>
      <c r="E2215">
        <v>1</v>
      </c>
      <c r="F2215">
        <v>16621</v>
      </c>
    </row>
    <row r="2216" spans="1:6" x14ac:dyDescent="0.25">
      <c r="A2216">
        <v>65</v>
      </c>
      <c r="B2216">
        <v>4</v>
      </c>
      <c r="C2216">
        <v>1</v>
      </c>
      <c r="D2216">
        <v>2</v>
      </c>
      <c r="E2216">
        <v>2</v>
      </c>
      <c r="F2216">
        <v>42727</v>
      </c>
    </row>
    <row r="2217" spans="1:6" x14ac:dyDescent="0.25">
      <c r="A2217">
        <v>69</v>
      </c>
      <c r="B2217">
        <v>3</v>
      </c>
      <c r="C2217">
        <v>5</v>
      </c>
      <c r="D2217">
        <v>8</v>
      </c>
      <c r="E2217">
        <v>1</v>
      </c>
      <c r="F2217">
        <v>12253</v>
      </c>
    </row>
    <row r="2218" spans="1:6" x14ac:dyDescent="0.25">
      <c r="A2218">
        <v>37</v>
      </c>
      <c r="B2218">
        <v>2</v>
      </c>
      <c r="C2218">
        <v>4</v>
      </c>
      <c r="D2218">
        <v>8</v>
      </c>
      <c r="E2218">
        <v>1</v>
      </c>
      <c r="F2218">
        <v>5272</v>
      </c>
    </row>
    <row r="2219" spans="1:6" x14ac:dyDescent="0.25">
      <c r="A2219">
        <v>31</v>
      </c>
      <c r="B2219">
        <v>2</v>
      </c>
      <c r="C2219">
        <v>0</v>
      </c>
      <c r="D2219">
        <v>2</v>
      </c>
      <c r="E2219">
        <v>1</v>
      </c>
      <c r="F2219">
        <v>12697</v>
      </c>
    </row>
    <row r="2220" spans="1:6" x14ac:dyDescent="0.25">
      <c r="A2220">
        <v>58</v>
      </c>
      <c r="B2220">
        <v>3</v>
      </c>
      <c r="C2220">
        <v>4</v>
      </c>
      <c r="D2220">
        <v>6</v>
      </c>
      <c r="E2220">
        <v>0</v>
      </c>
      <c r="F2220">
        <v>10512</v>
      </c>
    </row>
    <row r="2221" spans="1:6" x14ac:dyDescent="0.25">
      <c r="A2221">
        <v>61</v>
      </c>
      <c r="B2221">
        <v>1</v>
      </c>
      <c r="C2221">
        <v>0</v>
      </c>
      <c r="D2221">
        <v>1</v>
      </c>
      <c r="E2221">
        <v>1</v>
      </c>
      <c r="F2221">
        <v>5045</v>
      </c>
    </row>
    <row r="2222" spans="1:6" x14ac:dyDescent="0.25">
      <c r="A2222">
        <v>25</v>
      </c>
      <c r="B2222">
        <v>6</v>
      </c>
      <c r="C2222">
        <v>3</v>
      </c>
      <c r="D2222">
        <v>3</v>
      </c>
      <c r="E2222">
        <v>0</v>
      </c>
      <c r="F2222">
        <v>8712</v>
      </c>
    </row>
    <row r="2223" spans="1:6" x14ac:dyDescent="0.25">
      <c r="A2223">
        <v>55</v>
      </c>
      <c r="B2223">
        <v>3</v>
      </c>
      <c r="C2223">
        <v>2</v>
      </c>
      <c r="D2223">
        <v>5</v>
      </c>
      <c r="E2223">
        <v>1</v>
      </c>
      <c r="F2223">
        <v>13338</v>
      </c>
    </row>
    <row r="2224" spans="1:6" x14ac:dyDescent="0.25">
      <c r="A2224">
        <v>29</v>
      </c>
      <c r="B2224">
        <v>5</v>
      </c>
      <c r="C2224">
        <v>2</v>
      </c>
      <c r="D2224">
        <v>2</v>
      </c>
      <c r="E2224">
        <v>0</v>
      </c>
      <c r="F2224">
        <v>6763</v>
      </c>
    </row>
    <row r="2225" spans="1:6" x14ac:dyDescent="0.25">
      <c r="A2225">
        <v>55</v>
      </c>
      <c r="B2225">
        <v>12</v>
      </c>
      <c r="C2225">
        <v>5</v>
      </c>
      <c r="D2225">
        <v>9</v>
      </c>
      <c r="E2225">
        <v>1</v>
      </c>
      <c r="F2225">
        <v>33055</v>
      </c>
    </row>
    <row r="2226" spans="1:6" x14ac:dyDescent="0.25">
      <c r="A2226">
        <v>39</v>
      </c>
      <c r="B2226">
        <v>5</v>
      </c>
      <c r="C2226">
        <v>4</v>
      </c>
      <c r="D2226">
        <v>5</v>
      </c>
      <c r="E2226">
        <v>0</v>
      </c>
      <c r="F2226">
        <v>6713</v>
      </c>
    </row>
    <row r="2227" spans="1:6" x14ac:dyDescent="0.25">
      <c r="A2227">
        <v>40</v>
      </c>
      <c r="B2227">
        <v>5</v>
      </c>
      <c r="C2227">
        <v>8</v>
      </c>
      <c r="D2227">
        <v>9</v>
      </c>
      <c r="E2227">
        <v>0</v>
      </c>
      <c r="F2227">
        <v>8814</v>
      </c>
    </row>
    <row r="2228" spans="1:6" x14ac:dyDescent="0.25">
      <c r="A2228">
        <v>71</v>
      </c>
      <c r="B2228">
        <v>2</v>
      </c>
      <c r="C2228">
        <v>4</v>
      </c>
      <c r="D2228">
        <v>9</v>
      </c>
      <c r="E2228">
        <v>0</v>
      </c>
      <c r="F2228">
        <v>8776</v>
      </c>
    </row>
    <row r="2229" spans="1:6" x14ac:dyDescent="0.25">
      <c r="A2229">
        <v>22</v>
      </c>
      <c r="B2229">
        <v>3</v>
      </c>
      <c r="C2229">
        <v>0</v>
      </c>
      <c r="D2229">
        <v>3</v>
      </c>
      <c r="E2229">
        <v>1</v>
      </c>
      <c r="F2229">
        <v>18312</v>
      </c>
    </row>
    <row r="2230" spans="1:6" x14ac:dyDescent="0.25">
      <c r="A2230">
        <v>46</v>
      </c>
      <c r="B2230">
        <v>8</v>
      </c>
      <c r="C2230">
        <v>5</v>
      </c>
      <c r="D2230">
        <v>8</v>
      </c>
      <c r="E2230">
        <v>0</v>
      </c>
      <c r="F2230">
        <v>22923</v>
      </c>
    </row>
    <row r="2231" spans="1:6" x14ac:dyDescent="0.25">
      <c r="A2231">
        <v>60</v>
      </c>
      <c r="B2231">
        <v>6</v>
      </c>
      <c r="C2231">
        <v>6</v>
      </c>
      <c r="D2231">
        <v>9</v>
      </c>
      <c r="E2231">
        <v>0</v>
      </c>
      <c r="F2231">
        <v>24969</v>
      </c>
    </row>
    <row r="2232" spans="1:6" x14ac:dyDescent="0.25">
      <c r="A2232">
        <v>84</v>
      </c>
      <c r="B2232">
        <v>4</v>
      </c>
      <c r="C2232">
        <v>5</v>
      </c>
      <c r="D2232">
        <v>9</v>
      </c>
      <c r="E2232">
        <v>0</v>
      </c>
      <c r="F2232">
        <v>12182</v>
      </c>
    </row>
    <row r="2233" spans="1:6" x14ac:dyDescent="0.25">
      <c r="A2233">
        <v>62</v>
      </c>
      <c r="B2233">
        <v>2</v>
      </c>
      <c r="C2233">
        <v>7</v>
      </c>
      <c r="D2233">
        <v>9</v>
      </c>
      <c r="E2233">
        <v>0</v>
      </c>
      <c r="F2233">
        <v>9653</v>
      </c>
    </row>
    <row r="2234" spans="1:6" x14ac:dyDescent="0.25">
      <c r="A2234">
        <v>0</v>
      </c>
      <c r="B2234">
        <v>2</v>
      </c>
      <c r="C2234">
        <v>0</v>
      </c>
      <c r="D2234">
        <v>2</v>
      </c>
      <c r="E2234">
        <v>0</v>
      </c>
      <c r="F2234">
        <v>1951</v>
      </c>
    </row>
    <row r="2235" spans="1:6" x14ac:dyDescent="0.25">
      <c r="A2235">
        <v>66</v>
      </c>
      <c r="B2235">
        <v>4</v>
      </c>
      <c r="C2235">
        <v>2</v>
      </c>
      <c r="D2235">
        <v>8</v>
      </c>
      <c r="E2235">
        <v>3</v>
      </c>
      <c r="F2235">
        <v>11804</v>
      </c>
    </row>
    <row r="2236" spans="1:6" x14ac:dyDescent="0.25">
      <c r="A2236">
        <v>27</v>
      </c>
      <c r="B2236">
        <v>7</v>
      </c>
      <c r="C2236">
        <v>2</v>
      </c>
      <c r="D2236">
        <v>3</v>
      </c>
      <c r="E2236">
        <v>0</v>
      </c>
      <c r="F2236">
        <v>10160</v>
      </c>
    </row>
    <row r="2237" spans="1:6" x14ac:dyDescent="0.25">
      <c r="A2237">
        <v>66</v>
      </c>
      <c r="B2237">
        <v>2</v>
      </c>
      <c r="C2237">
        <v>2</v>
      </c>
      <c r="D2237">
        <v>6</v>
      </c>
      <c r="E2237">
        <v>0</v>
      </c>
      <c r="F2237">
        <v>7880</v>
      </c>
    </row>
    <row r="2238" spans="1:6" x14ac:dyDescent="0.25">
      <c r="A2238">
        <v>40</v>
      </c>
      <c r="B2238">
        <v>7</v>
      </c>
      <c r="C2238">
        <v>7</v>
      </c>
      <c r="D2238">
        <v>7</v>
      </c>
      <c r="E2238">
        <v>0</v>
      </c>
      <c r="F2238">
        <v>9585</v>
      </c>
    </row>
    <row r="2239" spans="1:6" x14ac:dyDescent="0.25">
      <c r="A2239">
        <v>91</v>
      </c>
      <c r="B2239">
        <v>2</v>
      </c>
      <c r="C2239">
        <v>5</v>
      </c>
      <c r="D2239">
        <v>7</v>
      </c>
      <c r="E2239">
        <v>0</v>
      </c>
      <c r="F2239">
        <v>11278</v>
      </c>
    </row>
    <row r="2240" spans="1:6" x14ac:dyDescent="0.25">
      <c r="A2240">
        <v>0</v>
      </c>
      <c r="B2240">
        <v>2</v>
      </c>
      <c r="C2240">
        <v>0</v>
      </c>
      <c r="D2240">
        <v>1</v>
      </c>
      <c r="E2240">
        <v>0</v>
      </c>
      <c r="F2240">
        <v>1689</v>
      </c>
    </row>
    <row r="2241" spans="1:6" x14ac:dyDescent="0.25">
      <c r="A2241">
        <v>92</v>
      </c>
      <c r="B2241">
        <v>2</v>
      </c>
      <c r="C2241">
        <v>4</v>
      </c>
      <c r="D2241">
        <v>7</v>
      </c>
      <c r="E2241">
        <v>0</v>
      </c>
      <c r="F2241">
        <v>7147</v>
      </c>
    </row>
    <row r="2242" spans="1:6" x14ac:dyDescent="0.25">
      <c r="A2242">
        <v>68</v>
      </c>
      <c r="B2242">
        <v>8</v>
      </c>
      <c r="C2242">
        <v>4</v>
      </c>
      <c r="D2242">
        <v>9</v>
      </c>
      <c r="E2242">
        <v>1</v>
      </c>
      <c r="F2242">
        <v>24970</v>
      </c>
    </row>
    <row r="2243" spans="1:6" x14ac:dyDescent="0.25">
      <c r="A2243">
        <v>0</v>
      </c>
      <c r="B2243">
        <v>2</v>
      </c>
      <c r="C2243">
        <v>0</v>
      </c>
      <c r="D2243">
        <v>1</v>
      </c>
      <c r="E2243">
        <v>0</v>
      </c>
      <c r="F2243">
        <v>1897</v>
      </c>
    </row>
    <row r="2244" spans="1:6" x14ac:dyDescent="0.25">
      <c r="A2244">
        <v>97</v>
      </c>
      <c r="B2244">
        <v>2</v>
      </c>
      <c r="C2244">
        <v>3</v>
      </c>
      <c r="D2244">
        <v>7</v>
      </c>
      <c r="E2244">
        <v>2</v>
      </c>
      <c r="F2244">
        <v>10271</v>
      </c>
    </row>
    <row r="2245" spans="1:6" x14ac:dyDescent="0.25">
      <c r="A2245">
        <v>28</v>
      </c>
      <c r="B2245">
        <v>8</v>
      </c>
      <c r="C2245">
        <v>1</v>
      </c>
      <c r="D2245">
        <v>4</v>
      </c>
      <c r="E2245">
        <v>1</v>
      </c>
      <c r="F2245">
        <v>37435</v>
      </c>
    </row>
    <row r="2246" spans="1:6" x14ac:dyDescent="0.25">
      <c r="A2246">
        <v>74</v>
      </c>
      <c r="B2246">
        <v>2</v>
      </c>
      <c r="C2246">
        <v>3</v>
      </c>
      <c r="D2246">
        <v>9</v>
      </c>
      <c r="E2246">
        <v>0</v>
      </c>
      <c r="F2246">
        <v>11672</v>
      </c>
    </row>
    <row r="2247" spans="1:6" x14ac:dyDescent="0.25">
      <c r="A2247">
        <v>67</v>
      </c>
      <c r="B2247">
        <v>3</v>
      </c>
      <c r="C2247">
        <v>1</v>
      </c>
      <c r="D2247">
        <v>1</v>
      </c>
      <c r="E2247">
        <v>1</v>
      </c>
      <c r="F2247">
        <v>36732</v>
      </c>
    </row>
    <row r="2248" spans="1:6" x14ac:dyDescent="0.25">
      <c r="A2248">
        <v>79</v>
      </c>
      <c r="B2248">
        <v>8</v>
      </c>
      <c r="C2248">
        <v>3</v>
      </c>
      <c r="D2248">
        <v>5</v>
      </c>
      <c r="E2248">
        <v>0</v>
      </c>
      <c r="F2248">
        <v>19681</v>
      </c>
    </row>
    <row r="2249" spans="1:6" x14ac:dyDescent="0.25">
      <c r="A2249">
        <v>47</v>
      </c>
      <c r="B2249">
        <v>15</v>
      </c>
      <c r="C2249">
        <v>4</v>
      </c>
      <c r="D2249">
        <v>6</v>
      </c>
      <c r="E2249">
        <v>0</v>
      </c>
      <c r="F2249">
        <v>23579</v>
      </c>
    </row>
    <row r="2250" spans="1:6" x14ac:dyDescent="0.25">
      <c r="A2250">
        <v>55</v>
      </c>
      <c r="B2250">
        <v>4</v>
      </c>
      <c r="C2250">
        <v>4</v>
      </c>
      <c r="D2250">
        <v>7</v>
      </c>
      <c r="E2250">
        <v>0</v>
      </c>
      <c r="F2250">
        <v>15246</v>
      </c>
    </row>
    <row r="2251" spans="1:6" x14ac:dyDescent="0.25">
      <c r="A2251">
        <v>71</v>
      </c>
      <c r="B2251">
        <v>1</v>
      </c>
      <c r="C2251">
        <v>4</v>
      </c>
      <c r="D2251">
        <v>8</v>
      </c>
      <c r="E2251">
        <v>0</v>
      </c>
      <c r="F2251">
        <v>5683</v>
      </c>
    </row>
    <row r="2252" spans="1:6" x14ac:dyDescent="0.25">
      <c r="A2252">
        <v>29</v>
      </c>
      <c r="B2252">
        <v>3</v>
      </c>
      <c r="C2252">
        <v>3</v>
      </c>
      <c r="D2252">
        <v>3</v>
      </c>
      <c r="E2252">
        <v>0</v>
      </c>
      <c r="F2252">
        <v>12423</v>
      </c>
    </row>
    <row r="2253" spans="1:6" x14ac:dyDescent="0.25">
      <c r="A2253">
        <v>0</v>
      </c>
      <c r="B2253">
        <v>2</v>
      </c>
      <c r="C2253">
        <v>0</v>
      </c>
      <c r="D2253">
        <v>4</v>
      </c>
      <c r="E2253">
        <v>1</v>
      </c>
      <c r="F2253">
        <v>1814</v>
      </c>
    </row>
    <row r="2254" spans="1:6" x14ac:dyDescent="0.25">
      <c r="A2254">
        <v>66</v>
      </c>
      <c r="B2254">
        <v>1</v>
      </c>
      <c r="C2254">
        <v>8</v>
      </c>
      <c r="D2254">
        <v>9</v>
      </c>
      <c r="E2254">
        <v>0</v>
      </c>
      <c r="F2254">
        <v>8750</v>
      </c>
    </row>
    <row r="2255" spans="1:6" x14ac:dyDescent="0.25">
      <c r="A2255">
        <v>86</v>
      </c>
      <c r="B2255">
        <v>2</v>
      </c>
      <c r="C2255">
        <v>5</v>
      </c>
      <c r="D2255">
        <v>7</v>
      </c>
      <c r="E2255">
        <v>0</v>
      </c>
      <c r="F2255">
        <v>7044</v>
      </c>
    </row>
    <row r="2256" spans="1:6" x14ac:dyDescent="0.25">
      <c r="A2256">
        <v>56</v>
      </c>
      <c r="B2256">
        <v>1</v>
      </c>
      <c r="C2256">
        <v>2</v>
      </c>
      <c r="D2256">
        <v>2</v>
      </c>
      <c r="E2256">
        <v>0</v>
      </c>
      <c r="F2256">
        <v>2107</v>
      </c>
    </row>
    <row r="2257" spans="1:6" x14ac:dyDescent="0.25">
      <c r="A2257">
        <v>0</v>
      </c>
      <c r="B2257">
        <v>3</v>
      </c>
      <c r="C2257">
        <v>0</v>
      </c>
      <c r="D2257">
        <v>2</v>
      </c>
      <c r="E2257">
        <v>0</v>
      </c>
      <c r="F2257">
        <v>2502</v>
      </c>
    </row>
    <row r="2258" spans="1:6" x14ac:dyDescent="0.25">
      <c r="A2258">
        <v>0</v>
      </c>
      <c r="B2258">
        <v>2</v>
      </c>
      <c r="C2258">
        <v>0</v>
      </c>
      <c r="D2258">
        <v>1</v>
      </c>
      <c r="E2258">
        <v>0</v>
      </c>
      <c r="F2258">
        <v>1814</v>
      </c>
    </row>
    <row r="2259" spans="1:6" x14ac:dyDescent="0.25">
      <c r="A2259">
        <v>26</v>
      </c>
      <c r="B2259">
        <v>2</v>
      </c>
      <c r="C2259">
        <v>3</v>
      </c>
      <c r="D2259">
        <v>5</v>
      </c>
      <c r="E2259">
        <v>0</v>
      </c>
      <c r="F2259">
        <v>6863</v>
      </c>
    </row>
    <row r="2260" spans="1:6" x14ac:dyDescent="0.25">
      <c r="A2260">
        <v>86</v>
      </c>
      <c r="B2260">
        <v>5</v>
      </c>
      <c r="C2260">
        <v>1</v>
      </c>
      <c r="D2260">
        <v>4</v>
      </c>
      <c r="E2260">
        <v>0</v>
      </c>
      <c r="F2260">
        <v>19666</v>
      </c>
    </row>
    <row r="2261" spans="1:6" x14ac:dyDescent="0.25">
      <c r="A2261">
        <v>70</v>
      </c>
      <c r="B2261">
        <v>4</v>
      </c>
      <c r="C2261">
        <v>4</v>
      </c>
      <c r="D2261">
        <v>7</v>
      </c>
      <c r="E2261">
        <v>2</v>
      </c>
      <c r="F2261">
        <v>20309</v>
      </c>
    </row>
    <row r="2262" spans="1:6" x14ac:dyDescent="0.25">
      <c r="A2262">
        <v>23</v>
      </c>
      <c r="B2262">
        <v>3</v>
      </c>
      <c r="C2262">
        <v>0</v>
      </c>
      <c r="D2262">
        <v>5</v>
      </c>
      <c r="E2262">
        <v>1</v>
      </c>
      <c r="F2262">
        <v>15381</v>
      </c>
    </row>
    <row r="2263" spans="1:6" x14ac:dyDescent="0.25">
      <c r="A2263">
        <v>0</v>
      </c>
      <c r="B2263">
        <v>2</v>
      </c>
      <c r="C2263">
        <v>0</v>
      </c>
      <c r="D2263">
        <v>1</v>
      </c>
      <c r="E2263">
        <v>0</v>
      </c>
      <c r="F2263">
        <v>7294</v>
      </c>
    </row>
    <row r="2264" spans="1:6" x14ac:dyDescent="0.25">
      <c r="A2264">
        <v>19</v>
      </c>
      <c r="B2264">
        <v>3</v>
      </c>
      <c r="C2264">
        <v>6</v>
      </c>
      <c r="D2264">
        <v>7</v>
      </c>
      <c r="E2264">
        <v>0</v>
      </c>
      <c r="F2264">
        <v>12612</v>
      </c>
    </row>
    <row r="2265" spans="1:6" x14ac:dyDescent="0.25">
      <c r="A2265">
        <v>0</v>
      </c>
      <c r="B2265">
        <v>7</v>
      </c>
      <c r="C2265">
        <v>0</v>
      </c>
      <c r="D2265">
        <v>2</v>
      </c>
      <c r="E2265">
        <v>0</v>
      </c>
      <c r="F2265">
        <v>12605</v>
      </c>
    </row>
    <row r="2266" spans="1:6" x14ac:dyDescent="0.25">
      <c r="A2266">
        <v>86</v>
      </c>
      <c r="B2266">
        <v>3</v>
      </c>
      <c r="C2266">
        <v>4</v>
      </c>
      <c r="D2266">
        <v>7</v>
      </c>
      <c r="E2266">
        <v>0</v>
      </c>
      <c r="F2266">
        <v>13797</v>
      </c>
    </row>
    <row r="2267" spans="1:6" x14ac:dyDescent="0.25">
      <c r="A2267">
        <v>64</v>
      </c>
      <c r="B2267">
        <v>1</v>
      </c>
      <c r="C2267">
        <v>2</v>
      </c>
      <c r="D2267">
        <v>3</v>
      </c>
      <c r="E2267">
        <v>0</v>
      </c>
      <c r="F2267">
        <v>8441</v>
      </c>
    </row>
    <row r="2268" spans="1:6" x14ac:dyDescent="0.25">
      <c r="A2268">
        <v>85</v>
      </c>
      <c r="B2268">
        <v>3</v>
      </c>
      <c r="C2268">
        <v>5</v>
      </c>
      <c r="D2268">
        <v>7</v>
      </c>
      <c r="E2268">
        <v>0</v>
      </c>
      <c r="F2268">
        <v>14298</v>
      </c>
    </row>
    <row r="2269" spans="1:6" x14ac:dyDescent="0.25">
      <c r="A2269">
        <v>83</v>
      </c>
      <c r="B2269">
        <v>12</v>
      </c>
      <c r="C2269">
        <v>6</v>
      </c>
      <c r="D2269">
        <v>9</v>
      </c>
      <c r="E2269">
        <v>1</v>
      </c>
      <c r="F2269">
        <v>39791</v>
      </c>
    </row>
    <row r="2270" spans="1:6" x14ac:dyDescent="0.25">
      <c r="A2270">
        <v>45</v>
      </c>
      <c r="B2270">
        <v>8</v>
      </c>
      <c r="C2270">
        <v>4</v>
      </c>
      <c r="D2270">
        <v>6</v>
      </c>
      <c r="E2270">
        <v>0</v>
      </c>
      <c r="F2270">
        <v>12264</v>
      </c>
    </row>
    <row r="2271" spans="1:6" x14ac:dyDescent="0.25">
      <c r="A2271">
        <v>86</v>
      </c>
      <c r="B2271">
        <v>9</v>
      </c>
      <c r="C2271">
        <v>6</v>
      </c>
      <c r="D2271">
        <v>9</v>
      </c>
      <c r="E2271">
        <v>0</v>
      </c>
      <c r="F2271">
        <v>28126</v>
      </c>
    </row>
    <row r="2272" spans="1:6" x14ac:dyDescent="0.25">
      <c r="A2272">
        <v>85</v>
      </c>
      <c r="B2272">
        <v>2</v>
      </c>
      <c r="C2272">
        <v>7</v>
      </c>
      <c r="D2272">
        <v>9</v>
      </c>
      <c r="E2272">
        <v>0</v>
      </c>
      <c r="F2272">
        <v>13499</v>
      </c>
    </row>
    <row r="2273" spans="1:6" x14ac:dyDescent="0.25">
      <c r="A2273">
        <v>39</v>
      </c>
      <c r="B2273">
        <v>5</v>
      </c>
      <c r="C2273">
        <v>2</v>
      </c>
      <c r="D2273">
        <v>3</v>
      </c>
      <c r="E2273">
        <v>0</v>
      </c>
      <c r="F2273">
        <v>9848</v>
      </c>
    </row>
    <row r="2274" spans="1:6" x14ac:dyDescent="0.25">
      <c r="A2274">
        <v>31</v>
      </c>
      <c r="B2274">
        <v>2</v>
      </c>
      <c r="C2274">
        <v>0</v>
      </c>
      <c r="D2274">
        <v>5</v>
      </c>
      <c r="E2274">
        <v>2</v>
      </c>
      <c r="F2274">
        <v>12550</v>
      </c>
    </row>
    <row r="2275" spans="1:6" x14ac:dyDescent="0.25">
      <c r="A2275">
        <v>27</v>
      </c>
      <c r="B2275">
        <v>7</v>
      </c>
      <c r="C2275">
        <v>4</v>
      </c>
      <c r="D2275">
        <v>4</v>
      </c>
      <c r="E2275">
        <v>0</v>
      </c>
      <c r="F2275">
        <v>9773</v>
      </c>
    </row>
    <row r="2276" spans="1:6" x14ac:dyDescent="0.25">
      <c r="A2276">
        <v>42</v>
      </c>
      <c r="B2276">
        <v>10</v>
      </c>
      <c r="C2276">
        <v>6</v>
      </c>
      <c r="D2276">
        <v>9</v>
      </c>
      <c r="E2276">
        <v>4</v>
      </c>
      <c r="F2276">
        <v>36447</v>
      </c>
    </row>
    <row r="2277" spans="1:6" x14ac:dyDescent="0.25">
      <c r="A2277">
        <v>51</v>
      </c>
      <c r="B2277">
        <v>4</v>
      </c>
      <c r="C2277">
        <v>4</v>
      </c>
      <c r="D2277">
        <v>5</v>
      </c>
      <c r="E2277">
        <v>0</v>
      </c>
      <c r="F2277">
        <v>5530</v>
      </c>
    </row>
    <row r="2278" spans="1:6" x14ac:dyDescent="0.25">
      <c r="A2278">
        <v>0</v>
      </c>
      <c r="B2278">
        <v>4</v>
      </c>
      <c r="C2278">
        <v>0</v>
      </c>
      <c r="D2278">
        <v>7</v>
      </c>
      <c r="E2278">
        <v>0</v>
      </c>
      <c r="F2278">
        <v>5913</v>
      </c>
    </row>
    <row r="2279" spans="1:6" x14ac:dyDescent="0.25">
      <c r="A2279">
        <v>69</v>
      </c>
      <c r="B2279">
        <v>14</v>
      </c>
      <c r="C2279">
        <v>5</v>
      </c>
      <c r="D2279">
        <v>6</v>
      </c>
      <c r="E2279">
        <v>0</v>
      </c>
      <c r="F2279">
        <v>24108</v>
      </c>
    </row>
    <row r="2280" spans="1:6" x14ac:dyDescent="0.25">
      <c r="A2280">
        <v>87</v>
      </c>
      <c r="B2280">
        <v>8</v>
      </c>
      <c r="C2280">
        <v>6</v>
      </c>
      <c r="D2280">
        <v>9</v>
      </c>
      <c r="E2280">
        <v>2</v>
      </c>
      <c r="F2280">
        <v>29252</v>
      </c>
    </row>
    <row r="2281" spans="1:6" x14ac:dyDescent="0.25">
      <c r="A2281">
        <v>54</v>
      </c>
      <c r="B2281">
        <v>3</v>
      </c>
      <c r="C2281">
        <v>3</v>
      </c>
      <c r="D2281">
        <v>6</v>
      </c>
      <c r="E2281">
        <v>0</v>
      </c>
      <c r="F2281">
        <v>4486</v>
      </c>
    </row>
    <row r="2282" spans="1:6" x14ac:dyDescent="0.25">
      <c r="A2282">
        <v>80</v>
      </c>
      <c r="B2282">
        <v>9</v>
      </c>
      <c r="C2282">
        <v>4</v>
      </c>
      <c r="D2282">
        <v>7</v>
      </c>
      <c r="E2282">
        <v>0</v>
      </c>
      <c r="F2282">
        <v>17291</v>
      </c>
    </row>
    <row r="2283" spans="1:6" x14ac:dyDescent="0.25">
      <c r="A2283">
        <v>27</v>
      </c>
      <c r="B2283">
        <v>3</v>
      </c>
      <c r="C2283">
        <v>0</v>
      </c>
      <c r="D2283">
        <v>2</v>
      </c>
      <c r="E2283">
        <v>0</v>
      </c>
      <c r="F2283">
        <v>6880</v>
      </c>
    </row>
    <row r="2284" spans="1:6" x14ac:dyDescent="0.25">
      <c r="A2284">
        <v>47</v>
      </c>
      <c r="B2284">
        <v>26</v>
      </c>
      <c r="C2284">
        <v>3</v>
      </c>
      <c r="D2284">
        <v>5</v>
      </c>
      <c r="E2284">
        <v>0</v>
      </c>
      <c r="F2284">
        <v>40045</v>
      </c>
    </row>
    <row r="2285" spans="1:6" x14ac:dyDescent="0.25">
      <c r="A2285">
        <v>28</v>
      </c>
      <c r="B2285">
        <v>3</v>
      </c>
      <c r="C2285">
        <v>2</v>
      </c>
      <c r="D2285">
        <v>3</v>
      </c>
      <c r="E2285">
        <v>0</v>
      </c>
      <c r="F2285">
        <v>3925</v>
      </c>
    </row>
    <row r="2286" spans="1:6" x14ac:dyDescent="0.25">
      <c r="A2286">
        <v>34</v>
      </c>
      <c r="B2286">
        <v>3</v>
      </c>
      <c r="C2286">
        <v>3</v>
      </c>
      <c r="D2286">
        <v>5</v>
      </c>
      <c r="E2286">
        <v>0</v>
      </c>
      <c r="F2286">
        <v>4177</v>
      </c>
    </row>
    <row r="2287" spans="1:6" x14ac:dyDescent="0.25">
      <c r="A2287">
        <v>0</v>
      </c>
      <c r="B2287">
        <v>2</v>
      </c>
      <c r="C2287">
        <v>0</v>
      </c>
      <c r="D2287">
        <v>1</v>
      </c>
      <c r="E2287">
        <v>0</v>
      </c>
      <c r="F2287">
        <v>1855</v>
      </c>
    </row>
    <row r="2288" spans="1:6" x14ac:dyDescent="0.25">
      <c r="A2288">
        <v>23</v>
      </c>
      <c r="B2288">
        <v>3</v>
      </c>
      <c r="C2288">
        <v>0</v>
      </c>
      <c r="D2288">
        <v>2</v>
      </c>
      <c r="E2288">
        <v>2</v>
      </c>
      <c r="F2288">
        <v>11340</v>
      </c>
    </row>
    <row r="2289" spans="1:6" x14ac:dyDescent="0.25">
      <c r="A2289">
        <v>21</v>
      </c>
      <c r="B2289">
        <v>3</v>
      </c>
      <c r="C2289">
        <v>0</v>
      </c>
      <c r="D2289">
        <v>3</v>
      </c>
      <c r="E2289">
        <v>1</v>
      </c>
      <c r="F2289">
        <v>7740</v>
      </c>
    </row>
    <row r="2290" spans="1:6" x14ac:dyDescent="0.25">
      <c r="A2290">
        <v>76</v>
      </c>
      <c r="B2290">
        <v>4</v>
      </c>
      <c r="C2290">
        <v>5</v>
      </c>
      <c r="D2290">
        <v>6</v>
      </c>
      <c r="E2290">
        <v>0</v>
      </c>
      <c r="F2290">
        <v>13988</v>
      </c>
    </row>
    <row r="2291" spans="1:6" x14ac:dyDescent="0.25">
      <c r="A2291">
        <v>41</v>
      </c>
      <c r="B2291">
        <v>2</v>
      </c>
      <c r="C2291">
        <v>1</v>
      </c>
      <c r="D2291">
        <v>4</v>
      </c>
      <c r="E2291">
        <v>1</v>
      </c>
      <c r="F2291">
        <v>26873</v>
      </c>
    </row>
    <row r="2292" spans="1:6" x14ac:dyDescent="0.25">
      <c r="A2292">
        <v>37</v>
      </c>
      <c r="B2292">
        <v>4</v>
      </c>
      <c r="C2292">
        <v>3</v>
      </c>
      <c r="D2292">
        <v>8</v>
      </c>
      <c r="E2292">
        <v>2</v>
      </c>
      <c r="F2292">
        <v>23740</v>
      </c>
    </row>
    <row r="2293" spans="1:6" x14ac:dyDescent="0.25">
      <c r="A2293">
        <v>74</v>
      </c>
      <c r="B2293">
        <v>1</v>
      </c>
      <c r="C2293">
        <v>6</v>
      </c>
      <c r="D2293">
        <v>9</v>
      </c>
      <c r="E2293">
        <v>0</v>
      </c>
      <c r="F2293">
        <v>6609</v>
      </c>
    </row>
    <row r="2294" spans="1:6" x14ac:dyDescent="0.25">
      <c r="A2294">
        <v>71</v>
      </c>
      <c r="B2294">
        <v>5</v>
      </c>
      <c r="C2294">
        <v>5</v>
      </c>
      <c r="D2294">
        <v>8</v>
      </c>
      <c r="E2294">
        <v>1</v>
      </c>
      <c r="F2294">
        <v>22655</v>
      </c>
    </row>
    <row r="2295" spans="1:6" x14ac:dyDescent="0.25">
      <c r="A2295">
        <v>18</v>
      </c>
      <c r="B2295">
        <v>5</v>
      </c>
      <c r="C2295">
        <v>1</v>
      </c>
      <c r="D2295">
        <v>8</v>
      </c>
      <c r="E2295">
        <v>1</v>
      </c>
      <c r="F2295">
        <v>21632</v>
      </c>
    </row>
    <row r="2296" spans="1:6" x14ac:dyDescent="0.25">
      <c r="A2296">
        <v>72</v>
      </c>
      <c r="B2296">
        <v>2</v>
      </c>
      <c r="C2296">
        <v>7</v>
      </c>
      <c r="D2296">
        <v>9</v>
      </c>
      <c r="E2296">
        <v>0</v>
      </c>
      <c r="F2296">
        <v>13150</v>
      </c>
    </row>
    <row r="2297" spans="1:6" x14ac:dyDescent="0.25">
      <c r="A2297">
        <v>82</v>
      </c>
      <c r="B2297">
        <v>8</v>
      </c>
      <c r="C2297">
        <v>5</v>
      </c>
      <c r="D2297">
        <v>9</v>
      </c>
      <c r="E2297">
        <v>0</v>
      </c>
      <c r="F2297">
        <v>21728</v>
      </c>
    </row>
    <row r="2298" spans="1:6" x14ac:dyDescent="0.25">
      <c r="A2298">
        <v>24</v>
      </c>
      <c r="B2298">
        <v>3</v>
      </c>
      <c r="C2298">
        <v>0</v>
      </c>
      <c r="D2298">
        <v>3</v>
      </c>
      <c r="E2298">
        <v>0</v>
      </c>
      <c r="F2298">
        <v>9881</v>
      </c>
    </row>
    <row r="2299" spans="1:6" x14ac:dyDescent="0.25">
      <c r="A2299">
        <v>45</v>
      </c>
      <c r="B2299">
        <v>7</v>
      </c>
      <c r="C2299">
        <v>6</v>
      </c>
      <c r="D2299">
        <v>7</v>
      </c>
      <c r="E2299">
        <v>0</v>
      </c>
      <c r="F2299">
        <v>9868</v>
      </c>
    </row>
    <row r="2300" spans="1:6" x14ac:dyDescent="0.25">
      <c r="A2300">
        <v>27</v>
      </c>
      <c r="B2300">
        <v>3</v>
      </c>
      <c r="C2300">
        <v>3</v>
      </c>
      <c r="D2300">
        <v>3</v>
      </c>
      <c r="E2300">
        <v>0</v>
      </c>
      <c r="F2300">
        <v>3984</v>
      </c>
    </row>
    <row r="2301" spans="1:6" x14ac:dyDescent="0.25">
      <c r="A2301">
        <v>35</v>
      </c>
      <c r="B2301">
        <v>8</v>
      </c>
      <c r="C2301">
        <v>4</v>
      </c>
      <c r="D2301">
        <v>6</v>
      </c>
      <c r="E2301">
        <v>0</v>
      </c>
      <c r="F2301">
        <v>12020</v>
      </c>
    </row>
    <row r="2302" spans="1:6" x14ac:dyDescent="0.25">
      <c r="A2302">
        <v>48</v>
      </c>
      <c r="B2302">
        <v>2</v>
      </c>
      <c r="C2302">
        <v>3</v>
      </c>
      <c r="D2302">
        <v>3</v>
      </c>
      <c r="E2302">
        <v>0</v>
      </c>
      <c r="F2302">
        <v>10621</v>
      </c>
    </row>
    <row r="2303" spans="1:6" x14ac:dyDescent="0.25">
      <c r="A2303">
        <v>31</v>
      </c>
      <c r="B2303">
        <v>7</v>
      </c>
      <c r="C2303">
        <v>2</v>
      </c>
      <c r="D2303">
        <v>3</v>
      </c>
      <c r="E2303">
        <v>0</v>
      </c>
      <c r="F2303">
        <v>9958</v>
      </c>
    </row>
    <row r="2304" spans="1:6" x14ac:dyDescent="0.25">
      <c r="A2304">
        <v>21</v>
      </c>
      <c r="B2304">
        <v>7</v>
      </c>
      <c r="C2304">
        <v>3</v>
      </c>
      <c r="D2304">
        <v>6</v>
      </c>
      <c r="E2304">
        <v>0</v>
      </c>
      <c r="F2304">
        <v>10149</v>
      </c>
    </row>
    <row r="2305" spans="1:6" x14ac:dyDescent="0.25">
      <c r="A2305">
        <v>82</v>
      </c>
      <c r="B2305">
        <v>2</v>
      </c>
      <c r="C2305">
        <v>6</v>
      </c>
      <c r="D2305">
        <v>8</v>
      </c>
      <c r="E2305">
        <v>0</v>
      </c>
      <c r="F2305">
        <v>8217</v>
      </c>
    </row>
    <row r="2306" spans="1:6" x14ac:dyDescent="0.25">
      <c r="A2306">
        <v>89</v>
      </c>
      <c r="B2306">
        <v>3</v>
      </c>
      <c r="C2306">
        <v>4</v>
      </c>
      <c r="D2306">
        <v>9</v>
      </c>
      <c r="E2306">
        <v>0</v>
      </c>
      <c r="F2306">
        <v>14478</v>
      </c>
    </row>
    <row r="2307" spans="1:6" x14ac:dyDescent="0.25">
      <c r="A2307">
        <v>55</v>
      </c>
      <c r="B2307">
        <v>2</v>
      </c>
      <c r="C2307">
        <v>3</v>
      </c>
      <c r="D2307">
        <v>6</v>
      </c>
      <c r="E2307">
        <v>0</v>
      </c>
      <c r="F2307">
        <v>15776</v>
      </c>
    </row>
    <row r="2308" spans="1:6" x14ac:dyDescent="0.25">
      <c r="A2308">
        <v>19</v>
      </c>
      <c r="B2308">
        <v>8</v>
      </c>
      <c r="C2308">
        <v>7</v>
      </c>
      <c r="D2308">
        <v>7</v>
      </c>
      <c r="E2308">
        <v>0</v>
      </c>
      <c r="F2308">
        <v>12547</v>
      </c>
    </row>
    <row r="2309" spans="1:6" x14ac:dyDescent="0.25">
      <c r="A2309">
        <v>32</v>
      </c>
      <c r="B2309">
        <v>4</v>
      </c>
      <c r="C2309">
        <v>2</v>
      </c>
      <c r="D2309">
        <v>7</v>
      </c>
      <c r="E2309">
        <v>0</v>
      </c>
      <c r="F2309">
        <v>9698</v>
      </c>
    </row>
    <row r="2310" spans="1:6" x14ac:dyDescent="0.25">
      <c r="A2310">
        <v>51</v>
      </c>
      <c r="B2310">
        <v>4</v>
      </c>
      <c r="C2310">
        <v>5</v>
      </c>
      <c r="D2310">
        <v>9</v>
      </c>
      <c r="E2310">
        <v>0</v>
      </c>
      <c r="F2310">
        <v>22429</v>
      </c>
    </row>
    <row r="2311" spans="1:6" x14ac:dyDescent="0.25">
      <c r="A2311">
        <v>30</v>
      </c>
      <c r="B2311">
        <v>16</v>
      </c>
      <c r="C2311">
        <v>3</v>
      </c>
      <c r="D2311">
        <v>4</v>
      </c>
      <c r="E2311">
        <v>0</v>
      </c>
      <c r="F2311">
        <v>27522</v>
      </c>
    </row>
    <row r="2312" spans="1:6" x14ac:dyDescent="0.25">
      <c r="A2312">
        <v>84</v>
      </c>
      <c r="B2312">
        <v>3</v>
      </c>
      <c r="C2312">
        <v>4</v>
      </c>
      <c r="D2312">
        <v>9</v>
      </c>
      <c r="E2312">
        <v>0</v>
      </c>
      <c r="F2312">
        <v>9873</v>
      </c>
    </row>
    <row r="2313" spans="1:6" x14ac:dyDescent="0.25">
      <c r="A2313">
        <v>83</v>
      </c>
      <c r="B2313">
        <v>3</v>
      </c>
      <c r="C2313">
        <v>1</v>
      </c>
      <c r="D2313">
        <v>4</v>
      </c>
      <c r="E2313">
        <v>0</v>
      </c>
      <c r="F2313">
        <v>8399</v>
      </c>
    </row>
    <row r="2314" spans="1:6" x14ac:dyDescent="0.25">
      <c r="A2314">
        <v>37</v>
      </c>
      <c r="B2314">
        <v>9</v>
      </c>
      <c r="C2314">
        <v>4</v>
      </c>
      <c r="D2314">
        <v>5</v>
      </c>
      <c r="E2314">
        <v>0</v>
      </c>
      <c r="F2314">
        <v>16999</v>
      </c>
    </row>
    <row r="2315" spans="1:6" x14ac:dyDescent="0.25">
      <c r="A2315">
        <v>30</v>
      </c>
      <c r="B2315">
        <v>5</v>
      </c>
      <c r="C2315">
        <v>2</v>
      </c>
      <c r="D2315">
        <v>7</v>
      </c>
      <c r="E2315">
        <v>2</v>
      </c>
      <c r="F2315">
        <v>22499</v>
      </c>
    </row>
    <row r="2316" spans="1:6" x14ac:dyDescent="0.25">
      <c r="A2316">
        <v>76</v>
      </c>
      <c r="B2316">
        <v>6</v>
      </c>
      <c r="C2316">
        <v>1</v>
      </c>
      <c r="D2316">
        <v>2</v>
      </c>
      <c r="E2316">
        <v>0</v>
      </c>
      <c r="F2316">
        <v>9881</v>
      </c>
    </row>
    <row r="2317" spans="1:6" x14ac:dyDescent="0.25">
      <c r="A2317">
        <v>22</v>
      </c>
      <c r="B2317">
        <v>3</v>
      </c>
      <c r="C2317">
        <v>0</v>
      </c>
      <c r="D2317">
        <v>3</v>
      </c>
      <c r="E2317">
        <v>2</v>
      </c>
      <c r="F2317">
        <v>8255</v>
      </c>
    </row>
    <row r="2318" spans="1:6" x14ac:dyDescent="0.25">
      <c r="A2318">
        <v>69</v>
      </c>
      <c r="B2318">
        <v>6</v>
      </c>
      <c r="C2318">
        <v>3</v>
      </c>
      <c r="D2318">
        <v>5</v>
      </c>
      <c r="E2318">
        <v>0</v>
      </c>
      <c r="F2318">
        <v>15648</v>
      </c>
    </row>
    <row r="2319" spans="1:6" x14ac:dyDescent="0.25">
      <c r="A2319">
        <v>20</v>
      </c>
      <c r="B2319">
        <v>2</v>
      </c>
      <c r="C2319">
        <v>0</v>
      </c>
      <c r="D2319">
        <v>2</v>
      </c>
      <c r="E2319">
        <v>1</v>
      </c>
      <c r="F2319">
        <v>5730</v>
      </c>
    </row>
    <row r="2320" spans="1:6" x14ac:dyDescent="0.25">
      <c r="A2320">
        <v>80</v>
      </c>
      <c r="B2320">
        <v>10</v>
      </c>
      <c r="C2320">
        <v>3</v>
      </c>
      <c r="D2320">
        <v>6</v>
      </c>
      <c r="E2320">
        <v>3</v>
      </c>
      <c r="F2320">
        <v>51561</v>
      </c>
    </row>
    <row r="2321" spans="1:6" x14ac:dyDescent="0.25">
      <c r="A2321">
        <v>73</v>
      </c>
      <c r="B2321">
        <v>2</v>
      </c>
      <c r="C2321">
        <v>1</v>
      </c>
      <c r="D2321">
        <v>3</v>
      </c>
      <c r="E2321">
        <v>1</v>
      </c>
      <c r="F2321">
        <v>6770</v>
      </c>
    </row>
    <row r="2322" spans="1:6" x14ac:dyDescent="0.25">
      <c r="A2322">
        <v>61</v>
      </c>
      <c r="B2322">
        <v>1</v>
      </c>
      <c r="C2322">
        <v>7</v>
      </c>
      <c r="D2322">
        <v>9</v>
      </c>
      <c r="E2322">
        <v>0</v>
      </c>
      <c r="F2322">
        <v>4373</v>
      </c>
    </row>
    <row r="2323" spans="1:6" x14ac:dyDescent="0.25">
      <c r="A2323">
        <v>46</v>
      </c>
      <c r="B2323">
        <v>1</v>
      </c>
      <c r="C2323">
        <v>1</v>
      </c>
      <c r="D2323">
        <v>2</v>
      </c>
      <c r="E2323">
        <v>2</v>
      </c>
      <c r="F2323">
        <v>14928</v>
      </c>
    </row>
    <row r="2324" spans="1:6" x14ac:dyDescent="0.25">
      <c r="A2324">
        <v>55</v>
      </c>
      <c r="B2324">
        <v>1</v>
      </c>
      <c r="C2324">
        <v>2</v>
      </c>
      <c r="D2324">
        <v>6</v>
      </c>
      <c r="E2324">
        <v>0</v>
      </c>
      <c r="F2324">
        <v>12873</v>
      </c>
    </row>
    <row r="2325" spans="1:6" x14ac:dyDescent="0.25">
      <c r="A2325">
        <v>25</v>
      </c>
      <c r="B2325">
        <v>3</v>
      </c>
      <c r="C2325">
        <v>0</v>
      </c>
      <c r="D2325">
        <v>2</v>
      </c>
      <c r="E2325">
        <v>1</v>
      </c>
      <c r="F2325">
        <v>8373</v>
      </c>
    </row>
    <row r="2326" spans="1:6" x14ac:dyDescent="0.25">
      <c r="A2326">
        <v>18</v>
      </c>
      <c r="B2326">
        <v>3</v>
      </c>
      <c r="C2326">
        <v>0</v>
      </c>
      <c r="D2326">
        <v>4</v>
      </c>
      <c r="E2326">
        <v>2</v>
      </c>
      <c r="F2326">
        <v>17027</v>
      </c>
    </row>
    <row r="2327" spans="1:6" x14ac:dyDescent="0.25">
      <c r="A2327">
        <v>56</v>
      </c>
      <c r="B2327">
        <v>3</v>
      </c>
      <c r="C2327">
        <v>0</v>
      </c>
      <c r="D2327">
        <v>2</v>
      </c>
      <c r="E2327">
        <v>1</v>
      </c>
      <c r="F2327">
        <v>15947</v>
      </c>
    </row>
    <row r="2328" spans="1:6" x14ac:dyDescent="0.25">
      <c r="A2328">
        <v>72</v>
      </c>
      <c r="B2328">
        <v>6</v>
      </c>
      <c r="C2328">
        <v>5</v>
      </c>
      <c r="D2328">
        <v>7</v>
      </c>
      <c r="E2328">
        <v>1</v>
      </c>
      <c r="F2328">
        <v>16027</v>
      </c>
    </row>
    <row r="2329" spans="1:6" x14ac:dyDescent="0.25">
      <c r="A2329">
        <v>27</v>
      </c>
      <c r="B2329">
        <v>6</v>
      </c>
      <c r="C2329">
        <v>6</v>
      </c>
      <c r="D2329">
        <v>8</v>
      </c>
      <c r="E2329">
        <v>0</v>
      </c>
      <c r="F2329">
        <v>12014</v>
      </c>
    </row>
    <row r="2330" spans="1:6" x14ac:dyDescent="0.25">
      <c r="A2330">
        <v>58</v>
      </c>
      <c r="B2330">
        <v>3</v>
      </c>
      <c r="C2330">
        <v>7</v>
      </c>
      <c r="D2330">
        <v>9</v>
      </c>
      <c r="E2330">
        <v>0</v>
      </c>
      <c r="F2330">
        <v>15738</v>
      </c>
    </row>
    <row r="2331" spans="1:6" x14ac:dyDescent="0.25">
      <c r="A2331">
        <v>52</v>
      </c>
      <c r="B2331">
        <v>17</v>
      </c>
      <c r="C2331">
        <v>4</v>
      </c>
      <c r="D2331">
        <v>9</v>
      </c>
      <c r="E2331">
        <v>3</v>
      </c>
      <c r="F2331">
        <v>81000</v>
      </c>
    </row>
    <row r="2332" spans="1:6" x14ac:dyDescent="0.25">
      <c r="A2332">
        <v>42</v>
      </c>
      <c r="B2332">
        <v>4</v>
      </c>
      <c r="C2332">
        <v>6</v>
      </c>
      <c r="D2332">
        <v>9</v>
      </c>
      <c r="E2332">
        <v>1</v>
      </c>
      <c r="F2332">
        <v>21601</v>
      </c>
    </row>
    <row r="2333" spans="1:6" x14ac:dyDescent="0.25">
      <c r="A2333">
        <v>19</v>
      </c>
      <c r="B2333">
        <v>5</v>
      </c>
      <c r="C2333">
        <v>2</v>
      </c>
      <c r="D2333">
        <v>3</v>
      </c>
      <c r="E2333">
        <v>0</v>
      </c>
      <c r="F2333">
        <v>11413</v>
      </c>
    </row>
    <row r="2334" spans="1:6" x14ac:dyDescent="0.25">
      <c r="A2334">
        <v>83</v>
      </c>
      <c r="B2334">
        <v>5</v>
      </c>
      <c r="C2334">
        <v>3</v>
      </c>
      <c r="D2334">
        <v>8</v>
      </c>
      <c r="E2334">
        <v>1</v>
      </c>
      <c r="F2334">
        <v>27924</v>
      </c>
    </row>
    <row r="2335" spans="1:6" x14ac:dyDescent="0.25">
      <c r="A2335">
        <v>19</v>
      </c>
      <c r="B2335">
        <v>3</v>
      </c>
      <c r="C2335">
        <v>0</v>
      </c>
      <c r="D2335">
        <v>2</v>
      </c>
      <c r="E2335">
        <v>2</v>
      </c>
      <c r="F2335">
        <v>8573</v>
      </c>
    </row>
    <row r="2336" spans="1:6" x14ac:dyDescent="0.25">
      <c r="A2336">
        <v>26</v>
      </c>
      <c r="B2336">
        <v>3</v>
      </c>
      <c r="C2336">
        <v>0</v>
      </c>
      <c r="D2336">
        <v>2</v>
      </c>
      <c r="E2336">
        <v>1</v>
      </c>
      <c r="F2336">
        <v>14112</v>
      </c>
    </row>
    <row r="2337" spans="1:6" x14ac:dyDescent="0.25">
      <c r="A2337">
        <v>33</v>
      </c>
      <c r="B2337">
        <v>6</v>
      </c>
      <c r="C2337">
        <v>3</v>
      </c>
      <c r="D2337">
        <v>4</v>
      </c>
      <c r="E2337">
        <v>0</v>
      </c>
      <c r="F2337">
        <v>8047</v>
      </c>
    </row>
    <row r="2338" spans="1:6" x14ac:dyDescent="0.25">
      <c r="A2338">
        <v>0</v>
      </c>
      <c r="B2338">
        <v>4</v>
      </c>
      <c r="C2338">
        <v>0</v>
      </c>
      <c r="D2338">
        <v>2</v>
      </c>
      <c r="E2338">
        <v>1</v>
      </c>
      <c r="F2338">
        <v>4404</v>
      </c>
    </row>
    <row r="2339" spans="1:6" x14ac:dyDescent="0.25">
      <c r="A2339">
        <v>89</v>
      </c>
      <c r="B2339">
        <v>2</v>
      </c>
      <c r="C2339">
        <v>7</v>
      </c>
      <c r="D2339">
        <v>9</v>
      </c>
      <c r="E2339">
        <v>0</v>
      </c>
      <c r="F2339">
        <v>5661</v>
      </c>
    </row>
    <row r="2340" spans="1:6" x14ac:dyDescent="0.25">
      <c r="A2340">
        <v>0</v>
      </c>
      <c r="B2340">
        <v>2</v>
      </c>
      <c r="C2340">
        <v>0</v>
      </c>
      <c r="D2340">
        <v>2</v>
      </c>
      <c r="E2340">
        <v>0</v>
      </c>
      <c r="F2340">
        <v>1814</v>
      </c>
    </row>
    <row r="2341" spans="1:6" x14ac:dyDescent="0.25">
      <c r="A2341">
        <v>87</v>
      </c>
      <c r="B2341">
        <v>5</v>
      </c>
      <c r="C2341">
        <v>2</v>
      </c>
      <c r="D2341">
        <v>6</v>
      </c>
      <c r="E2341">
        <v>0</v>
      </c>
      <c r="F2341">
        <v>10662</v>
      </c>
    </row>
    <row r="2342" spans="1:6" x14ac:dyDescent="0.25">
      <c r="A2342">
        <v>57</v>
      </c>
      <c r="B2342">
        <v>11</v>
      </c>
      <c r="C2342">
        <v>4</v>
      </c>
      <c r="D2342">
        <v>9</v>
      </c>
      <c r="E2342">
        <v>2</v>
      </c>
      <c r="F2342">
        <v>38507</v>
      </c>
    </row>
    <row r="2343" spans="1:6" x14ac:dyDescent="0.25">
      <c r="A2343">
        <v>0</v>
      </c>
      <c r="B2343">
        <v>2</v>
      </c>
      <c r="C2343">
        <v>0</v>
      </c>
      <c r="D2343">
        <v>3</v>
      </c>
      <c r="E2343">
        <v>0</v>
      </c>
      <c r="F2343">
        <v>1981</v>
      </c>
    </row>
    <row r="2344" spans="1:6" x14ac:dyDescent="0.25">
      <c r="A2344">
        <v>46</v>
      </c>
      <c r="B2344">
        <v>5</v>
      </c>
      <c r="C2344">
        <v>5</v>
      </c>
      <c r="D2344">
        <v>7</v>
      </c>
      <c r="E2344">
        <v>0</v>
      </c>
      <c r="F2344">
        <v>8770</v>
      </c>
    </row>
    <row r="2345" spans="1:6" x14ac:dyDescent="0.25">
      <c r="A2345">
        <v>28</v>
      </c>
      <c r="B2345">
        <v>3</v>
      </c>
      <c r="C2345">
        <v>0</v>
      </c>
      <c r="D2345">
        <v>1</v>
      </c>
      <c r="E2345">
        <v>0</v>
      </c>
      <c r="F2345">
        <v>5907</v>
      </c>
    </row>
    <row r="2346" spans="1:6" x14ac:dyDescent="0.25">
      <c r="A2346">
        <v>71</v>
      </c>
      <c r="B2346">
        <v>4</v>
      </c>
      <c r="C2346">
        <v>3</v>
      </c>
      <c r="D2346">
        <v>5</v>
      </c>
      <c r="E2346">
        <v>2</v>
      </c>
      <c r="F2346">
        <v>20741</v>
      </c>
    </row>
    <row r="2347" spans="1:6" x14ac:dyDescent="0.25">
      <c r="A2347">
        <v>0</v>
      </c>
      <c r="B2347">
        <v>4</v>
      </c>
      <c r="C2347">
        <v>0</v>
      </c>
      <c r="D2347">
        <v>4</v>
      </c>
      <c r="E2347">
        <v>0</v>
      </c>
      <c r="F2347">
        <v>5825</v>
      </c>
    </row>
    <row r="2348" spans="1:6" x14ac:dyDescent="0.25">
      <c r="A2348">
        <v>58</v>
      </c>
      <c r="B2348">
        <v>4</v>
      </c>
      <c r="C2348">
        <v>5</v>
      </c>
      <c r="D2348">
        <v>9</v>
      </c>
      <c r="E2348">
        <v>1</v>
      </c>
      <c r="F2348">
        <v>32947</v>
      </c>
    </row>
    <row r="2349" spans="1:6" x14ac:dyDescent="0.25">
      <c r="A2349">
        <v>67</v>
      </c>
      <c r="B2349">
        <v>0</v>
      </c>
      <c r="C2349">
        <v>4</v>
      </c>
      <c r="D2349">
        <v>6</v>
      </c>
      <c r="E2349">
        <v>0</v>
      </c>
      <c r="F2349">
        <v>7280</v>
      </c>
    </row>
    <row r="2350" spans="1:6" x14ac:dyDescent="0.25">
      <c r="A2350">
        <v>28</v>
      </c>
      <c r="B2350">
        <v>3</v>
      </c>
      <c r="C2350">
        <v>0</v>
      </c>
      <c r="D2350">
        <v>4</v>
      </c>
      <c r="E2350">
        <v>4</v>
      </c>
      <c r="F2350">
        <v>19292</v>
      </c>
    </row>
    <row r="2351" spans="1:6" x14ac:dyDescent="0.25">
      <c r="A2351">
        <v>79</v>
      </c>
      <c r="B2351">
        <v>0</v>
      </c>
      <c r="C2351">
        <v>2</v>
      </c>
      <c r="D2351">
        <v>7</v>
      </c>
      <c r="E2351">
        <v>3</v>
      </c>
      <c r="F2351">
        <v>7097</v>
      </c>
    </row>
    <row r="2352" spans="1:6" x14ac:dyDescent="0.25">
      <c r="A2352">
        <v>55</v>
      </c>
      <c r="B2352">
        <v>7</v>
      </c>
      <c r="C2352">
        <v>6</v>
      </c>
      <c r="D2352">
        <v>9</v>
      </c>
      <c r="E2352">
        <v>0</v>
      </c>
      <c r="F2352">
        <v>26683</v>
      </c>
    </row>
    <row r="2353" spans="1:6" x14ac:dyDescent="0.25">
      <c r="A2353">
        <v>0</v>
      </c>
      <c r="B2353">
        <v>0</v>
      </c>
      <c r="C2353">
        <v>0</v>
      </c>
      <c r="D2353">
        <v>3</v>
      </c>
      <c r="E2353">
        <v>0</v>
      </c>
      <c r="F2353">
        <v>3351</v>
      </c>
    </row>
    <row r="2354" spans="1:6" x14ac:dyDescent="0.25">
      <c r="A2354">
        <v>26</v>
      </c>
      <c r="B2354">
        <v>10</v>
      </c>
      <c r="C2354">
        <v>4</v>
      </c>
      <c r="D2354">
        <v>5</v>
      </c>
      <c r="E2354">
        <v>0</v>
      </c>
      <c r="F2354">
        <v>16720</v>
      </c>
    </row>
    <row r="2355" spans="1:6" x14ac:dyDescent="0.25">
      <c r="A2355">
        <v>84</v>
      </c>
      <c r="B2355">
        <v>2</v>
      </c>
      <c r="C2355">
        <v>4</v>
      </c>
      <c r="D2355">
        <v>6</v>
      </c>
      <c r="E2355">
        <v>0</v>
      </c>
      <c r="F2355">
        <v>10318</v>
      </c>
    </row>
    <row r="2356" spans="1:6" x14ac:dyDescent="0.25">
      <c r="A2356">
        <v>73</v>
      </c>
      <c r="B2356">
        <v>1</v>
      </c>
      <c r="C2356">
        <v>0</v>
      </c>
      <c r="D2356">
        <v>4</v>
      </c>
      <c r="E2356">
        <v>0</v>
      </c>
      <c r="F2356">
        <v>5613</v>
      </c>
    </row>
    <row r="2357" spans="1:6" x14ac:dyDescent="0.25">
      <c r="A2357">
        <v>28</v>
      </c>
      <c r="B2357">
        <v>2</v>
      </c>
      <c r="C2357">
        <v>0</v>
      </c>
      <c r="D2357">
        <v>4</v>
      </c>
      <c r="E2357">
        <v>1</v>
      </c>
      <c r="F2357">
        <v>6238</v>
      </c>
    </row>
    <row r="2358" spans="1:6" x14ac:dyDescent="0.25">
      <c r="A2358">
        <v>0</v>
      </c>
      <c r="B2358">
        <v>3</v>
      </c>
      <c r="C2358">
        <v>0</v>
      </c>
      <c r="D2358">
        <v>3</v>
      </c>
      <c r="E2358">
        <v>0</v>
      </c>
      <c r="F2358">
        <v>2848</v>
      </c>
    </row>
    <row r="2359" spans="1:6" x14ac:dyDescent="0.25">
      <c r="A2359">
        <v>69</v>
      </c>
      <c r="B2359">
        <v>2</v>
      </c>
      <c r="C2359">
        <v>3</v>
      </c>
      <c r="D2359">
        <v>6</v>
      </c>
      <c r="E2359">
        <v>0</v>
      </c>
      <c r="F2359">
        <v>4061</v>
      </c>
    </row>
    <row r="2360" spans="1:6" x14ac:dyDescent="0.25">
      <c r="A2360">
        <v>20</v>
      </c>
      <c r="B2360">
        <v>2</v>
      </c>
      <c r="C2360">
        <v>0</v>
      </c>
      <c r="D2360">
        <v>1</v>
      </c>
      <c r="E2360">
        <v>1</v>
      </c>
      <c r="F2360">
        <v>27077</v>
      </c>
    </row>
    <row r="2361" spans="1:6" x14ac:dyDescent="0.25">
      <c r="A2361">
        <v>34</v>
      </c>
      <c r="B2361">
        <v>6</v>
      </c>
      <c r="C2361">
        <v>2</v>
      </c>
      <c r="D2361">
        <v>2</v>
      </c>
      <c r="E2361">
        <v>0</v>
      </c>
      <c r="F2361">
        <v>8958</v>
      </c>
    </row>
    <row r="2362" spans="1:6" x14ac:dyDescent="0.25">
      <c r="A2362">
        <v>76</v>
      </c>
      <c r="B2362">
        <v>7</v>
      </c>
      <c r="C2362">
        <v>6</v>
      </c>
      <c r="D2362">
        <v>9</v>
      </c>
      <c r="E2362">
        <v>2</v>
      </c>
      <c r="F2362">
        <v>27767</v>
      </c>
    </row>
    <row r="2363" spans="1:6" x14ac:dyDescent="0.25">
      <c r="A2363">
        <v>51</v>
      </c>
      <c r="B2363">
        <v>12</v>
      </c>
      <c r="C2363">
        <v>4</v>
      </c>
      <c r="D2363">
        <v>5</v>
      </c>
      <c r="E2363">
        <v>0</v>
      </c>
      <c r="F2363">
        <v>18010</v>
      </c>
    </row>
    <row r="2364" spans="1:6" x14ac:dyDescent="0.25">
      <c r="A2364">
        <v>79</v>
      </c>
      <c r="B2364">
        <v>3</v>
      </c>
      <c r="C2364">
        <v>7</v>
      </c>
      <c r="D2364">
        <v>9</v>
      </c>
      <c r="E2364">
        <v>0</v>
      </c>
      <c r="F2364">
        <v>11992</v>
      </c>
    </row>
    <row r="2365" spans="1:6" x14ac:dyDescent="0.25">
      <c r="A2365">
        <v>49</v>
      </c>
      <c r="B2365">
        <v>7</v>
      </c>
      <c r="C2365">
        <v>5</v>
      </c>
      <c r="D2365">
        <v>5</v>
      </c>
      <c r="E2365">
        <v>0</v>
      </c>
      <c r="F2365">
        <v>9984</v>
      </c>
    </row>
    <row r="2366" spans="1:6" x14ac:dyDescent="0.25">
      <c r="A2366">
        <v>55</v>
      </c>
      <c r="B2366">
        <v>2</v>
      </c>
      <c r="C2366">
        <v>1</v>
      </c>
      <c r="D2366">
        <v>2</v>
      </c>
      <c r="E2366">
        <v>0</v>
      </c>
      <c r="F2366">
        <v>4797</v>
      </c>
    </row>
    <row r="2367" spans="1:6" x14ac:dyDescent="0.25">
      <c r="A2367">
        <v>0</v>
      </c>
      <c r="B2367">
        <v>3</v>
      </c>
      <c r="C2367">
        <v>0</v>
      </c>
      <c r="D2367">
        <v>4</v>
      </c>
      <c r="E2367">
        <v>0</v>
      </c>
      <c r="F2367">
        <v>5099</v>
      </c>
    </row>
    <row r="2368" spans="1:6" x14ac:dyDescent="0.25">
      <c r="A2368">
        <v>26</v>
      </c>
      <c r="B2368">
        <v>2</v>
      </c>
      <c r="C2368">
        <v>0</v>
      </c>
      <c r="D2368">
        <v>1</v>
      </c>
      <c r="E2368">
        <v>1</v>
      </c>
      <c r="F2368">
        <v>13299</v>
      </c>
    </row>
    <row r="2369" spans="1:6" x14ac:dyDescent="0.25">
      <c r="A2369">
        <v>90</v>
      </c>
      <c r="B2369">
        <v>14</v>
      </c>
      <c r="C2369">
        <v>4</v>
      </c>
      <c r="D2369">
        <v>7</v>
      </c>
      <c r="E2369">
        <v>0</v>
      </c>
      <c r="F2369">
        <v>21747</v>
      </c>
    </row>
    <row r="2370" spans="1:6" x14ac:dyDescent="0.25">
      <c r="A2370">
        <v>0</v>
      </c>
      <c r="B2370">
        <v>3</v>
      </c>
      <c r="C2370">
        <v>0</v>
      </c>
      <c r="D2370">
        <v>5</v>
      </c>
      <c r="E2370">
        <v>0</v>
      </c>
      <c r="F2370">
        <v>3256</v>
      </c>
    </row>
    <row r="2371" spans="1:6" x14ac:dyDescent="0.25">
      <c r="A2371">
        <v>95</v>
      </c>
      <c r="B2371">
        <v>2</v>
      </c>
      <c r="C2371">
        <v>3</v>
      </c>
      <c r="D2371">
        <v>7</v>
      </c>
      <c r="E2371">
        <v>0</v>
      </c>
      <c r="F2371">
        <v>12495</v>
      </c>
    </row>
    <row r="2372" spans="1:6" x14ac:dyDescent="0.25">
      <c r="A2372">
        <v>24</v>
      </c>
      <c r="B2372">
        <v>2</v>
      </c>
      <c r="C2372">
        <v>0</v>
      </c>
      <c r="D2372">
        <v>3</v>
      </c>
      <c r="E2372">
        <v>2</v>
      </c>
      <c r="F2372">
        <v>5975</v>
      </c>
    </row>
    <row r="2373" spans="1:6" x14ac:dyDescent="0.25">
      <c r="A2373">
        <v>81</v>
      </c>
      <c r="B2373">
        <v>10</v>
      </c>
      <c r="C2373">
        <v>3</v>
      </c>
      <c r="D2373">
        <v>9</v>
      </c>
      <c r="E2373">
        <v>4</v>
      </c>
      <c r="F2373">
        <v>34339</v>
      </c>
    </row>
    <row r="2374" spans="1:6" x14ac:dyDescent="0.25">
      <c r="A2374">
        <v>72</v>
      </c>
      <c r="B2374">
        <v>2</v>
      </c>
      <c r="C2374">
        <v>7</v>
      </c>
      <c r="D2374">
        <v>9</v>
      </c>
      <c r="E2374">
        <v>0</v>
      </c>
      <c r="F2374">
        <v>17912</v>
      </c>
    </row>
    <row r="2375" spans="1:6" x14ac:dyDescent="0.25">
      <c r="A2375">
        <v>0</v>
      </c>
      <c r="B2375">
        <v>4</v>
      </c>
      <c r="C2375">
        <v>0</v>
      </c>
      <c r="D2375">
        <v>2</v>
      </c>
      <c r="E2375">
        <v>0</v>
      </c>
      <c r="F2375">
        <v>6250</v>
      </c>
    </row>
    <row r="2376" spans="1:6" x14ac:dyDescent="0.25">
      <c r="A2376">
        <v>56</v>
      </c>
      <c r="B2376">
        <v>4</v>
      </c>
      <c r="C2376">
        <v>4</v>
      </c>
      <c r="D2376">
        <v>9</v>
      </c>
      <c r="E2376">
        <v>1</v>
      </c>
      <c r="F2376">
        <v>28563</v>
      </c>
    </row>
    <row r="2377" spans="1:6" x14ac:dyDescent="0.25">
      <c r="A2377">
        <v>46</v>
      </c>
      <c r="B2377">
        <v>6</v>
      </c>
      <c r="C2377">
        <v>2</v>
      </c>
      <c r="D2377">
        <v>3</v>
      </c>
      <c r="E2377">
        <v>0</v>
      </c>
      <c r="F2377">
        <v>14741</v>
      </c>
    </row>
    <row r="2378" spans="1:6" x14ac:dyDescent="0.25">
      <c r="A2378">
        <v>86</v>
      </c>
      <c r="B2378">
        <v>6</v>
      </c>
      <c r="C2378">
        <v>7</v>
      </c>
      <c r="D2378">
        <v>9</v>
      </c>
      <c r="E2378">
        <v>0</v>
      </c>
      <c r="F2378">
        <v>23875</v>
      </c>
    </row>
    <row r="2379" spans="1:6" x14ac:dyDescent="0.25">
      <c r="A2379">
        <v>0</v>
      </c>
      <c r="B2379">
        <v>3</v>
      </c>
      <c r="C2379">
        <v>0</v>
      </c>
      <c r="D2379">
        <v>4</v>
      </c>
      <c r="E2379">
        <v>0</v>
      </c>
      <c r="F2379">
        <v>4475</v>
      </c>
    </row>
    <row r="2380" spans="1:6" x14ac:dyDescent="0.25">
      <c r="A2380">
        <v>75</v>
      </c>
      <c r="B2380">
        <v>5</v>
      </c>
      <c r="C2380">
        <v>2</v>
      </c>
      <c r="D2380">
        <v>9</v>
      </c>
      <c r="E2380">
        <v>0</v>
      </c>
      <c r="F2380">
        <v>13934</v>
      </c>
    </row>
    <row r="2381" spans="1:6" x14ac:dyDescent="0.25">
      <c r="A2381">
        <v>79</v>
      </c>
      <c r="B2381">
        <v>12</v>
      </c>
      <c r="C2381">
        <v>3</v>
      </c>
      <c r="D2381">
        <v>9</v>
      </c>
      <c r="E2381">
        <v>0</v>
      </c>
      <c r="F2381">
        <v>35775</v>
      </c>
    </row>
    <row r="2382" spans="1:6" x14ac:dyDescent="0.25">
      <c r="A2382">
        <v>34</v>
      </c>
      <c r="B2382">
        <v>3</v>
      </c>
      <c r="C2382">
        <v>2</v>
      </c>
      <c r="D2382">
        <v>4</v>
      </c>
      <c r="E2382">
        <v>0</v>
      </c>
      <c r="F2382">
        <v>15241</v>
      </c>
    </row>
    <row r="2383" spans="1:6" x14ac:dyDescent="0.25">
      <c r="A2383">
        <v>16</v>
      </c>
      <c r="B2383">
        <v>1</v>
      </c>
      <c r="C2383">
        <v>0</v>
      </c>
      <c r="D2383">
        <v>1</v>
      </c>
      <c r="E2383">
        <v>1</v>
      </c>
      <c r="F2383">
        <v>21418</v>
      </c>
    </row>
    <row r="2384" spans="1:6" x14ac:dyDescent="0.25">
      <c r="A2384">
        <v>20</v>
      </c>
      <c r="B2384">
        <v>2</v>
      </c>
      <c r="C2384">
        <v>0</v>
      </c>
      <c r="D2384">
        <v>1</v>
      </c>
      <c r="E2384">
        <v>1</v>
      </c>
      <c r="F2384">
        <v>18607</v>
      </c>
    </row>
    <row r="2385" spans="1:6" x14ac:dyDescent="0.25">
      <c r="A2385">
        <v>77</v>
      </c>
      <c r="B2385">
        <v>4</v>
      </c>
      <c r="C2385">
        <v>6</v>
      </c>
      <c r="D2385">
        <v>9</v>
      </c>
      <c r="E2385">
        <v>1</v>
      </c>
      <c r="F2385">
        <v>27716</v>
      </c>
    </row>
    <row r="2386" spans="1:6" x14ac:dyDescent="0.25">
      <c r="A2386">
        <v>30</v>
      </c>
      <c r="B2386">
        <v>2</v>
      </c>
      <c r="C2386">
        <v>0</v>
      </c>
      <c r="D2386">
        <v>2</v>
      </c>
      <c r="E2386">
        <v>2</v>
      </c>
      <c r="F2386">
        <v>7021</v>
      </c>
    </row>
    <row r="2387" spans="1:6" x14ac:dyDescent="0.25">
      <c r="A2387">
        <v>64</v>
      </c>
      <c r="B2387">
        <v>2</v>
      </c>
      <c r="C2387">
        <v>1</v>
      </c>
      <c r="D2387">
        <v>8</v>
      </c>
      <c r="E2387">
        <v>0</v>
      </c>
      <c r="F2387">
        <v>3985</v>
      </c>
    </row>
    <row r="2388" spans="1:6" x14ac:dyDescent="0.25">
      <c r="A2388">
        <v>75</v>
      </c>
      <c r="B2388">
        <v>3</v>
      </c>
      <c r="C2388">
        <v>5</v>
      </c>
      <c r="D2388">
        <v>6</v>
      </c>
      <c r="E2388">
        <v>3</v>
      </c>
      <c r="F2388">
        <v>43522</v>
      </c>
    </row>
    <row r="2389" spans="1:6" x14ac:dyDescent="0.25">
      <c r="A2389">
        <v>68</v>
      </c>
      <c r="B2389">
        <v>3</v>
      </c>
      <c r="C2389">
        <v>3</v>
      </c>
      <c r="D2389">
        <v>3</v>
      </c>
      <c r="E2389">
        <v>0</v>
      </c>
      <c r="F2389">
        <v>13521</v>
      </c>
    </row>
    <row r="2390" spans="1:6" x14ac:dyDescent="0.25">
      <c r="A2390">
        <v>20</v>
      </c>
      <c r="B2390">
        <v>3</v>
      </c>
      <c r="C2390">
        <v>0</v>
      </c>
      <c r="D2390">
        <v>1</v>
      </c>
      <c r="E2390">
        <v>0</v>
      </c>
      <c r="F2390">
        <v>5750</v>
      </c>
    </row>
    <row r="2391" spans="1:6" x14ac:dyDescent="0.25">
      <c r="A2391">
        <v>89</v>
      </c>
      <c r="B2391">
        <v>11</v>
      </c>
      <c r="C2391">
        <v>5</v>
      </c>
      <c r="D2391">
        <v>9</v>
      </c>
      <c r="E2391">
        <v>0</v>
      </c>
      <c r="F2391">
        <v>26531</v>
      </c>
    </row>
    <row r="2392" spans="1:6" x14ac:dyDescent="0.25">
      <c r="A2392">
        <v>85</v>
      </c>
      <c r="B2392">
        <v>1</v>
      </c>
      <c r="C2392">
        <v>6</v>
      </c>
      <c r="D2392">
        <v>9</v>
      </c>
      <c r="E2392">
        <v>0</v>
      </c>
      <c r="F2392">
        <v>4266</v>
      </c>
    </row>
    <row r="2393" spans="1:6" x14ac:dyDescent="0.25">
      <c r="A2393">
        <v>85</v>
      </c>
      <c r="B2393">
        <v>2</v>
      </c>
      <c r="C2393">
        <v>1</v>
      </c>
      <c r="D2393">
        <v>3</v>
      </c>
      <c r="E2393">
        <v>0</v>
      </c>
      <c r="F2393">
        <v>10380</v>
      </c>
    </row>
    <row r="2394" spans="1:6" x14ac:dyDescent="0.25">
      <c r="A2394">
        <v>48</v>
      </c>
      <c r="B2394">
        <v>8</v>
      </c>
      <c r="C2394">
        <v>4</v>
      </c>
      <c r="D2394">
        <v>4</v>
      </c>
      <c r="E2394">
        <v>0</v>
      </c>
      <c r="F2394">
        <v>13765</v>
      </c>
    </row>
    <row r="2395" spans="1:6" x14ac:dyDescent="0.25">
      <c r="A2395">
        <v>82</v>
      </c>
      <c r="B2395">
        <v>3</v>
      </c>
      <c r="C2395">
        <v>4</v>
      </c>
      <c r="D2395">
        <v>9</v>
      </c>
      <c r="E2395">
        <v>1</v>
      </c>
      <c r="F2395">
        <v>11571</v>
      </c>
    </row>
    <row r="2396" spans="1:6" x14ac:dyDescent="0.25">
      <c r="A2396">
        <v>86</v>
      </c>
      <c r="B2396">
        <v>2</v>
      </c>
      <c r="C2396">
        <v>3</v>
      </c>
      <c r="D2396">
        <v>5</v>
      </c>
      <c r="E2396">
        <v>0</v>
      </c>
      <c r="F2396">
        <v>9611</v>
      </c>
    </row>
    <row r="2397" spans="1:6" x14ac:dyDescent="0.25">
      <c r="A2397">
        <v>71</v>
      </c>
      <c r="B2397">
        <v>2</v>
      </c>
      <c r="C2397">
        <v>4</v>
      </c>
      <c r="D2397">
        <v>6</v>
      </c>
      <c r="E2397">
        <v>1</v>
      </c>
      <c r="F2397">
        <v>20619</v>
      </c>
    </row>
    <row r="2398" spans="1:6" x14ac:dyDescent="0.25">
      <c r="A2398">
        <v>61</v>
      </c>
      <c r="B2398">
        <v>14</v>
      </c>
      <c r="C2398">
        <v>2</v>
      </c>
      <c r="D2398">
        <v>2</v>
      </c>
      <c r="E2398">
        <v>0</v>
      </c>
      <c r="F2398">
        <v>23080</v>
      </c>
    </row>
    <row r="2399" spans="1:6" x14ac:dyDescent="0.25">
      <c r="A2399">
        <v>55</v>
      </c>
      <c r="B2399">
        <v>11</v>
      </c>
      <c r="C2399">
        <v>2</v>
      </c>
      <c r="D2399">
        <v>9</v>
      </c>
      <c r="E2399">
        <v>0</v>
      </c>
      <c r="F2399">
        <v>22923</v>
      </c>
    </row>
    <row r="2400" spans="1:6" x14ac:dyDescent="0.25">
      <c r="A2400">
        <v>30</v>
      </c>
      <c r="B2400">
        <v>3</v>
      </c>
      <c r="C2400">
        <v>4</v>
      </c>
      <c r="D2400">
        <v>5</v>
      </c>
      <c r="E2400">
        <v>0</v>
      </c>
      <c r="F2400">
        <v>4050</v>
      </c>
    </row>
    <row r="2401" spans="1:6" x14ac:dyDescent="0.25">
      <c r="A2401">
        <v>52</v>
      </c>
      <c r="B2401">
        <v>2</v>
      </c>
      <c r="C2401">
        <v>1</v>
      </c>
      <c r="D2401">
        <v>2</v>
      </c>
      <c r="E2401">
        <v>0</v>
      </c>
      <c r="F2401">
        <v>3110</v>
      </c>
    </row>
    <row r="2402" spans="1:6" x14ac:dyDescent="0.25">
      <c r="A2402">
        <v>20</v>
      </c>
      <c r="B2402">
        <v>3</v>
      </c>
      <c r="C2402">
        <v>3</v>
      </c>
      <c r="D2402">
        <v>3</v>
      </c>
      <c r="E2402">
        <v>0</v>
      </c>
      <c r="F2402">
        <v>5739</v>
      </c>
    </row>
    <row r="2403" spans="1:6" x14ac:dyDescent="0.25">
      <c r="A2403">
        <v>0</v>
      </c>
      <c r="B2403">
        <v>6</v>
      </c>
      <c r="C2403">
        <v>0</v>
      </c>
      <c r="D2403">
        <v>5</v>
      </c>
      <c r="E2403">
        <v>1</v>
      </c>
      <c r="F2403">
        <v>7321</v>
      </c>
    </row>
    <row r="2404" spans="1:6" x14ac:dyDescent="0.25">
      <c r="A2404">
        <v>57</v>
      </c>
      <c r="B2404">
        <v>2</v>
      </c>
      <c r="C2404">
        <v>5</v>
      </c>
      <c r="D2404">
        <v>8</v>
      </c>
      <c r="E2404">
        <v>1</v>
      </c>
      <c r="F2404">
        <v>15303</v>
      </c>
    </row>
    <row r="2405" spans="1:6" x14ac:dyDescent="0.25">
      <c r="A2405">
        <v>19</v>
      </c>
      <c r="B2405">
        <v>6</v>
      </c>
      <c r="C2405">
        <v>3</v>
      </c>
      <c r="D2405">
        <v>3</v>
      </c>
      <c r="E2405">
        <v>0</v>
      </c>
      <c r="F2405">
        <v>8431</v>
      </c>
    </row>
    <row r="2406" spans="1:6" x14ac:dyDescent="0.25">
      <c r="A2406">
        <v>54</v>
      </c>
      <c r="B2406">
        <v>1</v>
      </c>
      <c r="C2406">
        <v>3</v>
      </c>
      <c r="D2406">
        <v>7</v>
      </c>
      <c r="E2406">
        <v>0</v>
      </c>
      <c r="F2406">
        <v>5693</v>
      </c>
    </row>
    <row r="2407" spans="1:6" x14ac:dyDescent="0.25">
      <c r="A2407">
        <v>0</v>
      </c>
      <c r="B2407">
        <v>2</v>
      </c>
      <c r="C2407">
        <v>0</v>
      </c>
      <c r="D2407">
        <v>1</v>
      </c>
      <c r="E2407">
        <v>0</v>
      </c>
      <c r="F2407">
        <v>2964</v>
      </c>
    </row>
    <row r="2408" spans="1:6" x14ac:dyDescent="0.25">
      <c r="A2408">
        <v>86</v>
      </c>
      <c r="B2408">
        <v>3</v>
      </c>
      <c r="C2408">
        <v>7</v>
      </c>
      <c r="D2408">
        <v>8</v>
      </c>
      <c r="E2408">
        <v>0</v>
      </c>
      <c r="F2408">
        <v>16838</v>
      </c>
    </row>
    <row r="2409" spans="1:6" x14ac:dyDescent="0.25">
      <c r="A2409">
        <v>87</v>
      </c>
      <c r="B2409">
        <v>4</v>
      </c>
      <c r="C2409">
        <v>4</v>
      </c>
      <c r="D2409">
        <v>5</v>
      </c>
      <c r="E2409">
        <v>1</v>
      </c>
      <c r="F2409">
        <v>51016</v>
      </c>
    </row>
    <row r="2410" spans="1:6" x14ac:dyDescent="0.25">
      <c r="A2410">
        <v>89</v>
      </c>
      <c r="B2410">
        <v>3</v>
      </c>
      <c r="C2410">
        <v>3</v>
      </c>
      <c r="D2410">
        <v>5</v>
      </c>
      <c r="E2410">
        <v>0</v>
      </c>
      <c r="F2410">
        <v>10182</v>
      </c>
    </row>
    <row r="2411" spans="1:6" x14ac:dyDescent="0.25">
      <c r="A2411">
        <v>49</v>
      </c>
      <c r="B2411">
        <v>9</v>
      </c>
      <c r="C2411">
        <v>2</v>
      </c>
      <c r="D2411">
        <v>2</v>
      </c>
      <c r="E2411">
        <v>0</v>
      </c>
      <c r="F2411">
        <v>16132</v>
      </c>
    </row>
    <row r="2412" spans="1:6" x14ac:dyDescent="0.25">
      <c r="A2412">
        <v>44</v>
      </c>
      <c r="B2412">
        <v>2</v>
      </c>
      <c r="C2412">
        <v>1</v>
      </c>
      <c r="D2412">
        <v>3</v>
      </c>
      <c r="E2412">
        <v>2</v>
      </c>
      <c r="F2412">
        <v>16220</v>
      </c>
    </row>
    <row r="2413" spans="1:6" x14ac:dyDescent="0.25">
      <c r="A2413">
        <v>29</v>
      </c>
      <c r="B2413">
        <v>2</v>
      </c>
      <c r="C2413">
        <v>5</v>
      </c>
      <c r="D2413">
        <v>7</v>
      </c>
      <c r="E2413">
        <v>0</v>
      </c>
      <c r="F2413">
        <v>7294</v>
      </c>
    </row>
    <row r="2414" spans="1:6" x14ac:dyDescent="0.25">
      <c r="A2414">
        <v>55</v>
      </c>
      <c r="B2414">
        <v>15</v>
      </c>
      <c r="C2414">
        <v>4</v>
      </c>
      <c r="D2414">
        <v>6</v>
      </c>
      <c r="E2414">
        <v>0</v>
      </c>
      <c r="F2414">
        <v>30483</v>
      </c>
    </row>
    <row r="2415" spans="1:6" x14ac:dyDescent="0.25">
      <c r="A2415">
        <v>57</v>
      </c>
      <c r="B2415">
        <v>14</v>
      </c>
      <c r="C2415">
        <v>2</v>
      </c>
      <c r="D2415">
        <v>2</v>
      </c>
      <c r="E2415">
        <v>0</v>
      </c>
      <c r="F2415">
        <v>23544</v>
      </c>
    </row>
    <row r="2416" spans="1:6" x14ac:dyDescent="0.25">
      <c r="A2416">
        <v>60</v>
      </c>
      <c r="B2416">
        <v>4</v>
      </c>
      <c r="C2416">
        <v>7</v>
      </c>
      <c r="D2416">
        <v>9</v>
      </c>
      <c r="E2416">
        <v>0</v>
      </c>
      <c r="F2416">
        <v>7485</v>
      </c>
    </row>
    <row r="2417" spans="1:6" x14ac:dyDescent="0.25">
      <c r="A2417">
        <v>76</v>
      </c>
      <c r="B2417">
        <v>1</v>
      </c>
      <c r="C2417">
        <v>8</v>
      </c>
      <c r="D2417">
        <v>9</v>
      </c>
      <c r="E2417">
        <v>0</v>
      </c>
      <c r="F2417">
        <v>4831</v>
      </c>
    </row>
    <row r="2418" spans="1:6" x14ac:dyDescent="0.25">
      <c r="A2418">
        <v>64</v>
      </c>
      <c r="B2418">
        <v>3</v>
      </c>
      <c r="C2418">
        <v>6</v>
      </c>
      <c r="D2418">
        <v>8</v>
      </c>
      <c r="E2418">
        <v>0</v>
      </c>
      <c r="F2418">
        <v>10534</v>
      </c>
    </row>
    <row r="2419" spans="1:6" x14ac:dyDescent="0.25">
      <c r="A2419">
        <v>60</v>
      </c>
      <c r="B2419">
        <v>5</v>
      </c>
      <c r="C2419">
        <v>2</v>
      </c>
      <c r="D2419">
        <v>7</v>
      </c>
      <c r="E2419">
        <v>0</v>
      </c>
      <c r="F2419">
        <v>14503</v>
      </c>
    </row>
    <row r="2420" spans="1:6" x14ac:dyDescent="0.25">
      <c r="A2420">
        <v>23</v>
      </c>
      <c r="B2420">
        <v>5</v>
      </c>
      <c r="C2420">
        <v>3</v>
      </c>
      <c r="D2420">
        <v>4</v>
      </c>
      <c r="E2420">
        <v>0</v>
      </c>
      <c r="F2420">
        <v>6728</v>
      </c>
    </row>
    <row r="2421" spans="1:6" x14ac:dyDescent="0.25">
      <c r="A2421">
        <v>47</v>
      </c>
      <c r="B2421">
        <v>6</v>
      </c>
      <c r="C2421">
        <v>4</v>
      </c>
      <c r="D2421">
        <v>5</v>
      </c>
      <c r="E2421">
        <v>0</v>
      </c>
      <c r="F2421">
        <v>8096</v>
      </c>
    </row>
    <row r="2422" spans="1:6" x14ac:dyDescent="0.25">
      <c r="A2422">
        <v>19</v>
      </c>
      <c r="B2422">
        <v>5</v>
      </c>
      <c r="C2422">
        <v>0</v>
      </c>
      <c r="D2422">
        <v>5</v>
      </c>
      <c r="E2422">
        <v>1</v>
      </c>
      <c r="F2422">
        <v>16935</v>
      </c>
    </row>
    <row r="2423" spans="1:6" x14ac:dyDescent="0.25">
      <c r="A2423">
        <v>66</v>
      </c>
      <c r="B2423">
        <v>6</v>
      </c>
      <c r="C2423">
        <v>3</v>
      </c>
      <c r="D2423">
        <v>4</v>
      </c>
      <c r="E2423">
        <v>0</v>
      </c>
      <c r="F2423">
        <v>16269</v>
      </c>
    </row>
    <row r="2424" spans="1:6" x14ac:dyDescent="0.25">
      <c r="A2424">
        <v>71</v>
      </c>
      <c r="B2424">
        <v>5</v>
      </c>
      <c r="C2424">
        <v>3</v>
      </c>
      <c r="D2424">
        <v>7</v>
      </c>
      <c r="E2424">
        <v>0</v>
      </c>
      <c r="F2424">
        <v>17100</v>
      </c>
    </row>
    <row r="2425" spans="1:6" x14ac:dyDescent="0.25">
      <c r="A2425">
        <v>0</v>
      </c>
      <c r="B2425">
        <v>2</v>
      </c>
      <c r="C2425">
        <v>0</v>
      </c>
      <c r="D2425">
        <v>3</v>
      </c>
      <c r="E2425">
        <v>0</v>
      </c>
      <c r="F2425">
        <v>2167</v>
      </c>
    </row>
    <row r="2426" spans="1:6" x14ac:dyDescent="0.25">
      <c r="A2426">
        <v>0</v>
      </c>
      <c r="B2426">
        <v>6</v>
      </c>
      <c r="C2426">
        <v>0</v>
      </c>
      <c r="D2426">
        <v>7</v>
      </c>
      <c r="E2426">
        <v>0</v>
      </c>
      <c r="F2426">
        <v>7770</v>
      </c>
    </row>
    <row r="2427" spans="1:6" x14ac:dyDescent="0.25">
      <c r="A2427">
        <v>0</v>
      </c>
      <c r="B2427">
        <v>6</v>
      </c>
      <c r="C2427">
        <v>0</v>
      </c>
      <c r="D2427">
        <v>8</v>
      </c>
      <c r="E2427">
        <v>1</v>
      </c>
      <c r="F2427">
        <v>7993</v>
      </c>
    </row>
    <row r="2428" spans="1:6" x14ac:dyDescent="0.25">
      <c r="A2428">
        <v>56</v>
      </c>
      <c r="B2428">
        <v>1</v>
      </c>
      <c r="C2428">
        <v>2</v>
      </c>
      <c r="D2428">
        <v>9</v>
      </c>
      <c r="E2428">
        <v>2</v>
      </c>
      <c r="F2428">
        <v>12346</v>
      </c>
    </row>
    <row r="2429" spans="1:6" x14ac:dyDescent="0.25">
      <c r="A2429">
        <v>65</v>
      </c>
      <c r="B2429">
        <v>1</v>
      </c>
      <c r="C2429">
        <v>3</v>
      </c>
      <c r="D2429">
        <v>7</v>
      </c>
      <c r="E2429">
        <v>0</v>
      </c>
      <c r="F2429">
        <v>1996</v>
      </c>
    </row>
    <row r="2430" spans="1:6" x14ac:dyDescent="0.25">
      <c r="A2430">
        <v>54</v>
      </c>
      <c r="B2430">
        <v>9</v>
      </c>
      <c r="C2430">
        <v>2</v>
      </c>
      <c r="D2430">
        <v>4</v>
      </c>
      <c r="E2430">
        <v>0</v>
      </c>
      <c r="F2430">
        <v>13384</v>
      </c>
    </row>
    <row r="2431" spans="1:6" x14ac:dyDescent="0.25">
      <c r="A2431">
        <v>68</v>
      </c>
      <c r="B2431">
        <v>1</v>
      </c>
      <c r="C2431">
        <v>3</v>
      </c>
      <c r="D2431">
        <v>4</v>
      </c>
      <c r="E2431">
        <v>0</v>
      </c>
      <c r="F2431">
        <v>5575</v>
      </c>
    </row>
    <row r="2432" spans="1:6" x14ac:dyDescent="0.25">
      <c r="A2432">
        <v>86</v>
      </c>
      <c r="B2432">
        <v>8</v>
      </c>
      <c r="C2432">
        <v>4</v>
      </c>
      <c r="D2432">
        <v>9</v>
      </c>
      <c r="E2432">
        <v>0</v>
      </c>
      <c r="F2432">
        <v>37645</v>
      </c>
    </row>
    <row r="2433" spans="1:6" x14ac:dyDescent="0.25">
      <c r="A2433">
        <v>64</v>
      </c>
      <c r="B2433">
        <v>7</v>
      </c>
      <c r="C2433">
        <v>5</v>
      </c>
      <c r="D2433">
        <v>9</v>
      </c>
      <c r="E2433">
        <v>0</v>
      </c>
      <c r="F2433">
        <v>22177</v>
      </c>
    </row>
    <row r="2434" spans="1:6" x14ac:dyDescent="0.25">
      <c r="A2434">
        <v>30</v>
      </c>
      <c r="B2434">
        <v>2</v>
      </c>
      <c r="C2434">
        <v>0</v>
      </c>
      <c r="D2434">
        <v>2</v>
      </c>
      <c r="E2434">
        <v>1</v>
      </c>
      <c r="F2434">
        <v>4802</v>
      </c>
    </row>
    <row r="2435" spans="1:6" x14ac:dyDescent="0.25">
      <c r="A2435">
        <v>68</v>
      </c>
      <c r="B2435">
        <v>4</v>
      </c>
      <c r="C2435">
        <v>8</v>
      </c>
      <c r="D2435">
        <v>9</v>
      </c>
      <c r="E2435">
        <v>0</v>
      </c>
      <c r="F2435">
        <v>15480</v>
      </c>
    </row>
    <row r="2436" spans="1:6" x14ac:dyDescent="0.25">
      <c r="A2436">
        <v>0</v>
      </c>
      <c r="B2436">
        <v>2</v>
      </c>
      <c r="C2436">
        <v>0</v>
      </c>
      <c r="D2436">
        <v>5</v>
      </c>
      <c r="E2436">
        <v>1</v>
      </c>
      <c r="F2436">
        <v>3055</v>
      </c>
    </row>
    <row r="2437" spans="1:6" x14ac:dyDescent="0.25">
      <c r="A2437">
        <v>58</v>
      </c>
      <c r="B2437">
        <v>4</v>
      </c>
      <c r="C2437">
        <v>1</v>
      </c>
      <c r="D2437">
        <v>4</v>
      </c>
      <c r="E2437">
        <v>2</v>
      </c>
      <c r="F2437">
        <v>17167</v>
      </c>
    </row>
    <row r="2438" spans="1:6" x14ac:dyDescent="0.25">
      <c r="A2438">
        <v>39</v>
      </c>
      <c r="B2438">
        <v>9</v>
      </c>
      <c r="C2438">
        <v>4</v>
      </c>
      <c r="D2438">
        <v>5</v>
      </c>
      <c r="E2438">
        <v>0</v>
      </c>
      <c r="F2438">
        <v>18965</v>
      </c>
    </row>
    <row r="2439" spans="1:6" x14ac:dyDescent="0.25">
      <c r="A2439">
        <v>86</v>
      </c>
      <c r="B2439">
        <v>2</v>
      </c>
      <c r="C2439">
        <v>6</v>
      </c>
      <c r="D2439">
        <v>9</v>
      </c>
      <c r="E2439">
        <v>0</v>
      </c>
      <c r="F2439">
        <v>10881</v>
      </c>
    </row>
    <row r="2440" spans="1:6" x14ac:dyDescent="0.25">
      <c r="A2440">
        <v>87</v>
      </c>
      <c r="B2440">
        <v>3</v>
      </c>
      <c r="C2440">
        <v>4</v>
      </c>
      <c r="D2440">
        <v>9</v>
      </c>
      <c r="E2440">
        <v>2</v>
      </c>
      <c r="F2440">
        <v>7834</v>
      </c>
    </row>
    <row r="2441" spans="1:6" x14ac:dyDescent="0.25">
      <c r="A2441">
        <v>83</v>
      </c>
      <c r="B2441">
        <v>6</v>
      </c>
      <c r="C2441">
        <v>2</v>
      </c>
      <c r="D2441">
        <v>7</v>
      </c>
      <c r="E2441">
        <v>1</v>
      </c>
      <c r="F2441">
        <v>18547</v>
      </c>
    </row>
    <row r="2442" spans="1:6" x14ac:dyDescent="0.25">
      <c r="A2442">
        <v>77</v>
      </c>
      <c r="B2442">
        <v>5</v>
      </c>
      <c r="C2442">
        <v>4</v>
      </c>
      <c r="D2442">
        <v>9</v>
      </c>
      <c r="E2442">
        <v>2</v>
      </c>
      <c r="F2442">
        <v>17159</v>
      </c>
    </row>
    <row r="2443" spans="1:6" x14ac:dyDescent="0.25">
      <c r="A2443">
        <v>25</v>
      </c>
      <c r="B2443">
        <v>3</v>
      </c>
      <c r="C2443">
        <v>1</v>
      </c>
      <c r="D2443">
        <v>3</v>
      </c>
      <c r="E2443">
        <v>1</v>
      </c>
      <c r="F2443">
        <v>11698</v>
      </c>
    </row>
    <row r="2444" spans="1:6" x14ac:dyDescent="0.25">
      <c r="A2444">
        <v>58</v>
      </c>
      <c r="B2444">
        <v>3</v>
      </c>
      <c r="C2444">
        <v>4</v>
      </c>
      <c r="D2444">
        <v>7</v>
      </c>
      <c r="E2444">
        <v>0</v>
      </c>
      <c r="F2444">
        <v>7435</v>
      </c>
    </row>
    <row r="2445" spans="1:6" x14ac:dyDescent="0.25">
      <c r="A2445">
        <v>58</v>
      </c>
      <c r="B2445">
        <v>6</v>
      </c>
      <c r="C2445">
        <v>4</v>
      </c>
      <c r="D2445">
        <v>8</v>
      </c>
      <c r="E2445">
        <v>0</v>
      </c>
      <c r="F2445">
        <v>11722</v>
      </c>
    </row>
    <row r="2446" spans="1:6" x14ac:dyDescent="0.25">
      <c r="A2446">
        <v>51</v>
      </c>
      <c r="B2446">
        <v>4</v>
      </c>
      <c r="C2446">
        <v>3</v>
      </c>
      <c r="D2446">
        <v>7</v>
      </c>
      <c r="E2446">
        <v>0</v>
      </c>
      <c r="F2446">
        <v>10120</v>
      </c>
    </row>
    <row r="2447" spans="1:6" x14ac:dyDescent="0.25">
      <c r="A2447">
        <v>0</v>
      </c>
      <c r="B2447">
        <v>3</v>
      </c>
      <c r="C2447">
        <v>0</v>
      </c>
      <c r="D2447">
        <v>2</v>
      </c>
      <c r="E2447">
        <v>0</v>
      </c>
      <c r="F2447">
        <v>2421</v>
      </c>
    </row>
    <row r="2448" spans="1:6" x14ac:dyDescent="0.25">
      <c r="A2448">
        <v>39</v>
      </c>
      <c r="B2448">
        <v>6</v>
      </c>
      <c r="C2448">
        <v>2</v>
      </c>
      <c r="D2448">
        <v>9</v>
      </c>
      <c r="E2448">
        <v>2</v>
      </c>
      <c r="F2448">
        <v>24000</v>
      </c>
    </row>
    <row r="2449" spans="1:6" x14ac:dyDescent="0.25">
      <c r="A2449">
        <v>69</v>
      </c>
      <c r="B2449">
        <v>2</v>
      </c>
      <c r="C2449">
        <v>6</v>
      </c>
      <c r="D2449">
        <v>8</v>
      </c>
      <c r="E2449">
        <v>0</v>
      </c>
      <c r="F2449">
        <v>5123</v>
      </c>
    </row>
    <row r="2450" spans="1:6" x14ac:dyDescent="0.25">
      <c r="A2450">
        <v>23</v>
      </c>
      <c r="B2450">
        <v>4</v>
      </c>
      <c r="C2450">
        <v>2</v>
      </c>
      <c r="D2450">
        <v>2</v>
      </c>
      <c r="E2450">
        <v>0</v>
      </c>
      <c r="F2450">
        <v>6251</v>
      </c>
    </row>
    <row r="2451" spans="1:6" x14ac:dyDescent="0.25">
      <c r="A2451">
        <v>29</v>
      </c>
      <c r="B2451">
        <v>4</v>
      </c>
      <c r="C2451">
        <v>2</v>
      </c>
      <c r="D2451">
        <v>4</v>
      </c>
      <c r="E2451">
        <v>0</v>
      </c>
      <c r="F2451">
        <v>12590</v>
      </c>
    </row>
    <row r="2452" spans="1:6" x14ac:dyDescent="0.25">
      <c r="A2452">
        <v>60</v>
      </c>
      <c r="B2452">
        <v>6</v>
      </c>
      <c r="C2452">
        <v>5</v>
      </c>
      <c r="D2452">
        <v>6</v>
      </c>
      <c r="E2452">
        <v>0</v>
      </c>
      <c r="F2452">
        <v>8776</v>
      </c>
    </row>
    <row r="2453" spans="1:6" x14ac:dyDescent="0.25">
      <c r="A2453">
        <v>81</v>
      </c>
      <c r="B2453">
        <v>13</v>
      </c>
      <c r="C2453">
        <v>7</v>
      </c>
      <c r="D2453">
        <v>9</v>
      </c>
      <c r="E2453">
        <v>0</v>
      </c>
      <c r="F2453">
        <v>34557</v>
      </c>
    </row>
    <row r="2454" spans="1:6" x14ac:dyDescent="0.25">
      <c r="A2454">
        <v>21</v>
      </c>
      <c r="B2454">
        <v>2</v>
      </c>
      <c r="C2454">
        <v>0</v>
      </c>
      <c r="D2454">
        <v>2</v>
      </c>
      <c r="E2454">
        <v>2</v>
      </c>
      <c r="F2454">
        <v>5344</v>
      </c>
    </row>
    <row r="2455" spans="1:6" x14ac:dyDescent="0.25">
      <c r="A2455">
        <v>50</v>
      </c>
      <c r="B2455">
        <v>5</v>
      </c>
      <c r="C2455">
        <v>5</v>
      </c>
      <c r="D2455">
        <v>9</v>
      </c>
      <c r="E2455">
        <v>4</v>
      </c>
      <c r="F2455">
        <v>27824</v>
      </c>
    </row>
    <row r="2456" spans="1:6" x14ac:dyDescent="0.25">
      <c r="A2456">
        <v>0</v>
      </c>
      <c r="B2456">
        <v>2</v>
      </c>
      <c r="C2456">
        <v>0</v>
      </c>
      <c r="D2456">
        <v>4</v>
      </c>
      <c r="E2456">
        <v>0</v>
      </c>
      <c r="F2456">
        <v>2783</v>
      </c>
    </row>
    <row r="2457" spans="1:6" x14ac:dyDescent="0.25">
      <c r="A2457">
        <v>64</v>
      </c>
      <c r="B2457">
        <v>5</v>
      </c>
      <c r="C2457">
        <v>6</v>
      </c>
      <c r="D2457">
        <v>9</v>
      </c>
      <c r="E2457">
        <v>0</v>
      </c>
      <c r="F2457">
        <v>20143</v>
      </c>
    </row>
    <row r="2458" spans="1:6" x14ac:dyDescent="0.25">
      <c r="A2458">
        <v>37</v>
      </c>
      <c r="B2458">
        <v>7</v>
      </c>
      <c r="C2458">
        <v>3</v>
      </c>
      <c r="D2458">
        <v>5</v>
      </c>
      <c r="E2458">
        <v>0</v>
      </c>
      <c r="F2458">
        <v>10092</v>
      </c>
    </row>
    <row r="2459" spans="1:6" x14ac:dyDescent="0.25">
      <c r="A2459">
        <v>72</v>
      </c>
      <c r="B2459">
        <v>9</v>
      </c>
      <c r="C2459">
        <v>4</v>
      </c>
      <c r="D2459">
        <v>7</v>
      </c>
      <c r="E2459">
        <v>1</v>
      </c>
      <c r="F2459">
        <v>34531</v>
      </c>
    </row>
    <row r="2460" spans="1:6" x14ac:dyDescent="0.25">
      <c r="A2460">
        <v>47</v>
      </c>
      <c r="B2460">
        <v>3</v>
      </c>
      <c r="C2460">
        <v>3</v>
      </c>
      <c r="D2460">
        <v>8</v>
      </c>
      <c r="E2460">
        <v>0</v>
      </c>
      <c r="F2460">
        <v>10836</v>
      </c>
    </row>
    <row r="2461" spans="1:6" x14ac:dyDescent="0.25">
      <c r="A2461">
        <v>75</v>
      </c>
      <c r="B2461">
        <v>2</v>
      </c>
      <c r="C2461">
        <v>5</v>
      </c>
      <c r="D2461">
        <v>8</v>
      </c>
      <c r="E2461">
        <v>0</v>
      </c>
      <c r="F2461">
        <v>10406</v>
      </c>
    </row>
    <row r="2462" spans="1:6" x14ac:dyDescent="0.25">
      <c r="A2462">
        <v>66</v>
      </c>
      <c r="B2462">
        <v>1</v>
      </c>
      <c r="C2462">
        <v>4</v>
      </c>
      <c r="D2462">
        <v>6</v>
      </c>
      <c r="E2462">
        <v>0</v>
      </c>
      <c r="F2462">
        <v>9210</v>
      </c>
    </row>
    <row r="2463" spans="1:6" x14ac:dyDescent="0.25">
      <c r="A2463">
        <v>53</v>
      </c>
      <c r="B2463">
        <v>2</v>
      </c>
      <c r="C2463">
        <v>3</v>
      </c>
      <c r="D2463">
        <v>4</v>
      </c>
      <c r="E2463">
        <v>0</v>
      </c>
      <c r="F2463">
        <v>6262</v>
      </c>
    </row>
    <row r="2464" spans="1:6" x14ac:dyDescent="0.25">
      <c r="A2464">
        <v>26</v>
      </c>
      <c r="B2464">
        <v>3</v>
      </c>
      <c r="C2464">
        <v>0</v>
      </c>
      <c r="D2464">
        <v>1</v>
      </c>
      <c r="E2464">
        <v>1</v>
      </c>
      <c r="F2464">
        <v>10803</v>
      </c>
    </row>
    <row r="2465" spans="1:6" x14ac:dyDescent="0.25">
      <c r="A2465">
        <v>52</v>
      </c>
      <c r="B2465">
        <v>2</v>
      </c>
      <c r="C2465">
        <v>5</v>
      </c>
      <c r="D2465">
        <v>9</v>
      </c>
      <c r="E2465">
        <v>1</v>
      </c>
      <c r="F2465">
        <v>9527</v>
      </c>
    </row>
    <row r="2466" spans="1:6" x14ac:dyDescent="0.25">
      <c r="A2466">
        <v>89</v>
      </c>
      <c r="B2466">
        <v>5</v>
      </c>
      <c r="C2466">
        <v>4</v>
      </c>
      <c r="D2466">
        <v>8</v>
      </c>
      <c r="E2466">
        <v>1</v>
      </c>
      <c r="F2466">
        <v>27657</v>
      </c>
    </row>
    <row r="2467" spans="1:6" x14ac:dyDescent="0.25">
      <c r="A2467">
        <v>48</v>
      </c>
      <c r="B2467">
        <v>4</v>
      </c>
      <c r="C2467">
        <v>5</v>
      </c>
      <c r="D2467">
        <v>5</v>
      </c>
      <c r="E2467">
        <v>0</v>
      </c>
      <c r="F2467">
        <v>8889</v>
      </c>
    </row>
    <row r="2468" spans="1:6" x14ac:dyDescent="0.25">
      <c r="A2468">
        <v>25</v>
      </c>
      <c r="B2468">
        <v>3</v>
      </c>
      <c r="C2468">
        <v>4</v>
      </c>
      <c r="D2468">
        <v>5</v>
      </c>
      <c r="E2468">
        <v>0</v>
      </c>
      <c r="F2468">
        <v>4253</v>
      </c>
    </row>
    <row r="2469" spans="1:6" x14ac:dyDescent="0.25">
      <c r="A2469">
        <v>39</v>
      </c>
      <c r="B2469">
        <v>4</v>
      </c>
      <c r="C2469">
        <v>5</v>
      </c>
      <c r="D2469">
        <v>6</v>
      </c>
      <c r="E2469">
        <v>0</v>
      </c>
      <c r="F2469">
        <v>6343</v>
      </c>
    </row>
    <row r="2470" spans="1:6" x14ac:dyDescent="0.25">
      <c r="A2470">
        <v>68</v>
      </c>
      <c r="B2470">
        <v>2</v>
      </c>
      <c r="C2470">
        <v>3</v>
      </c>
      <c r="D2470">
        <v>5</v>
      </c>
      <c r="E2470">
        <v>0</v>
      </c>
      <c r="F2470">
        <v>13669</v>
      </c>
    </row>
    <row r="2471" spans="1:6" x14ac:dyDescent="0.25">
      <c r="A2471">
        <v>43</v>
      </c>
      <c r="B2471">
        <v>5</v>
      </c>
      <c r="C2471">
        <v>3</v>
      </c>
      <c r="D2471">
        <v>3</v>
      </c>
      <c r="E2471">
        <v>0</v>
      </c>
      <c r="F2471">
        <v>10257</v>
      </c>
    </row>
    <row r="2472" spans="1:6" x14ac:dyDescent="0.25">
      <c r="A2472">
        <v>65</v>
      </c>
      <c r="B2472">
        <v>20</v>
      </c>
      <c r="C2472">
        <v>4</v>
      </c>
      <c r="D2472">
        <v>5</v>
      </c>
      <c r="E2472">
        <v>0</v>
      </c>
      <c r="F2472">
        <v>36789</v>
      </c>
    </row>
    <row r="2473" spans="1:6" x14ac:dyDescent="0.25">
      <c r="A2473">
        <v>73</v>
      </c>
      <c r="B2473">
        <v>4</v>
      </c>
      <c r="C2473">
        <v>6</v>
      </c>
      <c r="D2473">
        <v>9</v>
      </c>
      <c r="E2473">
        <v>0</v>
      </c>
      <c r="F2473">
        <v>13141</v>
      </c>
    </row>
    <row r="2474" spans="1:6" x14ac:dyDescent="0.25">
      <c r="A2474">
        <v>54</v>
      </c>
      <c r="B2474">
        <v>2</v>
      </c>
      <c r="C2474">
        <v>4</v>
      </c>
      <c r="D2474">
        <v>6</v>
      </c>
      <c r="E2474">
        <v>0</v>
      </c>
      <c r="F2474">
        <v>13381</v>
      </c>
    </row>
    <row r="2475" spans="1:6" x14ac:dyDescent="0.25">
      <c r="A2475">
        <v>71</v>
      </c>
      <c r="B2475">
        <v>3</v>
      </c>
      <c r="C2475">
        <v>4</v>
      </c>
      <c r="D2475">
        <v>7</v>
      </c>
      <c r="E2475">
        <v>0</v>
      </c>
      <c r="F2475">
        <v>11365</v>
      </c>
    </row>
    <row r="2476" spans="1:6" x14ac:dyDescent="0.25">
      <c r="A2476">
        <v>76</v>
      </c>
      <c r="B2476">
        <v>2</v>
      </c>
      <c r="C2476">
        <v>5</v>
      </c>
      <c r="D2476">
        <v>8</v>
      </c>
      <c r="E2476">
        <v>0</v>
      </c>
      <c r="F2476">
        <v>8599</v>
      </c>
    </row>
    <row r="2477" spans="1:6" x14ac:dyDescent="0.25">
      <c r="A2477">
        <v>76</v>
      </c>
      <c r="B2477">
        <v>4</v>
      </c>
      <c r="C2477">
        <v>5</v>
      </c>
      <c r="D2477">
        <v>9</v>
      </c>
      <c r="E2477">
        <v>0</v>
      </c>
      <c r="F2477">
        <v>11240</v>
      </c>
    </row>
    <row r="2478" spans="1:6" x14ac:dyDescent="0.25">
      <c r="A2478">
        <v>75</v>
      </c>
      <c r="B2478">
        <v>2</v>
      </c>
      <c r="C2478">
        <v>3</v>
      </c>
      <c r="D2478">
        <v>7</v>
      </c>
      <c r="E2478">
        <v>0</v>
      </c>
      <c r="F2478">
        <v>10048</v>
      </c>
    </row>
    <row r="2479" spans="1:6" x14ac:dyDescent="0.25">
      <c r="A2479">
        <v>83</v>
      </c>
      <c r="B2479">
        <v>2</v>
      </c>
      <c r="C2479">
        <v>7</v>
      </c>
      <c r="D2479">
        <v>9</v>
      </c>
      <c r="E2479">
        <v>1</v>
      </c>
      <c r="F2479">
        <v>11809</v>
      </c>
    </row>
    <row r="2480" spans="1:6" x14ac:dyDescent="0.25">
      <c r="A2480">
        <v>49</v>
      </c>
      <c r="B2480">
        <v>8</v>
      </c>
      <c r="C2480">
        <v>4</v>
      </c>
      <c r="D2480">
        <v>4</v>
      </c>
      <c r="E2480">
        <v>0</v>
      </c>
      <c r="F2480">
        <v>14336</v>
      </c>
    </row>
    <row r="2481" spans="1:6" x14ac:dyDescent="0.25">
      <c r="A2481">
        <v>72</v>
      </c>
      <c r="B2481">
        <v>7</v>
      </c>
      <c r="C2481">
        <v>3</v>
      </c>
      <c r="D2481">
        <v>9</v>
      </c>
      <c r="E2481">
        <v>1</v>
      </c>
      <c r="F2481">
        <v>34644</v>
      </c>
    </row>
    <row r="2482" spans="1:6" x14ac:dyDescent="0.25">
      <c r="A2482">
        <v>66</v>
      </c>
      <c r="B2482">
        <v>6</v>
      </c>
      <c r="C2482">
        <v>3</v>
      </c>
      <c r="D2482">
        <v>5</v>
      </c>
      <c r="E2482">
        <v>0</v>
      </c>
      <c r="F2482">
        <v>22494</v>
      </c>
    </row>
    <row r="2483" spans="1:6" x14ac:dyDescent="0.25">
      <c r="A2483">
        <v>65</v>
      </c>
      <c r="B2483">
        <v>3</v>
      </c>
      <c r="C2483">
        <v>6</v>
      </c>
      <c r="D2483">
        <v>9</v>
      </c>
      <c r="E2483">
        <v>0</v>
      </c>
      <c r="F2483">
        <v>14392</v>
      </c>
    </row>
    <row r="2484" spans="1:6" x14ac:dyDescent="0.25">
      <c r="A2484">
        <v>0</v>
      </c>
      <c r="B2484">
        <v>2</v>
      </c>
      <c r="C2484">
        <v>0</v>
      </c>
      <c r="D2484">
        <v>3</v>
      </c>
      <c r="E2484">
        <v>0</v>
      </c>
      <c r="F2484">
        <v>1689</v>
      </c>
    </row>
    <row r="2485" spans="1:6" x14ac:dyDescent="0.25">
      <c r="A2485">
        <v>72</v>
      </c>
      <c r="B2485">
        <v>4</v>
      </c>
      <c r="C2485">
        <v>2</v>
      </c>
      <c r="D2485">
        <v>5</v>
      </c>
      <c r="E2485">
        <v>1</v>
      </c>
      <c r="F2485">
        <v>62447</v>
      </c>
    </row>
    <row r="2486" spans="1:6" x14ac:dyDescent="0.25">
      <c r="A2486">
        <v>73</v>
      </c>
      <c r="B2486">
        <v>3</v>
      </c>
      <c r="C2486">
        <v>3</v>
      </c>
      <c r="D2486">
        <v>5</v>
      </c>
      <c r="E2486">
        <v>0</v>
      </c>
      <c r="F2486">
        <v>8502</v>
      </c>
    </row>
    <row r="2487" spans="1:6" x14ac:dyDescent="0.25">
      <c r="A2487">
        <v>41</v>
      </c>
      <c r="B2487">
        <v>2</v>
      </c>
      <c r="C2487">
        <v>1</v>
      </c>
      <c r="D2487">
        <v>3</v>
      </c>
      <c r="E2487">
        <v>0</v>
      </c>
      <c r="F2487">
        <v>12295</v>
      </c>
    </row>
    <row r="2488" spans="1:6" x14ac:dyDescent="0.25">
      <c r="A2488">
        <v>38</v>
      </c>
      <c r="B2488">
        <v>3</v>
      </c>
      <c r="C2488">
        <v>2</v>
      </c>
      <c r="D2488">
        <v>2</v>
      </c>
      <c r="E2488">
        <v>0</v>
      </c>
      <c r="F2488">
        <v>4504</v>
      </c>
    </row>
    <row r="2489" spans="1:6" x14ac:dyDescent="0.25">
      <c r="A2489">
        <v>47</v>
      </c>
      <c r="B2489">
        <v>3</v>
      </c>
      <c r="C2489">
        <v>0</v>
      </c>
      <c r="D2489">
        <v>3</v>
      </c>
      <c r="E2489">
        <v>1</v>
      </c>
      <c r="F2489">
        <v>19786</v>
      </c>
    </row>
    <row r="2490" spans="1:6" x14ac:dyDescent="0.25">
      <c r="A2490">
        <v>85</v>
      </c>
      <c r="B2490">
        <v>3</v>
      </c>
      <c r="C2490">
        <v>5</v>
      </c>
      <c r="D2490">
        <v>9</v>
      </c>
      <c r="E2490">
        <v>0</v>
      </c>
      <c r="F2490">
        <v>10620</v>
      </c>
    </row>
    <row r="2491" spans="1:6" x14ac:dyDescent="0.25">
      <c r="A2491">
        <v>61</v>
      </c>
      <c r="B2491">
        <v>3</v>
      </c>
      <c r="C2491">
        <v>5</v>
      </c>
      <c r="D2491">
        <v>9</v>
      </c>
      <c r="E2491">
        <v>0</v>
      </c>
      <c r="F2491">
        <v>7835</v>
      </c>
    </row>
    <row r="2492" spans="1:6" x14ac:dyDescent="0.25">
      <c r="A2492">
        <v>52</v>
      </c>
      <c r="B2492">
        <v>2</v>
      </c>
      <c r="C2492">
        <v>4</v>
      </c>
      <c r="D2492">
        <v>8</v>
      </c>
      <c r="E2492">
        <v>0</v>
      </c>
      <c r="F2492">
        <v>5819</v>
      </c>
    </row>
    <row r="2493" spans="1:6" x14ac:dyDescent="0.25">
      <c r="A2493">
        <v>48</v>
      </c>
      <c r="B2493">
        <v>3</v>
      </c>
      <c r="C2493">
        <v>3</v>
      </c>
      <c r="D2493">
        <v>6</v>
      </c>
      <c r="E2493">
        <v>2</v>
      </c>
      <c r="F2493">
        <v>17533</v>
      </c>
    </row>
    <row r="2494" spans="1:6" x14ac:dyDescent="0.25">
      <c r="A2494">
        <v>49</v>
      </c>
      <c r="B2494">
        <v>2</v>
      </c>
      <c r="C2494">
        <v>3</v>
      </c>
      <c r="D2494">
        <v>5</v>
      </c>
      <c r="E2494">
        <v>0</v>
      </c>
      <c r="F2494">
        <v>8797</v>
      </c>
    </row>
    <row r="2495" spans="1:6" x14ac:dyDescent="0.25">
      <c r="A2495">
        <v>50</v>
      </c>
      <c r="B2495">
        <v>2</v>
      </c>
      <c r="C2495">
        <v>0</v>
      </c>
      <c r="D2495">
        <v>1</v>
      </c>
      <c r="E2495">
        <v>0</v>
      </c>
      <c r="F2495">
        <v>9869</v>
      </c>
    </row>
    <row r="2496" spans="1:6" x14ac:dyDescent="0.25">
      <c r="A2496">
        <v>69</v>
      </c>
      <c r="B2496">
        <v>10</v>
      </c>
      <c r="C2496">
        <v>3</v>
      </c>
      <c r="D2496">
        <v>4</v>
      </c>
      <c r="E2496">
        <v>1</v>
      </c>
      <c r="F2496">
        <v>20944</v>
      </c>
    </row>
    <row r="2497" spans="1:6" x14ac:dyDescent="0.25">
      <c r="A2497">
        <v>76</v>
      </c>
      <c r="B2497">
        <v>1</v>
      </c>
      <c r="C2497">
        <v>7</v>
      </c>
      <c r="D2497">
        <v>9</v>
      </c>
      <c r="E2497">
        <v>0</v>
      </c>
      <c r="F2497">
        <v>9128</v>
      </c>
    </row>
    <row r="2498" spans="1:6" x14ac:dyDescent="0.25">
      <c r="A2498">
        <v>72</v>
      </c>
      <c r="B2498">
        <v>2</v>
      </c>
      <c r="C2498">
        <v>5</v>
      </c>
      <c r="D2498">
        <v>9</v>
      </c>
      <c r="E2498">
        <v>0</v>
      </c>
      <c r="F2498">
        <v>8040</v>
      </c>
    </row>
    <row r="2499" spans="1:6" x14ac:dyDescent="0.25">
      <c r="A2499">
        <v>56</v>
      </c>
      <c r="B2499">
        <v>7</v>
      </c>
      <c r="C2499">
        <v>3</v>
      </c>
      <c r="D2499">
        <v>4</v>
      </c>
      <c r="E2499">
        <v>0</v>
      </c>
      <c r="F2499">
        <v>14227</v>
      </c>
    </row>
    <row r="2500" spans="1:6" x14ac:dyDescent="0.25">
      <c r="A2500">
        <v>74</v>
      </c>
      <c r="B2500">
        <v>22</v>
      </c>
      <c r="C2500">
        <v>1</v>
      </c>
      <c r="D2500">
        <v>3</v>
      </c>
      <c r="E2500">
        <v>0</v>
      </c>
      <c r="F2500">
        <v>30208</v>
      </c>
    </row>
    <row r="2501" spans="1:6" x14ac:dyDescent="0.25">
      <c r="A2501">
        <v>71</v>
      </c>
      <c r="B2501">
        <v>0</v>
      </c>
      <c r="C2501">
        <v>3</v>
      </c>
      <c r="D2501">
        <v>6</v>
      </c>
      <c r="E2501">
        <v>0</v>
      </c>
      <c r="F2501">
        <v>5602</v>
      </c>
    </row>
    <row r="2502" spans="1:6" x14ac:dyDescent="0.25">
      <c r="A2502">
        <v>29</v>
      </c>
      <c r="B2502">
        <v>2</v>
      </c>
      <c r="C2502">
        <v>0</v>
      </c>
      <c r="D2502">
        <v>2</v>
      </c>
      <c r="E2502">
        <v>2</v>
      </c>
      <c r="F2502">
        <v>6541</v>
      </c>
    </row>
    <row r="2503" spans="1:6" x14ac:dyDescent="0.25">
      <c r="A2503">
        <v>89</v>
      </c>
      <c r="B2503">
        <v>2</v>
      </c>
      <c r="C2503">
        <v>4</v>
      </c>
      <c r="D2503">
        <v>7</v>
      </c>
      <c r="E2503">
        <v>0</v>
      </c>
      <c r="F2503">
        <v>15176</v>
      </c>
    </row>
    <row r="2504" spans="1:6" x14ac:dyDescent="0.25">
      <c r="A2504">
        <v>49</v>
      </c>
      <c r="B2504">
        <v>3</v>
      </c>
      <c r="C2504">
        <v>2</v>
      </c>
      <c r="D2504">
        <v>9</v>
      </c>
      <c r="E2504">
        <v>0</v>
      </c>
      <c r="F2504">
        <v>12153</v>
      </c>
    </row>
    <row r="2505" spans="1:6" x14ac:dyDescent="0.25">
      <c r="A2505">
        <v>0</v>
      </c>
      <c r="B2505">
        <v>2</v>
      </c>
      <c r="C2505">
        <v>0</v>
      </c>
      <c r="D2505">
        <v>2</v>
      </c>
      <c r="E2505">
        <v>0</v>
      </c>
      <c r="F2505">
        <v>1868</v>
      </c>
    </row>
    <row r="2506" spans="1:6" x14ac:dyDescent="0.25">
      <c r="A2506">
        <v>0</v>
      </c>
      <c r="B2506">
        <v>7</v>
      </c>
      <c r="C2506">
        <v>0</v>
      </c>
      <c r="D2506">
        <v>5</v>
      </c>
      <c r="E2506">
        <v>0</v>
      </c>
      <c r="F2506">
        <v>12204</v>
      </c>
    </row>
    <row r="2507" spans="1:6" x14ac:dyDescent="0.25">
      <c r="A2507">
        <v>25</v>
      </c>
      <c r="B2507">
        <v>2</v>
      </c>
      <c r="C2507">
        <v>1</v>
      </c>
      <c r="D2507">
        <v>4</v>
      </c>
      <c r="E2507">
        <v>1</v>
      </c>
      <c r="F2507">
        <v>7053</v>
      </c>
    </row>
    <row r="2508" spans="1:6" x14ac:dyDescent="0.25">
      <c r="A2508">
        <v>71</v>
      </c>
      <c r="B2508">
        <v>1</v>
      </c>
      <c r="C2508">
        <v>3</v>
      </c>
      <c r="D2508">
        <v>6</v>
      </c>
      <c r="E2508">
        <v>0</v>
      </c>
      <c r="F2508">
        <v>10433</v>
      </c>
    </row>
    <row r="2509" spans="1:6" x14ac:dyDescent="0.25">
      <c r="A2509">
        <v>22</v>
      </c>
      <c r="B2509">
        <v>6</v>
      </c>
      <c r="C2509">
        <v>4</v>
      </c>
      <c r="D2509">
        <v>4</v>
      </c>
      <c r="E2509">
        <v>0</v>
      </c>
      <c r="F2509">
        <v>9409</v>
      </c>
    </row>
    <row r="2510" spans="1:6" x14ac:dyDescent="0.25">
      <c r="A2510">
        <v>47</v>
      </c>
      <c r="B2510">
        <v>8</v>
      </c>
      <c r="C2510">
        <v>4</v>
      </c>
      <c r="D2510">
        <v>5</v>
      </c>
      <c r="E2510">
        <v>0</v>
      </c>
      <c r="F2510">
        <v>10845</v>
      </c>
    </row>
    <row r="2511" spans="1:6" x14ac:dyDescent="0.25">
      <c r="A2511">
        <v>18</v>
      </c>
      <c r="B2511">
        <v>2</v>
      </c>
      <c r="C2511">
        <v>3</v>
      </c>
      <c r="D2511">
        <v>3</v>
      </c>
      <c r="E2511">
        <v>0</v>
      </c>
      <c r="F2511">
        <v>2867</v>
      </c>
    </row>
    <row r="2512" spans="1:6" x14ac:dyDescent="0.25">
      <c r="A2512">
        <v>76</v>
      </c>
      <c r="B2512">
        <v>9</v>
      </c>
      <c r="C2512">
        <v>5</v>
      </c>
      <c r="D2512">
        <v>9</v>
      </c>
      <c r="E2512">
        <v>0</v>
      </c>
      <c r="F2512">
        <v>37892</v>
      </c>
    </row>
    <row r="2513" spans="1:6" x14ac:dyDescent="0.25">
      <c r="A2513">
        <v>76</v>
      </c>
      <c r="B2513">
        <v>1</v>
      </c>
      <c r="C2513">
        <v>5</v>
      </c>
      <c r="D2513">
        <v>7</v>
      </c>
      <c r="E2513">
        <v>0</v>
      </c>
      <c r="F2513">
        <v>8102</v>
      </c>
    </row>
    <row r="2514" spans="1:6" x14ac:dyDescent="0.25">
      <c r="A2514">
        <v>63</v>
      </c>
      <c r="B2514">
        <v>3</v>
      </c>
      <c r="C2514">
        <v>6</v>
      </c>
      <c r="D2514">
        <v>8</v>
      </c>
      <c r="E2514">
        <v>0</v>
      </c>
      <c r="F2514">
        <v>14446</v>
      </c>
    </row>
    <row r="2515" spans="1:6" x14ac:dyDescent="0.25">
      <c r="A2515">
        <v>72</v>
      </c>
      <c r="B2515">
        <v>3</v>
      </c>
      <c r="C2515">
        <v>2</v>
      </c>
      <c r="D2515">
        <v>6</v>
      </c>
      <c r="E2515">
        <v>0</v>
      </c>
      <c r="F2515">
        <v>20932</v>
      </c>
    </row>
    <row r="2516" spans="1:6" x14ac:dyDescent="0.25">
      <c r="A2516">
        <v>54</v>
      </c>
      <c r="B2516">
        <v>15</v>
      </c>
      <c r="C2516">
        <v>3</v>
      </c>
      <c r="D2516">
        <v>5</v>
      </c>
      <c r="E2516">
        <v>0</v>
      </c>
      <c r="F2516">
        <v>27533</v>
      </c>
    </row>
    <row r="2517" spans="1:6" x14ac:dyDescent="0.25">
      <c r="A2517">
        <v>69</v>
      </c>
      <c r="B2517">
        <v>1</v>
      </c>
      <c r="C2517">
        <v>3</v>
      </c>
      <c r="D2517">
        <v>4</v>
      </c>
      <c r="E2517">
        <v>0</v>
      </c>
      <c r="F2517">
        <v>9382</v>
      </c>
    </row>
    <row r="2518" spans="1:6" x14ac:dyDescent="0.25">
      <c r="A2518">
        <v>75</v>
      </c>
      <c r="B2518">
        <v>3</v>
      </c>
      <c r="C2518">
        <v>2</v>
      </c>
      <c r="D2518">
        <v>9</v>
      </c>
      <c r="E2518">
        <v>0</v>
      </c>
      <c r="F2518">
        <v>13313</v>
      </c>
    </row>
    <row r="2519" spans="1:6" x14ac:dyDescent="0.25">
      <c r="A2519">
        <v>22</v>
      </c>
      <c r="B2519">
        <v>5</v>
      </c>
      <c r="C2519">
        <v>4</v>
      </c>
      <c r="D2519">
        <v>5</v>
      </c>
      <c r="E2519">
        <v>0</v>
      </c>
      <c r="F2519">
        <v>9617</v>
      </c>
    </row>
    <row r="2520" spans="1:6" x14ac:dyDescent="0.25">
      <c r="A2520">
        <v>61</v>
      </c>
      <c r="B2520">
        <v>3</v>
      </c>
      <c r="C2520">
        <v>4</v>
      </c>
      <c r="D2520">
        <v>7</v>
      </c>
      <c r="E2520">
        <v>0</v>
      </c>
      <c r="F2520">
        <v>13449</v>
      </c>
    </row>
    <row r="2521" spans="1:6" x14ac:dyDescent="0.25">
      <c r="A2521">
        <v>22</v>
      </c>
      <c r="B2521">
        <v>2</v>
      </c>
      <c r="C2521">
        <v>2</v>
      </c>
      <c r="D2521">
        <v>6</v>
      </c>
      <c r="E2521">
        <v>1</v>
      </c>
      <c r="F2521">
        <v>5696</v>
      </c>
    </row>
    <row r="2522" spans="1:6" x14ac:dyDescent="0.25">
      <c r="A2522">
        <v>0</v>
      </c>
      <c r="B2522">
        <v>0</v>
      </c>
      <c r="C2522">
        <v>0</v>
      </c>
      <c r="D2522">
        <v>3</v>
      </c>
      <c r="E2522">
        <v>0</v>
      </c>
      <c r="F2522">
        <v>2356</v>
      </c>
    </row>
    <row r="2523" spans="1:6" x14ac:dyDescent="0.25">
      <c r="A2523">
        <v>57</v>
      </c>
      <c r="B2523">
        <v>1</v>
      </c>
      <c r="C2523">
        <v>4</v>
      </c>
      <c r="D2523">
        <v>6</v>
      </c>
      <c r="E2523">
        <v>0</v>
      </c>
      <c r="F2523">
        <v>6543</v>
      </c>
    </row>
    <row r="2524" spans="1:6" x14ac:dyDescent="0.25">
      <c r="A2524">
        <v>46</v>
      </c>
      <c r="B2524">
        <v>6</v>
      </c>
      <c r="C2524">
        <v>3</v>
      </c>
      <c r="D2524">
        <v>9</v>
      </c>
      <c r="E2524">
        <v>4</v>
      </c>
      <c r="F2524">
        <v>42270</v>
      </c>
    </row>
    <row r="2525" spans="1:6" x14ac:dyDescent="0.25">
      <c r="A2525">
        <v>23</v>
      </c>
      <c r="B2525">
        <v>2</v>
      </c>
      <c r="C2525">
        <v>0</v>
      </c>
      <c r="D2525">
        <v>2</v>
      </c>
      <c r="E2525">
        <v>1</v>
      </c>
      <c r="F2525">
        <v>5839</v>
      </c>
    </row>
    <row r="2526" spans="1:6" x14ac:dyDescent="0.25">
      <c r="A2526">
        <v>0</v>
      </c>
      <c r="B2526">
        <v>2</v>
      </c>
      <c r="C2526">
        <v>0</v>
      </c>
      <c r="D2526">
        <v>1</v>
      </c>
      <c r="E2526">
        <v>0</v>
      </c>
      <c r="F2526">
        <v>2189</v>
      </c>
    </row>
    <row r="2527" spans="1:6" x14ac:dyDescent="0.25">
      <c r="A2527">
        <v>40</v>
      </c>
      <c r="B2527">
        <v>5</v>
      </c>
      <c r="C2527">
        <v>3</v>
      </c>
      <c r="D2527">
        <v>8</v>
      </c>
      <c r="E2527">
        <v>1</v>
      </c>
      <c r="F2527">
        <v>22218</v>
      </c>
    </row>
    <row r="2528" spans="1:6" x14ac:dyDescent="0.25">
      <c r="A2528">
        <v>32</v>
      </c>
      <c r="B2528">
        <v>3</v>
      </c>
      <c r="C2528">
        <v>2</v>
      </c>
      <c r="D2528">
        <v>8</v>
      </c>
      <c r="E2528">
        <v>0</v>
      </c>
      <c r="F2528">
        <v>6121</v>
      </c>
    </row>
    <row r="2529" spans="1:6" x14ac:dyDescent="0.25">
      <c r="A2529">
        <v>79</v>
      </c>
      <c r="B2529">
        <v>2</v>
      </c>
      <c r="C2529">
        <v>2</v>
      </c>
      <c r="D2529">
        <v>9</v>
      </c>
      <c r="E2529">
        <v>0</v>
      </c>
      <c r="F2529">
        <v>8511</v>
      </c>
    </row>
    <row r="2530" spans="1:6" x14ac:dyDescent="0.25">
      <c r="A2530">
        <v>56</v>
      </c>
      <c r="B2530">
        <v>2</v>
      </c>
      <c r="C2530">
        <v>4</v>
      </c>
      <c r="D2530">
        <v>9</v>
      </c>
      <c r="E2530">
        <v>2</v>
      </c>
      <c r="F2530">
        <v>24451</v>
      </c>
    </row>
    <row r="2531" spans="1:6" x14ac:dyDescent="0.25">
      <c r="A2531">
        <v>49</v>
      </c>
      <c r="B2531">
        <v>13</v>
      </c>
      <c r="C2531">
        <v>3</v>
      </c>
      <c r="D2531">
        <v>8</v>
      </c>
      <c r="E2531">
        <v>0</v>
      </c>
      <c r="F2531">
        <v>22149</v>
      </c>
    </row>
    <row r="2532" spans="1:6" x14ac:dyDescent="0.25">
      <c r="A2532">
        <v>41</v>
      </c>
      <c r="B2532">
        <v>4</v>
      </c>
      <c r="C2532">
        <v>4</v>
      </c>
      <c r="D2532">
        <v>8</v>
      </c>
      <c r="E2532">
        <v>0</v>
      </c>
      <c r="F2532">
        <v>22605</v>
      </c>
    </row>
    <row r="2533" spans="1:6" x14ac:dyDescent="0.25">
      <c r="A2533">
        <v>17</v>
      </c>
      <c r="B2533">
        <v>2</v>
      </c>
      <c r="C2533">
        <v>0</v>
      </c>
      <c r="D2533">
        <v>1</v>
      </c>
      <c r="E2533">
        <v>1</v>
      </c>
      <c r="F2533">
        <v>16055</v>
      </c>
    </row>
    <row r="2534" spans="1:6" x14ac:dyDescent="0.25">
      <c r="A2534">
        <v>36</v>
      </c>
      <c r="B2534">
        <v>3</v>
      </c>
      <c r="C2534">
        <v>1</v>
      </c>
      <c r="D2534">
        <v>3</v>
      </c>
      <c r="E2534">
        <v>1</v>
      </c>
      <c r="F2534">
        <v>24576</v>
      </c>
    </row>
    <row r="2535" spans="1:6" x14ac:dyDescent="0.25">
      <c r="A2535">
        <v>77</v>
      </c>
      <c r="B2535">
        <v>4</v>
      </c>
      <c r="C2535">
        <v>2</v>
      </c>
      <c r="D2535">
        <v>5</v>
      </c>
      <c r="E2535">
        <v>1</v>
      </c>
      <c r="F2535">
        <v>15894</v>
      </c>
    </row>
    <row r="2536" spans="1:6" x14ac:dyDescent="0.25">
      <c r="A2536">
        <v>86</v>
      </c>
      <c r="B2536">
        <v>4</v>
      </c>
      <c r="C2536">
        <v>5</v>
      </c>
      <c r="D2536">
        <v>9</v>
      </c>
      <c r="E2536">
        <v>0</v>
      </c>
      <c r="F2536">
        <v>3748</v>
      </c>
    </row>
    <row r="2537" spans="1:6" x14ac:dyDescent="0.25">
      <c r="A2537">
        <v>57</v>
      </c>
      <c r="B2537">
        <v>2</v>
      </c>
      <c r="C2537">
        <v>7</v>
      </c>
      <c r="D2537">
        <v>9</v>
      </c>
      <c r="E2537">
        <v>0</v>
      </c>
      <c r="F2537">
        <v>10167</v>
      </c>
    </row>
    <row r="2538" spans="1:6" x14ac:dyDescent="0.25">
      <c r="A2538">
        <v>44</v>
      </c>
      <c r="B2538">
        <v>5</v>
      </c>
      <c r="C2538">
        <v>5</v>
      </c>
      <c r="D2538">
        <v>7</v>
      </c>
      <c r="E2538">
        <v>0</v>
      </c>
      <c r="F2538">
        <v>6808</v>
      </c>
    </row>
    <row r="2539" spans="1:6" x14ac:dyDescent="0.25">
      <c r="A2539">
        <v>33</v>
      </c>
      <c r="B2539">
        <v>3</v>
      </c>
      <c r="C2539">
        <v>1</v>
      </c>
      <c r="D2539">
        <v>2</v>
      </c>
      <c r="E2539">
        <v>0</v>
      </c>
      <c r="F2539">
        <v>11506</v>
      </c>
    </row>
    <row r="2540" spans="1:6" x14ac:dyDescent="0.25">
      <c r="A2540">
        <v>85</v>
      </c>
      <c r="B2540">
        <v>5</v>
      </c>
      <c r="C2540">
        <v>4</v>
      </c>
      <c r="D2540">
        <v>9</v>
      </c>
      <c r="E2540">
        <v>1</v>
      </c>
      <c r="F2540">
        <v>16944</v>
      </c>
    </row>
    <row r="2541" spans="1:6" x14ac:dyDescent="0.25">
      <c r="A2541">
        <v>85</v>
      </c>
      <c r="B2541">
        <v>4</v>
      </c>
      <c r="C2541">
        <v>6</v>
      </c>
      <c r="D2541">
        <v>9</v>
      </c>
      <c r="E2541">
        <v>0</v>
      </c>
      <c r="F2541">
        <v>12981</v>
      </c>
    </row>
    <row r="2542" spans="1:6" x14ac:dyDescent="0.25">
      <c r="A2542">
        <v>63</v>
      </c>
      <c r="B2542">
        <v>2</v>
      </c>
      <c r="C2542">
        <v>5</v>
      </c>
      <c r="D2542">
        <v>9</v>
      </c>
      <c r="E2542">
        <v>0</v>
      </c>
      <c r="F2542">
        <v>6505</v>
      </c>
    </row>
    <row r="2543" spans="1:6" x14ac:dyDescent="0.25">
      <c r="A2543">
        <v>74</v>
      </c>
      <c r="B2543">
        <v>4</v>
      </c>
      <c r="C2543">
        <v>5</v>
      </c>
      <c r="D2543">
        <v>8</v>
      </c>
      <c r="E2543">
        <v>0</v>
      </c>
      <c r="F2543">
        <v>9658</v>
      </c>
    </row>
    <row r="2544" spans="1:6" x14ac:dyDescent="0.25">
      <c r="A2544">
        <v>76</v>
      </c>
      <c r="B2544">
        <v>5</v>
      </c>
      <c r="C2544">
        <v>2</v>
      </c>
      <c r="D2544">
        <v>7</v>
      </c>
      <c r="E2544">
        <v>0</v>
      </c>
      <c r="F2544">
        <v>13993</v>
      </c>
    </row>
    <row r="2545" spans="1:6" x14ac:dyDescent="0.25">
      <c r="A2545">
        <v>61</v>
      </c>
      <c r="B2545">
        <v>7</v>
      </c>
      <c r="C2545">
        <v>4</v>
      </c>
      <c r="D2545">
        <v>5</v>
      </c>
      <c r="E2545">
        <v>0</v>
      </c>
      <c r="F2545">
        <v>14139</v>
      </c>
    </row>
    <row r="2546" spans="1:6" x14ac:dyDescent="0.25">
      <c r="A2546">
        <v>32</v>
      </c>
      <c r="B2546">
        <v>1</v>
      </c>
      <c r="C2546">
        <v>2</v>
      </c>
      <c r="D2546">
        <v>6</v>
      </c>
      <c r="E2546">
        <v>2</v>
      </c>
      <c r="F2546">
        <v>15560</v>
      </c>
    </row>
    <row r="2547" spans="1:6" x14ac:dyDescent="0.25">
      <c r="A2547">
        <v>91</v>
      </c>
      <c r="B2547">
        <v>1</v>
      </c>
      <c r="C2547">
        <v>7</v>
      </c>
      <c r="D2547">
        <v>9</v>
      </c>
      <c r="E2547">
        <v>0</v>
      </c>
      <c r="F2547">
        <v>7036</v>
      </c>
    </row>
    <row r="2548" spans="1:6" x14ac:dyDescent="0.25">
      <c r="A2548">
        <v>83</v>
      </c>
      <c r="B2548">
        <v>2</v>
      </c>
      <c r="C2548">
        <v>8</v>
      </c>
      <c r="D2548">
        <v>9</v>
      </c>
      <c r="E2548">
        <v>0</v>
      </c>
      <c r="F2548">
        <v>5320</v>
      </c>
    </row>
    <row r="2549" spans="1:6" x14ac:dyDescent="0.25">
      <c r="A2549">
        <v>56</v>
      </c>
      <c r="B2549">
        <v>3</v>
      </c>
      <c r="C2549">
        <v>4</v>
      </c>
      <c r="D2549">
        <v>8</v>
      </c>
      <c r="E2549">
        <v>0</v>
      </c>
      <c r="F2549">
        <v>11777</v>
      </c>
    </row>
    <row r="2550" spans="1:6" x14ac:dyDescent="0.25">
      <c r="A2550">
        <v>43</v>
      </c>
      <c r="B2550">
        <v>6</v>
      </c>
      <c r="C2550">
        <v>3</v>
      </c>
      <c r="D2550">
        <v>4</v>
      </c>
      <c r="E2550">
        <v>0</v>
      </c>
      <c r="F2550">
        <v>19540</v>
      </c>
    </row>
    <row r="2551" spans="1:6" x14ac:dyDescent="0.25">
      <c r="A2551">
        <v>49</v>
      </c>
      <c r="B2551">
        <v>1</v>
      </c>
      <c r="C2551">
        <v>3</v>
      </c>
      <c r="D2551">
        <v>9</v>
      </c>
      <c r="E2551">
        <v>2</v>
      </c>
      <c r="F2551">
        <v>13410</v>
      </c>
    </row>
    <row r="2552" spans="1:6" x14ac:dyDescent="0.25">
      <c r="A2552">
        <v>57</v>
      </c>
      <c r="B2552">
        <v>7</v>
      </c>
      <c r="C2552">
        <v>4</v>
      </c>
      <c r="D2552">
        <v>6</v>
      </c>
      <c r="E2552">
        <v>0</v>
      </c>
      <c r="F2552">
        <v>13587</v>
      </c>
    </row>
    <row r="2553" spans="1:6" x14ac:dyDescent="0.25">
      <c r="A2553">
        <v>0</v>
      </c>
      <c r="B2553">
        <v>2</v>
      </c>
      <c r="C2553">
        <v>0</v>
      </c>
      <c r="D2553">
        <v>1</v>
      </c>
      <c r="E2553">
        <v>0</v>
      </c>
      <c r="F2553">
        <v>1807</v>
      </c>
    </row>
    <row r="2554" spans="1:6" x14ac:dyDescent="0.25">
      <c r="A2554">
        <v>55</v>
      </c>
      <c r="B2554">
        <v>5</v>
      </c>
      <c r="C2554">
        <v>4</v>
      </c>
      <c r="D2554">
        <v>8</v>
      </c>
      <c r="E2554">
        <v>0</v>
      </c>
      <c r="F2554">
        <v>27600</v>
      </c>
    </row>
    <row r="2555" spans="1:6" x14ac:dyDescent="0.25">
      <c r="A2555">
        <v>37</v>
      </c>
      <c r="B2555">
        <v>3</v>
      </c>
      <c r="C2555">
        <v>4</v>
      </c>
      <c r="D2555">
        <v>5</v>
      </c>
      <c r="E2555">
        <v>1</v>
      </c>
      <c r="F2555">
        <v>15280</v>
      </c>
    </row>
    <row r="2556" spans="1:6" x14ac:dyDescent="0.25">
      <c r="A2556">
        <v>62</v>
      </c>
      <c r="B2556">
        <v>3</v>
      </c>
      <c r="C2556">
        <v>0</v>
      </c>
      <c r="D2556">
        <v>3</v>
      </c>
      <c r="E2556">
        <v>0</v>
      </c>
      <c r="F2556">
        <v>13930</v>
      </c>
    </row>
    <row r="2557" spans="1:6" x14ac:dyDescent="0.25">
      <c r="A2557">
        <v>29</v>
      </c>
      <c r="B2557">
        <v>3</v>
      </c>
      <c r="C2557">
        <v>0</v>
      </c>
      <c r="D2557">
        <v>4</v>
      </c>
      <c r="E2557">
        <v>2</v>
      </c>
      <c r="F2557">
        <v>15807</v>
      </c>
    </row>
    <row r="2558" spans="1:6" x14ac:dyDescent="0.25">
      <c r="A2558">
        <v>81</v>
      </c>
      <c r="B2558">
        <v>2</v>
      </c>
      <c r="C2558">
        <v>3</v>
      </c>
      <c r="D2558">
        <v>6</v>
      </c>
      <c r="E2558">
        <v>2</v>
      </c>
      <c r="F2558">
        <v>19811</v>
      </c>
    </row>
    <row r="2559" spans="1:6" x14ac:dyDescent="0.25">
      <c r="A2559">
        <v>67</v>
      </c>
      <c r="B2559">
        <v>2</v>
      </c>
      <c r="C2559">
        <v>5</v>
      </c>
      <c r="D2559">
        <v>9</v>
      </c>
      <c r="E2559">
        <v>0</v>
      </c>
      <c r="F2559">
        <v>11627</v>
      </c>
    </row>
    <row r="2560" spans="1:6" x14ac:dyDescent="0.25">
      <c r="A2560">
        <v>59</v>
      </c>
      <c r="B2560">
        <v>4</v>
      </c>
      <c r="C2560">
        <v>6</v>
      </c>
      <c r="D2560">
        <v>8</v>
      </c>
      <c r="E2560">
        <v>0</v>
      </c>
      <c r="F2560">
        <v>6033</v>
      </c>
    </row>
    <row r="2561" spans="1:6" x14ac:dyDescent="0.25">
      <c r="A2561">
        <v>57</v>
      </c>
      <c r="B2561">
        <v>6</v>
      </c>
      <c r="C2561">
        <v>3</v>
      </c>
      <c r="D2561">
        <v>9</v>
      </c>
      <c r="E2561">
        <v>2</v>
      </c>
      <c r="F2561">
        <v>29654</v>
      </c>
    </row>
    <row r="2562" spans="1:6" x14ac:dyDescent="0.25">
      <c r="A2562">
        <v>21</v>
      </c>
      <c r="B2562">
        <v>1</v>
      </c>
      <c r="C2562">
        <v>0</v>
      </c>
      <c r="D2562">
        <v>2</v>
      </c>
      <c r="E2562">
        <v>1</v>
      </c>
      <c r="F2562">
        <v>4244</v>
      </c>
    </row>
    <row r="2563" spans="1:6" x14ac:dyDescent="0.25">
      <c r="A2563">
        <v>0</v>
      </c>
      <c r="B2563">
        <v>2</v>
      </c>
      <c r="C2563">
        <v>0</v>
      </c>
      <c r="D2563">
        <v>2</v>
      </c>
      <c r="E2563">
        <v>0</v>
      </c>
      <c r="F2563">
        <v>1897</v>
      </c>
    </row>
    <row r="2564" spans="1:6" x14ac:dyDescent="0.25">
      <c r="A2564">
        <v>23</v>
      </c>
      <c r="B2564">
        <v>2</v>
      </c>
      <c r="C2564">
        <v>0</v>
      </c>
      <c r="D2564">
        <v>2</v>
      </c>
      <c r="E2564">
        <v>1</v>
      </c>
      <c r="F2564">
        <v>6820</v>
      </c>
    </row>
    <row r="2565" spans="1:6" x14ac:dyDescent="0.25">
      <c r="A2565">
        <v>27</v>
      </c>
      <c r="B2565">
        <v>5</v>
      </c>
      <c r="C2565">
        <v>3</v>
      </c>
      <c r="D2565">
        <v>4</v>
      </c>
      <c r="E2565">
        <v>0</v>
      </c>
      <c r="F2565">
        <v>7100</v>
      </c>
    </row>
    <row r="2566" spans="1:6" x14ac:dyDescent="0.25">
      <c r="A2566">
        <v>78</v>
      </c>
      <c r="B2566">
        <v>3</v>
      </c>
      <c r="C2566">
        <v>7</v>
      </c>
      <c r="D2566">
        <v>9</v>
      </c>
      <c r="E2566">
        <v>0</v>
      </c>
      <c r="F2566">
        <v>11701</v>
      </c>
    </row>
    <row r="2567" spans="1:6" x14ac:dyDescent="0.25">
      <c r="A2567">
        <v>62</v>
      </c>
      <c r="B2567">
        <v>8</v>
      </c>
      <c r="C2567">
        <v>2</v>
      </c>
      <c r="D2567">
        <v>4</v>
      </c>
      <c r="E2567">
        <v>0</v>
      </c>
      <c r="F2567">
        <v>13355</v>
      </c>
    </row>
    <row r="2568" spans="1:6" x14ac:dyDescent="0.25">
      <c r="A2568">
        <v>74</v>
      </c>
      <c r="B2568">
        <v>3</v>
      </c>
      <c r="C2568">
        <v>4</v>
      </c>
      <c r="D2568">
        <v>9</v>
      </c>
      <c r="E2568">
        <v>2</v>
      </c>
      <c r="F2568">
        <v>19810</v>
      </c>
    </row>
    <row r="2569" spans="1:6" x14ac:dyDescent="0.25">
      <c r="A2569">
        <v>32</v>
      </c>
      <c r="B2569">
        <v>1</v>
      </c>
      <c r="C2569">
        <v>2</v>
      </c>
      <c r="D2569">
        <v>3</v>
      </c>
      <c r="E2569">
        <v>0</v>
      </c>
      <c r="F2569">
        <v>7557</v>
      </c>
    </row>
    <row r="2570" spans="1:6" x14ac:dyDescent="0.25">
      <c r="A2570">
        <v>21</v>
      </c>
      <c r="B2570">
        <v>2</v>
      </c>
      <c r="C2570">
        <v>1</v>
      </c>
      <c r="D2570">
        <v>4</v>
      </c>
      <c r="E2570">
        <v>1</v>
      </c>
      <c r="F2570">
        <v>5539</v>
      </c>
    </row>
    <row r="2571" spans="1:6" x14ac:dyDescent="0.25">
      <c r="A2571">
        <v>84</v>
      </c>
      <c r="B2571">
        <v>4</v>
      </c>
      <c r="C2571">
        <v>2</v>
      </c>
      <c r="D2571">
        <v>8</v>
      </c>
      <c r="E2571">
        <v>1</v>
      </c>
      <c r="F2571">
        <v>26586</v>
      </c>
    </row>
    <row r="2572" spans="1:6" x14ac:dyDescent="0.25">
      <c r="A2572">
        <v>21</v>
      </c>
      <c r="B2572">
        <v>8</v>
      </c>
      <c r="C2572">
        <v>6</v>
      </c>
      <c r="D2572">
        <v>6</v>
      </c>
      <c r="E2572">
        <v>0</v>
      </c>
      <c r="F2572">
        <v>12206</v>
      </c>
    </row>
    <row r="2573" spans="1:6" x14ac:dyDescent="0.25">
      <c r="A2573">
        <v>31</v>
      </c>
      <c r="B2573">
        <v>4</v>
      </c>
      <c r="C2573">
        <v>5</v>
      </c>
      <c r="D2573">
        <v>5</v>
      </c>
      <c r="E2573">
        <v>0</v>
      </c>
      <c r="F2573">
        <v>5639</v>
      </c>
    </row>
    <row r="2574" spans="1:6" x14ac:dyDescent="0.25">
      <c r="A2574">
        <v>0</v>
      </c>
      <c r="B2574">
        <v>2</v>
      </c>
      <c r="C2574">
        <v>0</v>
      </c>
      <c r="D2574">
        <v>1</v>
      </c>
      <c r="E2574">
        <v>0</v>
      </c>
      <c r="F2574">
        <v>1772</v>
      </c>
    </row>
    <row r="2575" spans="1:6" x14ac:dyDescent="0.25">
      <c r="A2575">
        <v>72</v>
      </c>
      <c r="B2575">
        <v>1</v>
      </c>
      <c r="C2575">
        <v>3</v>
      </c>
      <c r="D2575">
        <v>9</v>
      </c>
      <c r="E2575">
        <v>0</v>
      </c>
      <c r="F2575">
        <v>1277</v>
      </c>
    </row>
    <row r="2576" spans="1:6" x14ac:dyDescent="0.25">
      <c r="A2576">
        <v>49</v>
      </c>
      <c r="B2576">
        <v>2</v>
      </c>
      <c r="C2576">
        <v>3</v>
      </c>
      <c r="D2576">
        <v>5</v>
      </c>
      <c r="E2576">
        <v>0</v>
      </c>
      <c r="F2576">
        <v>6971</v>
      </c>
    </row>
    <row r="2577" spans="1:6" x14ac:dyDescent="0.25">
      <c r="A2577">
        <v>35</v>
      </c>
      <c r="B2577">
        <v>5</v>
      </c>
      <c r="C2577">
        <v>4</v>
      </c>
      <c r="D2577">
        <v>4</v>
      </c>
      <c r="E2577">
        <v>0</v>
      </c>
      <c r="F2577">
        <v>7819</v>
      </c>
    </row>
    <row r="2578" spans="1:6" x14ac:dyDescent="0.25">
      <c r="A2578">
        <v>85</v>
      </c>
      <c r="B2578">
        <v>9</v>
      </c>
      <c r="C2578">
        <v>2</v>
      </c>
      <c r="D2578">
        <v>9</v>
      </c>
      <c r="E2578">
        <v>0</v>
      </c>
      <c r="F2578">
        <v>36333</v>
      </c>
    </row>
    <row r="2579" spans="1:6" x14ac:dyDescent="0.25">
      <c r="A2579">
        <v>85</v>
      </c>
      <c r="B2579">
        <v>2</v>
      </c>
      <c r="C2579">
        <v>3</v>
      </c>
      <c r="D2579">
        <v>6</v>
      </c>
      <c r="E2579">
        <v>0</v>
      </c>
      <c r="F2579">
        <v>6559</v>
      </c>
    </row>
    <row r="2580" spans="1:6" x14ac:dyDescent="0.25">
      <c r="A2580">
        <v>78</v>
      </c>
      <c r="B2580">
        <v>10</v>
      </c>
      <c r="C2580">
        <v>4</v>
      </c>
      <c r="D2580">
        <v>9</v>
      </c>
      <c r="E2580">
        <v>0</v>
      </c>
      <c r="F2580">
        <v>28132</v>
      </c>
    </row>
    <row r="2581" spans="1:6" x14ac:dyDescent="0.25">
      <c r="A2581">
        <v>72</v>
      </c>
      <c r="B2581">
        <v>3</v>
      </c>
      <c r="C2581">
        <v>7</v>
      </c>
      <c r="D2581">
        <v>9</v>
      </c>
      <c r="E2581">
        <v>0</v>
      </c>
      <c r="F2581">
        <v>13676</v>
      </c>
    </row>
    <row r="2582" spans="1:6" x14ac:dyDescent="0.25">
      <c r="A2582">
        <v>58</v>
      </c>
      <c r="B2582">
        <v>10</v>
      </c>
      <c r="C2582">
        <v>5</v>
      </c>
      <c r="D2582">
        <v>9</v>
      </c>
      <c r="E2582">
        <v>0</v>
      </c>
      <c r="F2582">
        <v>23255</v>
      </c>
    </row>
    <row r="2583" spans="1:6" x14ac:dyDescent="0.25">
      <c r="A2583">
        <v>51</v>
      </c>
      <c r="B2583">
        <v>7</v>
      </c>
      <c r="C2583">
        <v>4</v>
      </c>
      <c r="D2583">
        <v>9</v>
      </c>
      <c r="E2583">
        <v>2</v>
      </c>
      <c r="F2583">
        <v>29935</v>
      </c>
    </row>
    <row r="2584" spans="1:6" x14ac:dyDescent="0.25">
      <c r="A2584">
        <v>40</v>
      </c>
      <c r="B2584">
        <v>9</v>
      </c>
      <c r="C2584">
        <v>4</v>
      </c>
      <c r="D2584">
        <v>4</v>
      </c>
      <c r="E2584">
        <v>0</v>
      </c>
      <c r="F2584">
        <v>14137</v>
      </c>
    </row>
    <row r="2585" spans="1:6" x14ac:dyDescent="0.25">
      <c r="A2585">
        <v>43</v>
      </c>
      <c r="B2585">
        <v>7</v>
      </c>
      <c r="C2585">
        <v>2</v>
      </c>
      <c r="D2585">
        <v>3</v>
      </c>
      <c r="E2585">
        <v>0</v>
      </c>
      <c r="F2585">
        <v>11138</v>
      </c>
    </row>
    <row r="2586" spans="1:6" x14ac:dyDescent="0.25">
      <c r="A2586">
        <v>84</v>
      </c>
      <c r="B2586">
        <v>4</v>
      </c>
      <c r="C2586">
        <v>5</v>
      </c>
      <c r="D2586">
        <v>8</v>
      </c>
      <c r="E2586">
        <v>0</v>
      </c>
      <c r="F2586">
        <v>13247</v>
      </c>
    </row>
    <row r="2587" spans="1:6" x14ac:dyDescent="0.25">
      <c r="A2587">
        <v>57</v>
      </c>
      <c r="B2587">
        <v>8</v>
      </c>
      <c r="C2587">
        <v>4</v>
      </c>
      <c r="D2587">
        <v>6</v>
      </c>
      <c r="E2587">
        <v>2</v>
      </c>
      <c r="F2587">
        <v>48549</v>
      </c>
    </row>
    <row r="2588" spans="1:6" x14ac:dyDescent="0.25">
      <c r="A2588">
        <v>51</v>
      </c>
      <c r="B2588">
        <v>9</v>
      </c>
      <c r="C2588">
        <v>2</v>
      </c>
      <c r="D2588">
        <v>9</v>
      </c>
      <c r="E2588">
        <v>1</v>
      </c>
      <c r="F2588">
        <v>31721</v>
      </c>
    </row>
    <row r="2589" spans="1:6" x14ac:dyDescent="0.25">
      <c r="A2589">
        <v>78</v>
      </c>
      <c r="B2589">
        <v>3</v>
      </c>
      <c r="C2589">
        <v>7</v>
      </c>
      <c r="D2589">
        <v>9</v>
      </c>
      <c r="E2589">
        <v>0</v>
      </c>
      <c r="F2589">
        <v>13280</v>
      </c>
    </row>
    <row r="2590" spans="1:6" x14ac:dyDescent="0.25">
      <c r="A2590">
        <v>64</v>
      </c>
      <c r="B2590">
        <v>1</v>
      </c>
      <c r="C2590">
        <v>0</v>
      </c>
      <c r="D2590">
        <v>3</v>
      </c>
      <c r="E2590">
        <v>0</v>
      </c>
      <c r="F2590">
        <v>9905</v>
      </c>
    </row>
    <row r="2591" spans="1:6" x14ac:dyDescent="0.25">
      <c r="A2591">
        <v>76</v>
      </c>
      <c r="B2591">
        <v>2</v>
      </c>
      <c r="C2591">
        <v>4</v>
      </c>
      <c r="D2591">
        <v>9</v>
      </c>
      <c r="E2591">
        <v>0</v>
      </c>
      <c r="F2591">
        <v>11540</v>
      </c>
    </row>
    <row r="2592" spans="1:6" x14ac:dyDescent="0.25">
      <c r="A2592">
        <v>52</v>
      </c>
      <c r="B2592">
        <v>7</v>
      </c>
      <c r="C2592">
        <v>3</v>
      </c>
      <c r="D2592">
        <v>5</v>
      </c>
      <c r="E2592">
        <v>0</v>
      </c>
      <c r="F2592">
        <v>12221</v>
      </c>
    </row>
    <row r="2593" spans="1:6" x14ac:dyDescent="0.25">
      <c r="A2593">
        <v>80</v>
      </c>
      <c r="B2593">
        <v>10</v>
      </c>
      <c r="C2593">
        <v>6</v>
      </c>
      <c r="D2593">
        <v>9</v>
      </c>
      <c r="E2593">
        <v>0</v>
      </c>
      <c r="F2593">
        <v>27856</v>
      </c>
    </row>
    <row r="2594" spans="1:6" x14ac:dyDescent="0.25">
      <c r="A2594">
        <v>83</v>
      </c>
      <c r="B2594">
        <v>4</v>
      </c>
      <c r="C2594">
        <v>5</v>
      </c>
      <c r="D2594">
        <v>9</v>
      </c>
      <c r="E2594">
        <v>0</v>
      </c>
      <c r="F2594">
        <v>15323</v>
      </c>
    </row>
    <row r="2595" spans="1:6" x14ac:dyDescent="0.25">
      <c r="A2595">
        <v>59</v>
      </c>
      <c r="B2595">
        <v>8</v>
      </c>
      <c r="C2595">
        <v>4</v>
      </c>
      <c r="D2595">
        <v>9</v>
      </c>
      <c r="E2595">
        <v>3</v>
      </c>
      <c r="F2595">
        <v>34597</v>
      </c>
    </row>
    <row r="2596" spans="1:6" x14ac:dyDescent="0.25">
      <c r="A2596">
        <v>90</v>
      </c>
      <c r="B2596">
        <v>7</v>
      </c>
      <c r="C2596">
        <v>1</v>
      </c>
      <c r="D2596">
        <v>7</v>
      </c>
      <c r="E2596">
        <v>0</v>
      </c>
      <c r="F2596">
        <v>17008</v>
      </c>
    </row>
    <row r="2597" spans="1:6" x14ac:dyDescent="0.25">
      <c r="A2597">
        <v>69</v>
      </c>
      <c r="B2597">
        <v>7</v>
      </c>
      <c r="C2597">
        <v>5</v>
      </c>
      <c r="D2597">
        <v>9</v>
      </c>
      <c r="E2597">
        <v>0</v>
      </c>
      <c r="F2597">
        <v>28973</v>
      </c>
    </row>
    <row r="2598" spans="1:6" x14ac:dyDescent="0.25">
      <c r="A2598">
        <v>56</v>
      </c>
      <c r="B2598">
        <v>2</v>
      </c>
      <c r="C2598">
        <v>6</v>
      </c>
      <c r="D2598">
        <v>8</v>
      </c>
      <c r="E2598">
        <v>0</v>
      </c>
      <c r="F2598">
        <v>8184</v>
      </c>
    </row>
    <row r="2599" spans="1:6" x14ac:dyDescent="0.25">
      <c r="A2599">
        <v>0</v>
      </c>
      <c r="B2599">
        <v>2</v>
      </c>
      <c r="C2599">
        <v>0</v>
      </c>
      <c r="D2599">
        <v>3</v>
      </c>
      <c r="E2599">
        <v>1</v>
      </c>
      <c r="F2599">
        <v>2402</v>
      </c>
    </row>
    <row r="2600" spans="1:6" x14ac:dyDescent="0.25">
      <c r="A2600">
        <v>83</v>
      </c>
      <c r="B2600">
        <v>6</v>
      </c>
      <c r="C2600">
        <v>3</v>
      </c>
      <c r="D2600">
        <v>9</v>
      </c>
      <c r="E2600">
        <v>1</v>
      </c>
      <c r="F2600">
        <v>21383</v>
      </c>
    </row>
    <row r="2601" spans="1:6" x14ac:dyDescent="0.25">
      <c r="A2601">
        <v>30</v>
      </c>
      <c r="B2601">
        <v>7</v>
      </c>
      <c r="C2601">
        <v>3</v>
      </c>
      <c r="D2601">
        <v>3</v>
      </c>
      <c r="E2601">
        <v>0</v>
      </c>
      <c r="F2601">
        <v>9912</v>
      </c>
    </row>
    <row r="2602" spans="1:6" x14ac:dyDescent="0.25">
      <c r="A2602">
        <v>66</v>
      </c>
      <c r="B2602">
        <v>8</v>
      </c>
      <c r="C2602">
        <v>6</v>
      </c>
      <c r="D2602">
        <v>8</v>
      </c>
      <c r="E2602">
        <v>0</v>
      </c>
      <c r="F2602">
        <v>14922</v>
      </c>
    </row>
    <row r="2603" spans="1:6" x14ac:dyDescent="0.25">
      <c r="A2603">
        <v>79</v>
      </c>
      <c r="B2603">
        <v>3</v>
      </c>
      <c r="C2603">
        <v>5</v>
      </c>
      <c r="D2603">
        <v>9</v>
      </c>
      <c r="E2603">
        <v>2</v>
      </c>
      <c r="F2603">
        <v>9100</v>
      </c>
    </row>
    <row r="2604" spans="1:6" x14ac:dyDescent="0.25">
      <c r="A2604">
        <v>87</v>
      </c>
      <c r="B2604">
        <v>2</v>
      </c>
      <c r="C2604">
        <v>7</v>
      </c>
      <c r="D2604">
        <v>9</v>
      </c>
      <c r="E2604">
        <v>0</v>
      </c>
      <c r="F2604">
        <v>10018</v>
      </c>
    </row>
    <row r="2605" spans="1:6" x14ac:dyDescent="0.25">
      <c r="A2605">
        <v>48</v>
      </c>
      <c r="B2605">
        <v>2</v>
      </c>
      <c r="C2605">
        <v>0</v>
      </c>
      <c r="D2605">
        <v>5</v>
      </c>
      <c r="E2605">
        <v>1</v>
      </c>
      <c r="F2605">
        <v>11749</v>
      </c>
    </row>
    <row r="2606" spans="1:6" x14ac:dyDescent="0.25">
      <c r="A2606">
        <v>67</v>
      </c>
      <c r="B2606">
        <v>8</v>
      </c>
      <c r="C2606">
        <v>4</v>
      </c>
      <c r="D2606">
        <v>9</v>
      </c>
      <c r="E2606">
        <v>0</v>
      </c>
      <c r="F2606">
        <v>21163</v>
      </c>
    </row>
    <row r="2607" spans="1:6" x14ac:dyDescent="0.25">
      <c r="A2607">
        <v>37</v>
      </c>
      <c r="B2607">
        <v>6</v>
      </c>
      <c r="C2607">
        <v>5</v>
      </c>
      <c r="D2607">
        <v>6</v>
      </c>
      <c r="E2607">
        <v>0</v>
      </c>
      <c r="F2607">
        <v>8130</v>
      </c>
    </row>
    <row r="2608" spans="1:6" x14ac:dyDescent="0.25">
      <c r="A2608">
        <v>63</v>
      </c>
      <c r="B2608">
        <v>2</v>
      </c>
      <c r="C2608">
        <v>2</v>
      </c>
      <c r="D2608">
        <v>9</v>
      </c>
      <c r="E2608">
        <v>5</v>
      </c>
      <c r="F2608">
        <v>24757</v>
      </c>
    </row>
    <row r="2609" spans="1:6" x14ac:dyDescent="0.25">
      <c r="A2609">
        <v>35</v>
      </c>
      <c r="B2609">
        <v>2</v>
      </c>
      <c r="C2609">
        <v>3</v>
      </c>
      <c r="D2609">
        <v>7</v>
      </c>
      <c r="E2609">
        <v>2</v>
      </c>
      <c r="F2609">
        <v>18051</v>
      </c>
    </row>
    <row r="2610" spans="1:6" x14ac:dyDescent="0.25">
      <c r="A2610">
        <v>45</v>
      </c>
      <c r="B2610">
        <v>6</v>
      </c>
      <c r="C2610">
        <v>3</v>
      </c>
      <c r="D2610">
        <v>3</v>
      </c>
      <c r="E2610">
        <v>0</v>
      </c>
      <c r="F2610">
        <v>9568</v>
      </c>
    </row>
    <row r="2611" spans="1:6" x14ac:dyDescent="0.25">
      <c r="A2611">
        <v>23</v>
      </c>
      <c r="B2611">
        <v>2</v>
      </c>
      <c r="C2611">
        <v>1</v>
      </c>
      <c r="D2611">
        <v>4</v>
      </c>
      <c r="E2611">
        <v>1</v>
      </c>
      <c r="F2611">
        <v>12566</v>
      </c>
    </row>
    <row r="2612" spans="1:6" x14ac:dyDescent="0.25">
      <c r="A2612">
        <v>23</v>
      </c>
      <c r="B2612">
        <v>1</v>
      </c>
      <c r="C2612">
        <v>1</v>
      </c>
      <c r="D2612">
        <v>5</v>
      </c>
      <c r="E2612">
        <v>1</v>
      </c>
      <c r="F2612">
        <v>9533</v>
      </c>
    </row>
    <row r="2613" spans="1:6" x14ac:dyDescent="0.25">
      <c r="A2613">
        <v>78</v>
      </c>
      <c r="B2613">
        <v>6</v>
      </c>
      <c r="C2613">
        <v>1</v>
      </c>
      <c r="D2613">
        <v>5</v>
      </c>
      <c r="E2613">
        <v>2</v>
      </c>
      <c r="F2613">
        <v>49575</v>
      </c>
    </row>
    <row r="2614" spans="1:6" x14ac:dyDescent="0.25">
      <c r="A2614">
        <v>53</v>
      </c>
      <c r="B2614">
        <v>1</v>
      </c>
      <c r="C2614">
        <v>4</v>
      </c>
      <c r="D2614">
        <v>5</v>
      </c>
      <c r="E2614">
        <v>0</v>
      </c>
      <c r="F2614">
        <v>6793</v>
      </c>
    </row>
    <row r="2615" spans="1:6" x14ac:dyDescent="0.25">
      <c r="A2615">
        <v>60</v>
      </c>
      <c r="B2615">
        <v>7</v>
      </c>
      <c r="C2615">
        <v>2</v>
      </c>
      <c r="D2615">
        <v>3</v>
      </c>
      <c r="E2615">
        <v>0</v>
      </c>
      <c r="F2615">
        <v>9293</v>
      </c>
    </row>
    <row r="2616" spans="1:6" x14ac:dyDescent="0.25">
      <c r="A2616">
        <v>80</v>
      </c>
      <c r="B2616">
        <v>2</v>
      </c>
      <c r="C2616">
        <v>7</v>
      </c>
      <c r="D2616">
        <v>9</v>
      </c>
      <c r="E2616">
        <v>0</v>
      </c>
      <c r="F2616">
        <v>9681</v>
      </c>
    </row>
    <row r="2617" spans="1:6" x14ac:dyDescent="0.25">
      <c r="A2617">
        <v>66</v>
      </c>
      <c r="B2617">
        <v>1</v>
      </c>
      <c r="C2617">
        <v>2</v>
      </c>
      <c r="D2617">
        <v>3</v>
      </c>
      <c r="E2617">
        <v>0</v>
      </c>
      <c r="F2617">
        <v>6371</v>
      </c>
    </row>
    <row r="2618" spans="1:6" x14ac:dyDescent="0.25">
      <c r="A2618">
        <v>28</v>
      </c>
      <c r="B2618">
        <v>9</v>
      </c>
      <c r="C2618">
        <v>5</v>
      </c>
      <c r="D2618">
        <v>9</v>
      </c>
      <c r="E2618">
        <v>1</v>
      </c>
      <c r="F2618">
        <v>31755</v>
      </c>
    </row>
    <row r="2619" spans="1:6" x14ac:dyDescent="0.25">
      <c r="A2619">
        <v>41</v>
      </c>
      <c r="B2619">
        <v>1</v>
      </c>
      <c r="C2619">
        <v>3</v>
      </c>
      <c r="D2619">
        <v>8</v>
      </c>
      <c r="E2619">
        <v>3</v>
      </c>
      <c r="F2619">
        <v>9877</v>
      </c>
    </row>
    <row r="2620" spans="1:6" x14ac:dyDescent="0.25">
      <c r="A2620">
        <v>39</v>
      </c>
      <c r="B2620">
        <v>1</v>
      </c>
      <c r="C2620">
        <v>5</v>
      </c>
      <c r="D2620">
        <v>9</v>
      </c>
      <c r="E2620">
        <v>0</v>
      </c>
      <c r="F2620">
        <v>6279</v>
      </c>
    </row>
    <row r="2621" spans="1:6" x14ac:dyDescent="0.25">
      <c r="A2621">
        <v>29</v>
      </c>
      <c r="B2621">
        <v>5</v>
      </c>
      <c r="C2621">
        <v>2</v>
      </c>
      <c r="D2621">
        <v>2</v>
      </c>
      <c r="E2621">
        <v>0</v>
      </c>
      <c r="F2621">
        <v>8512</v>
      </c>
    </row>
    <row r="2622" spans="1:6" x14ac:dyDescent="0.25">
      <c r="A2622">
        <v>42</v>
      </c>
      <c r="B2622">
        <v>6</v>
      </c>
      <c r="C2622">
        <v>2</v>
      </c>
      <c r="D2622">
        <v>3</v>
      </c>
      <c r="E2622">
        <v>0</v>
      </c>
      <c r="F2622">
        <v>9855</v>
      </c>
    </row>
    <row r="2623" spans="1:6" x14ac:dyDescent="0.25">
      <c r="A2623">
        <v>36</v>
      </c>
      <c r="B2623">
        <v>4</v>
      </c>
      <c r="C2623">
        <v>3</v>
      </c>
      <c r="D2623">
        <v>7</v>
      </c>
      <c r="E2623">
        <v>0</v>
      </c>
      <c r="F2623">
        <v>7006</v>
      </c>
    </row>
    <row r="2624" spans="1:6" x14ac:dyDescent="0.25">
      <c r="A2624">
        <v>47</v>
      </c>
      <c r="B2624">
        <v>12</v>
      </c>
      <c r="C2624">
        <v>4</v>
      </c>
      <c r="D2624">
        <v>4</v>
      </c>
      <c r="E2624">
        <v>0</v>
      </c>
      <c r="F2624">
        <v>16996</v>
      </c>
    </row>
    <row r="2625" spans="1:6" x14ac:dyDescent="0.25">
      <c r="A2625">
        <v>57</v>
      </c>
      <c r="B2625">
        <v>2</v>
      </c>
      <c r="C2625">
        <v>7</v>
      </c>
      <c r="D2625">
        <v>9</v>
      </c>
      <c r="E2625">
        <v>0</v>
      </c>
      <c r="F2625">
        <v>10833</v>
      </c>
    </row>
    <row r="2626" spans="1:6" x14ac:dyDescent="0.25">
      <c r="A2626">
        <v>79</v>
      </c>
      <c r="B2626">
        <v>1</v>
      </c>
      <c r="C2626">
        <v>2</v>
      </c>
      <c r="D2626">
        <v>3</v>
      </c>
      <c r="E2626">
        <v>0</v>
      </c>
      <c r="F2626">
        <v>9127</v>
      </c>
    </row>
    <row r="2627" spans="1:6" x14ac:dyDescent="0.25">
      <c r="A2627">
        <v>70</v>
      </c>
      <c r="B2627">
        <v>3</v>
      </c>
      <c r="C2627">
        <v>6</v>
      </c>
      <c r="D2627">
        <v>9</v>
      </c>
      <c r="E2627">
        <v>0</v>
      </c>
      <c r="F2627">
        <v>16731</v>
      </c>
    </row>
    <row r="2628" spans="1:6" x14ac:dyDescent="0.25">
      <c r="A2628">
        <v>32</v>
      </c>
      <c r="B2628">
        <v>7</v>
      </c>
      <c r="C2628">
        <v>4</v>
      </c>
      <c r="D2628">
        <v>5</v>
      </c>
      <c r="E2628">
        <v>0</v>
      </c>
      <c r="F2628">
        <v>10193</v>
      </c>
    </row>
    <row r="2629" spans="1:6" x14ac:dyDescent="0.25">
      <c r="A2629">
        <v>53</v>
      </c>
      <c r="B2629">
        <v>5</v>
      </c>
      <c r="C2629">
        <v>1</v>
      </c>
      <c r="D2629">
        <v>4</v>
      </c>
      <c r="E2629">
        <v>2</v>
      </c>
      <c r="F2629">
        <v>9101</v>
      </c>
    </row>
    <row r="2630" spans="1:6" x14ac:dyDescent="0.25">
      <c r="A2630">
        <v>0</v>
      </c>
      <c r="B2630">
        <v>2</v>
      </c>
      <c r="C2630">
        <v>0</v>
      </c>
      <c r="D2630">
        <v>1</v>
      </c>
      <c r="E2630">
        <v>0</v>
      </c>
      <c r="F2630">
        <v>1692</v>
      </c>
    </row>
    <row r="2631" spans="1:6" x14ac:dyDescent="0.25">
      <c r="A2631">
        <v>50</v>
      </c>
      <c r="B2631">
        <v>4</v>
      </c>
      <c r="C2631">
        <v>3</v>
      </c>
      <c r="D2631">
        <v>6</v>
      </c>
      <c r="E2631">
        <v>0</v>
      </c>
      <c r="F2631">
        <v>13194</v>
      </c>
    </row>
    <row r="2632" spans="1:6" x14ac:dyDescent="0.25">
      <c r="A2632">
        <v>76</v>
      </c>
      <c r="B2632">
        <v>4</v>
      </c>
      <c r="C2632">
        <v>3</v>
      </c>
      <c r="D2632">
        <v>9</v>
      </c>
      <c r="E2632">
        <v>0</v>
      </c>
      <c r="F2632">
        <v>17737</v>
      </c>
    </row>
    <row r="2633" spans="1:6" x14ac:dyDescent="0.25">
      <c r="A2633">
        <v>87</v>
      </c>
      <c r="B2633">
        <v>7</v>
      </c>
      <c r="C2633">
        <v>7</v>
      </c>
      <c r="D2633">
        <v>9</v>
      </c>
      <c r="E2633">
        <v>1</v>
      </c>
      <c r="F2633">
        <v>39362</v>
      </c>
    </row>
    <row r="2634" spans="1:6" x14ac:dyDescent="0.25">
      <c r="A2634">
        <v>85</v>
      </c>
      <c r="B2634">
        <v>5</v>
      </c>
      <c r="C2634">
        <v>8</v>
      </c>
      <c r="D2634">
        <v>9</v>
      </c>
      <c r="E2634">
        <v>0</v>
      </c>
      <c r="F2634">
        <v>16268</v>
      </c>
    </row>
    <row r="2635" spans="1:6" x14ac:dyDescent="0.25">
      <c r="A2635">
        <v>41</v>
      </c>
      <c r="B2635">
        <v>2</v>
      </c>
      <c r="C2635">
        <v>5</v>
      </c>
      <c r="D2635">
        <v>9</v>
      </c>
      <c r="E2635">
        <v>0</v>
      </c>
      <c r="F2635">
        <v>12049</v>
      </c>
    </row>
    <row r="2636" spans="1:6" x14ac:dyDescent="0.25">
      <c r="A2636">
        <v>81</v>
      </c>
      <c r="B2636">
        <v>11</v>
      </c>
      <c r="C2636">
        <v>8</v>
      </c>
      <c r="D2636">
        <v>9</v>
      </c>
      <c r="E2636">
        <v>0</v>
      </c>
      <c r="F2636">
        <v>44268</v>
      </c>
    </row>
    <row r="2637" spans="1:6" x14ac:dyDescent="0.25">
      <c r="A2637">
        <v>78</v>
      </c>
      <c r="B2637">
        <v>12</v>
      </c>
      <c r="C2637">
        <v>4</v>
      </c>
      <c r="D2637">
        <v>9</v>
      </c>
      <c r="E2637">
        <v>2</v>
      </c>
      <c r="F2637">
        <v>69203</v>
      </c>
    </row>
    <row r="2638" spans="1:6" x14ac:dyDescent="0.25">
      <c r="A2638">
        <v>57</v>
      </c>
      <c r="B2638">
        <v>2</v>
      </c>
      <c r="C2638">
        <v>7</v>
      </c>
      <c r="D2638">
        <v>8</v>
      </c>
      <c r="E2638">
        <v>0</v>
      </c>
      <c r="F2638">
        <v>11485</v>
      </c>
    </row>
    <row r="2639" spans="1:6" x14ac:dyDescent="0.25">
      <c r="A2639">
        <v>20</v>
      </c>
      <c r="B2639">
        <v>2</v>
      </c>
      <c r="C2639">
        <v>0</v>
      </c>
      <c r="D2639">
        <v>2</v>
      </c>
      <c r="E2639">
        <v>1</v>
      </c>
      <c r="F2639">
        <v>5668</v>
      </c>
    </row>
    <row r="2640" spans="1:6" x14ac:dyDescent="0.25">
      <c r="A2640">
        <v>0</v>
      </c>
      <c r="B2640">
        <v>2</v>
      </c>
      <c r="C2640">
        <v>0</v>
      </c>
      <c r="D2640">
        <v>2</v>
      </c>
      <c r="E2640">
        <v>0</v>
      </c>
      <c r="F2640">
        <v>1864</v>
      </c>
    </row>
    <row r="2641" spans="1:6" x14ac:dyDescent="0.25">
      <c r="A2641">
        <v>37</v>
      </c>
      <c r="B2641">
        <v>6</v>
      </c>
      <c r="C2641">
        <v>2</v>
      </c>
      <c r="D2641">
        <v>2</v>
      </c>
      <c r="E2641">
        <v>0</v>
      </c>
      <c r="F2641">
        <v>9351</v>
      </c>
    </row>
    <row r="2642" spans="1:6" x14ac:dyDescent="0.25">
      <c r="A2642">
        <v>0</v>
      </c>
      <c r="B2642">
        <v>2</v>
      </c>
      <c r="C2642">
        <v>0</v>
      </c>
      <c r="D2642">
        <v>1</v>
      </c>
      <c r="E2642">
        <v>0</v>
      </c>
      <c r="F2642">
        <v>1814</v>
      </c>
    </row>
    <row r="2643" spans="1:6" x14ac:dyDescent="0.25">
      <c r="A2643">
        <v>23</v>
      </c>
      <c r="B2643">
        <v>2</v>
      </c>
      <c r="C2643">
        <v>0</v>
      </c>
      <c r="D2643">
        <v>2</v>
      </c>
      <c r="E2643">
        <v>1</v>
      </c>
      <c r="F2643">
        <v>4320</v>
      </c>
    </row>
    <row r="2644" spans="1:6" x14ac:dyDescent="0.25">
      <c r="A2644">
        <v>0</v>
      </c>
      <c r="B2644">
        <v>2</v>
      </c>
      <c r="C2644">
        <v>0</v>
      </c>
      <c r="D2644">
        <v>2</v>
      </c>
      <c r="E2644">
        <v>0</v>
      </c>
      <c r="F2644">
        <v>1814</v>
      </c>
    </row>
    <row r="2645" spans="1:6" x14ac:dyDescent="0.25">
      <c r="A2645">
        <v>23</v>
      </c>
      <c r="B2645">
        <v>4</v>
      </c>
      <c r="C2645">
        <v>1</v>
      </c>
      <c r="D2645">
        <v>2</v>
      </c>
      <c r="E2645">
        <v>0</v>
      </c>
      <c r="F2645">
        <v>7154</v>
      </c>
    </row>
    <row r="2646" spans="1:6" x14ac:dyDescent="0.25">
      <c r="A2646">
        <v>23</v>
      </c>
      <c r="B2646">
        <v>3</v>
      </c>
      <c r="C2646">
        <v>0</v>
      </c>
      <c r="D2646">
        <v>3</v>
      </c>
      <c r="E2646">
        <v>2</v>
      </c>
      <c r="F2646">
        <v>7232</v>
      </c>
    </row>
    <row r="2647" spans="1:6" x14ac:dyDescent="0.25">
      <c r="A2647">
        <v>73</v>
      </c>
      <c r="B2647">
        <v>12</v>
      </c>
      <c r="C2647">
        <v>4</v>
      </c>
      <c r="D2647">
        <v>8</v>
      </c>
      <c r="E2647">
        <v>0</v>
      </c>
      <c r="F2647">
        <v>24348</v>
      </c>
    </row>
    <row r="2648" spans="1:6" x14ac:dyDescent="0.25">
      <c r="A2648">
        <v>73</v>
      </c>
      <c r="B2648">
        <v>5</v>
      </c>
      <c r="C2648">
        <v>6</v>
      </c>
      <c r="D2648">
        <v>8</v>
      </c>
      <c r="E2648">
        <v>1</v>
      </c>
      <c r="F2648">
        <v>20492</v>
      </c>
    </row>
    <row r="2649" spans="1:6" x14ac:dyDescent="0.25">
      <c r="A2649">
        <v>51</v>
      </c>
      <c r="B2649">
        <v>10</v>
      </c>
      <c r="C2649">
        <v>5</v>
      </c>
      <c r="D2649">
        <v>7</v>
      </c>
      <c r="E2649">
        <v>0</v>
      </c>
      <c r="F2649">
        <v>13553</v>
      </c>
    </row>
    <row r="2650" spans="1:6" x14ac:dyDescent="0.25">
      <c r="A2650">
        <v>20</v>
      </c>
      <c r="B2650">
        <v>10</v>
      </c>
      <c r="C2650">
        <v>3</v>
      </c>
      <c r="D2650">
        <v>4</v>
      </c>
      <c r="E2650">
        <v>0</v>
      </c>
      <c r="F2650">
        <v>13162</v>
      </c>
    </row>
    <row r="2651" spans="1:6" x14ac:dyDescent="0.25">
      <c r="A2651">
        <v>80</v>
      </c>
      <c r="B2651">
        <v>6</v>
      </c>
      <c r="C2651">
        <v>5</v>
      </c>
      <c r="D2651">
        <v>9</v>
      </c>
      <c r="E2651">
        <v>0</v>
      </c>
      <c r="F2651">
        <v>16245</v>
      </c>
    </row>
    <row r="2652" spans="1:6" x14ac:dyDescent="0.25">
      <c r="A2652">
        <v>71</v>
      </c>
      <c r="B2652">
        <v>5</v>
      </c>
      <c r="C2652">
        <v>8</v>
      </c>
      <c r="D2652">
        <v>9</v>
      </c>
      <c r="E2652">
        <v>0</v>
      </c>
      <c r="F2652">
        <v>25290</v>
      </c>
    </row>
    <row r="2653" spans="1:6" x14ac:dyDescent="0.25">
      <c r="A2653">
        <v>82</v>
      </c>
      <c r="B2653">
        <v>3</v>
      </c>
      <c r="C2653">
        <v>6</v>
      </c>
      <c r="D2653">
        <v>9</v>
      </c>
      <c r="E2653">
        <v>0</v>
      </c>
      <c r="F2653">
        <v>13750</v>
      </c>
    </row>
    <row r="2654" spans="1:6" x14ac:dyDescent="0.25">
      <c r="A2654">
        <v>21</v>
      </c>
      <c r="B2654">
        <v>4</v>
      </c>
      <c r="C2654">
        <v>3</v>
      </c>
      <c r="D2654">
        <v>3</v>
      </c>
      <c r="E2654">
        <v>0</v>
      </c>
      <c r="F2654">
        <v>5318</v>
      </c>
    </row>
    <row r="2655" spans="1:6" x14ac:dyDescent="0.25">
      <c r="A2655">
        <v>78</v>
      </c>
      <c r="B2655">
        <v>2</v>
      </c>
      <c r="C2655">
        <v>7</v>
      </c>
      <c r="D2655">
        <v>9</v>
      </c>
      <c r="E2655">
        <v>0</v>
      </c>
      <c r="F2655">
        <v>9263</v>
      </c>
    </row>
    <row r="2656" spans="1:6" x14ac:dyDescent="0.25">
      <c r="A2656">
        <v>79</v>
      </c>
      <c r="B2656">
        <v>1</v>
      </c>
      <c r="C2656">
        <v>6</v>
      </c>
      <c r="D2656">
        <v>9</v>
      </c>
      <c r="E2656">
        <v>0</v>
      </c>
      <c r="F2656">
        <v>5947</v>
      </c>
    </row>
    <row r="2657" spans="1:6" x14ac:dyDescent="0.25">
      <c r="A2657">
        <v>33</v>
      </c>
      <c r="B2657">
        <v>3</v>
      </c>
      <c r="C2657">
        <v>3</v>
      </c>
      <c r="D2657">
        <v>3</v>
      </c>
      <c r="E2657">
        <v>0</v>
      </c>
      <c r="F2657">
        <v>4716</v>
      </c>
    </row>
    <row r="2658" spans="1:6" x14ac:dyDescent="0.25">
      <c r="A2658">
        <v>20</v>
      </c>
      <c r="B2658">
        <v>2</v>
      </c>
      <c r="C2658">
        <v>0</v>
      </c>
      <c r="D2658">
        <v>3</v>
      </c>
      <c r="E2658">
        <v>1</v>
      </c>
      <c r="F2658">
        <v>6276</v>
      </c>
    </row>
    <row r="2659" spans="1:6" x14ac:dyDescent="0.25">
      <c r="A2659">
        <v>54</v>
      </c>
      <c r="B2659">
        <v>14</v>
      </c>
      <c r="C2659">
        <v>1</v>
      </c>
      <c r="D2659">
        <v>9</v>
      </c>
      <c r="E2659">
        <v>1</v>
      </c>
      <c r="F2659">
        <v>56821</v>
      </c>
    </row>
    <row r="2660" spans="1:6" x14ac:dyDescent="0.25">
      <c r="A2660">
        <v>85</v>
      </c>
      <c r="B2660">
        <v>3</v>
      </c>
      <c r="C2660">
        <v>5</v>
      </c>
      <c r="D2660">
        <v>9</v>
      </c>
      <c r="E2660">
        <v>0</v>
      </c>
      <c r="F2660">
        <v>12384</v>
      </c>
    </row>
    <row r="2661" spans="1:6" x14ac:dyDescent="0.25">
      <c r="A2661">
        <v>32</v>
      </c>
      <c r="B2661">
        <v>2</v>
      </c>
      <c r="C2661">
        <v>4</v>
      </c>
      <c r="D2661">
        <v>5</v>
      </c>
      <c r="E2661">
        <v>0</v>
      </c>
      <c r="F2661">
        <v>7568</v>
      </c>
    </row>
    <row r="2662" spans="1:6" x14ac:dyDescent="0.25">
      <c r="A2662">
        <v>0</v>
      </c>
      <c r="B2662">
        <v>4</v>
      </c>
      <c r="C2662">
        <v>0</v>
      </c>
      <c r="D2662">
        <v>4</v>
      </c>
      <c r="E2662">
        <v>1</v>
      </c>
      <c r="F2662">
        <v>4461</v>
      </c>
    </row>
    <row r="2663" spans="1:6" x14ac:dyDescent="0.25">
      <c r="A2663">
        <v>0</v>
      </c>
      <c r="B2663">
        <v>4</v>
      </c>
      <c r="C2663">
        <v>0</v>
      </c>
      <c r="D2663">
        <v>3</v>
      </c>
      <c r="E2663">
        <v>0</v>
      </c>
      <c r="F2663">
        <v>3961</v>
      </c>
    </row>
    <row r="2664" spans="1:6" x14ac:dyDescent="0.25">
      <c r="A2664">
        <v>78</v>
      </c>
      <c r="B2664">
        <v>4</v>
      </c>
      <c r="C2664">
        <v>8</v>
      </c>
      <c r="D2664">
        <v>9</v>
      </c>
      <c r="E2664">
        <v>0</v>
      </c>
      <c r="F2664">
        <v>15085</v>
      </c>
    </row>
    <row r="2665" spans="1:6" x14ac:dyDescent="0.25">
      <c r="A2665">
        <v>77</v>
      </c>
      <c r="B2665">
        <v>1</v>
      </c>
      <c r="C2665">
        <v>2</v>
      </c>
      <c r="D2665">
        <v>4</v>
      </c>
      <c r="E2665">
        <v>0</v>
      </c>
      <c r="F2665">
        <v>9312</v>
      </c>
    </row>
    <row r="2666" spans="1:6" x14ac:dyDescent="0.25">
      <c r="A2666">
        <v>72</v>
      </c>
      <c r="B2666">
        <v>7</v>
      </c>
      <c r="C2666">
        <v>6</v>
      </c>
      <c r="D2666">
        <v>9</v>
      </c>
      <c r="E2666">
        <v>1</v>
      </c>
      <c r="F2666">
        <v>37186</v>
      </c>
    </row>
    <row r="2667" spans="1:6" x14ac:dyDescent="0.25">
      <c r="A2667">
        <v>51</v>
      </c>
      <c r="B2667">
        <v>7</v>
      </c>
      <c r="C2667">
        <v>2</v>
      </c>
      <c r="D2667">
        <v>3</v>
      </c>
      <c r="E2667">
        <v>0</v>
      </c>
      <c r="F2667">
        <v>13250</v>
      </c>
    </row>
    <row r="2668" spans="1:6" x14ac:dyDescent="0.25">
      <c r="A2668">
        <v>63</v>
      </c>
      <c r="B2668">
        <v>1</v>
      </c>
      <c r="C2668">
        <v>0</v>
      </c>
      <c r="D2668">
        <v>3</v>
      </c>
      <c r="E2668">
        <v>1</v>
      </c>
      <c r="F2668">
        <v>6969</v>
      </c>
    </row>
    <row r="2669" spans="1:6" x14ac:dyDescent="0.25">
      <c r="A2669">
        <v>35</v>
      </c>
      <c r="B2669">
        <v>8</v>
      </c>
      <c r="C2669">
        <v>9</v>
      </c>
      <c r="D2669">
        <v>9</v>
      </c>
      <c r="E2669">
        <v>0</v>
      </c>
      <c r="F2669">
        <v>14869</v>
      </c>
    </row>
    <row r="2670" spans="1:6" x14ac:dyDescent="0.25">
      <c r="A2670">
        <v>0</v>
      </c>
      <c r="B2670">
        <v>2</v>
      </c>
      <c r="C2670">
        <v>0</v>
      </c>
      <c r="D2670">
        <v>3</v>
      </c>
      <c r="E2670">
        <v>0</v>
      </c>
      <c r="F2670">
        <v>2366</v>
      </c>
    </row>
    <row r="2671" spans="1:6" x14ac:dyDescent="0.25">
      <c r="A2671">
        <v>25</v>
      </c>
      <c r="B2671">
        <v>11</v>
      </c>
      <c r="C2671">
        <v>3</v>
      </c>
      <c r="D2671">
        <v>4</v>
      </c>
      <c r="E2671">
        <v>0</v>
      </c>
      <c r="F2671">
        <v>15310</v>
      </c>
    </row>
    <row r="2672" spans="1:6" x14ac:dyDescent="0.25">
      <c r="A2672">
        <v>84</v>
      </c>
      <c r="B2672">
        <v>4</v>
      </c>
      <c r="C2672">
        <v>4</v>
      </c>
      <c r="D2672">
        <v>6</v>
      </c>
      <c r="E2672">
        <v>0</v>
      </c>
      <c r="F2672">
        <v>16264</v>
      </c>
    </row>
    <row r="2673" spans="1:6" x14ac:dyDescent="0.25">
      <c r="A2673">
        <v>19</v>
      </c>
      <c r="B2673">
        <v>2</v>
      </c>
      <c r="C2673">
        <v>0</v>
      </c>
      <c r="D2673">
        <v>2</v>
      </c>
      <c r="E2673">
        <v>0</v>
      </c>
      <c r="F2673">
        <v>2414</v>
      </c>
    </row>
    <row r="2674" spans="1:6" x14ac:dyDescent="0.25">
      <c r="A2674">
        <v>31</v>
      </c>
      <c r="B2674">
        <v>4</v>
      </c>
      <c r="C2674">
        <v>4</v>
      </c>
      <c r="D2674">
        <v>5</v>
      </c>
      <c r="E2674">
        <v>0</v>
      </c>
      <c r="F2674">
        <v>6400</v>
      </c>
    </row>
    <row r="2675" spans="1:6" x14ac:dyDescent="0.25">
      <c r="A2675">
        <v>101</v>
      </c>
      <c r="B2675">
        <v>3</v>
      </c>
      <c r="C2675">
        <v>3</v>
      </c>
      <c r="D2675">
        <v>9</v>
      </c>
      <c r="E2675">
        <v>0</v>
      </c>
      <c r="F2675">
        <v>8495</v>
      </c>
    </row>
    <row r="2676" spans="1:6" x14ac:dyDescent="0.25">
      <c r="A2676">
        <v>59</v>
      </c>
      <c r="B2676">
        <v>8</v>
      </c>
      <c r="C2676">
        <v>4</v>
      </c>
      <c r="D2676">
        <v>9</v>
      </c>
      <c r="E2676">
        <v>0</v>
      </c>
      <c r="F2676">
        <v>18747</v>
      </c>
    </row>
    <row r="2677" spans="1:6" x14ac:dyDescent="0.25">
      <c r="A2677">
        <v>67</v>
      </c>
      <c r="B2677">
        <v>8</v>
      </c>
      <c r="C2677">
        <v>3</v>
      </c>
      <c r="D2677">
        <v>4</v>
      </c>
      <c r="E2677">
        <v>0</v>
      </c>
      <c r="F2677">
        <v>11412</v>
      </c>
    </row>
    <row r="2678" spans="1:6" x14ac:dyDescent="0.25">
      <c r="A2678">
        <v>33</v>
      </c>
      <c r="B2678">
        <v>3</v>
      </c>
      <c r="C2678">
        <v>4</v>
      </c>
      <c r="D2678">
        <v>5</v>
      </c>
      <c r="E2678">
        <v>0</v>
      </c>
      <c r="F2678">
        <v>4170</v>
      </c>
    </row>
    <row r="2679" spans="1:6" x14ac:dyDescent="0.25">
      <c r="A2679">
        <v>71</v>
      </c>
      <c r="B2679">
        <v>7</v>
      </c>
      <c r="C2679">
        <v>6</v>
      </c>
      <c r="D2679">
        <v>9</v>
      </c>
      <c r="E2679">
        <v>0</v>
      </c>
      <c r="F2679">
        <v>19621</v>
      </c>
    </row>
    <row r="2680" spans="1:6" x14ac:dyDescent="0.25">
      <c r="A2680">
        <v>71</v>
      </c>
      <c r="B2680">
        <v>3</v>
      </c>
      <c r="C2680">
        <v>4</v>
      </c>
      <c r="D2680">
        <v>9</v>
      </c>
      <c r="E2680">
        <v>0</v>
      </c>
      <c r="F2680">
        <v>15871</v>
      </c>
    </row>
    <row r="2681" spans="1:6" x14ac:dyDescent="0.25">
      <c r="A2681">
        <v>41</v>
      </c>
      <c r="B2681">
        <v>7</v>
      </c>
      <c r="C2681">
        <v>4</v>
      </c>
      <c r="D2681">
        <v>5</v>
      </c>
      <c r="E2681">
        <v>0</v>
      </c>
      <c r="F2681">
        <v>15402</v>
      </c>
    </row>
    <row r="2682" spans="1:6" x14ac:dyDescent="0.25">
      <c r="A2682">
        <v>70</v>
      </c>
      <c r="B2682">
        <v>3</v>
      </c>
      <c r="C2682">
        <v>6</v>
      </c>
      <c r="D2682">
        <v>9</v>
      </c>
      <c r="E2682">
        <v>0</v>
      </c>
      <c r="F2682">
        <v>11879</v>
      </c>
    </row>
    <row r="2683" spans="1:6" x14ac:dyDescent="0.25">
      <c r="A2683">
        <v>82</v>
      </c>
      <c r="B2683">
        <v>7</v>
      </c>
      <c r="C2683">
        <v>5</v>
      </c>
      <c r="D2683">
        <v>9</v>
      </c>
      <c r="E2683">
        <v>0</v>
      </c>
      <c r="F2683">
        <v>20959</v>
      </c>
    </row>
    <row r="2684" spans="1:6" x14ac:dyDescent="0.25">
      <c r="A2684">
        <v>57</v>
      </c>
      <c r="B2684">
        <v>3</v>
      </c>
      <c r="C2684">
        <v>6</v>
      </c>
      <c r="D2684">
        <v>9</v>
      </c>
      <c r="E2684">
        <v>0</v>
      </c>
      <c r="F2684">
        <v>7908</v>
      </c>
    </row>
    <row r="2685" spans="1:6" x14ac:dyDescent="0.25">
      <c r="A2685">
        <v>12</v>
      </c>
      <c r="B2685">
        <v>5</v>
      </c>
      <c r="C2685">
        <v>1</v>
      </c>
      <c r="D2685">
        <v>5</v>
      </c>
      <c r="E2685">
        <v>0</v>
      </c>
      <c r="F2685">
        <v>15887</v>
      </c>
    </row>
    <row r="2686" spans="1:6" x14ac:dyDescent="0.25">
      <c r="A2686">
        <v>44</v>
      </c>
      <c r="B2686">
        <v>13</v>
      </c>
      <c r="C2686">
        <v>4</v>
      </c>
      <c r="D2686">
        <v>4</v>
      </c>
      <c r="E2686">
        <v>0</v>
      </c>
      <c r="F2686">
        <v>19701</v>
      </c>
    </row>
    <row r="2687" spans="1:6" x14ac:dyDescent="0.25">
      <c r="A2687">
        <v>86</v>
      </c>
      <c r="B2687">
        <v>3</v>
      </c>
      <c r="C2687">
        <v>2</v>
      </c>
      <c r="D2687">
        <v>6</v>
      </c>
      <c r="E2687">
        <v>0</v>
      </c>
      <c r="F2687">
        <v>14424</v>
      </c>
    </row>
    <row r="2688" spans="1:6" x14ac:dyDescent="0.25">
      <c r="A2688">
        <v>52</v>
      </c>
      <c r="B2688">
        <v>8</v>
      </c>
      <c r="C2688">
        <v>4</v>
      </c>
      <c r="D2688">
        <v>6</v>
      </c>
      <c r="E2688">
        <v>0</v>
      </c>
      <c r="F2688">
        <v>26419</v>
      </c>
    </row>
    <row r="2689" spans="1:6" x14ac:dyDescent="0.25">
      <c r="A2689">
        <v>90</v>
      </c>
      <c r="B2689">
        <v>7</v>
      </c>
      <c r="C2689">
        <v>4</v>
      </c>
      <c r="D2689">
        <v>8</v>
      </c>
      <c r="E2689">
        <v>1</v>
      </c>
      <c r="F2689">
        <v>49657</v>
      </c>
    </row>
    <row r="2690" spans="1:6" x14ac:dyDescent="0.25">
      <c r="A2690">
        <v>74</v>
      </c>
      <c r="B2690">
        <v>1</v>
      </c>
      <c r="C2690">
        <v>4</v>
      </c>
      <c r="D2690">
        <v>6</v>
      </c>
      <c r="E2690">
        <v>0</v>
      </c>
      <c r="F2690">
        <v>17273</v>
      </c>
    </row>
    <row r="2691" spans="1:6" x14ac:dyDescent="0.25">
      <c r="A2691">
        <v>76</v>
      </c>
      <c r="B2691">
        <v>3</v>
      </c>
      <c r="C2691">
        <v>4</v>
      </c>
      <c r="D2691">
        <v>9</v>
      </c>
      <c r="E2691">
        <v>0</v>
      </c>
      <c r="F2691">
        <v>12497</v>
      </c>
    </row>
    <row r="2692" spans="1:6" x14ac:dyDescent="0.25">
      <c r="A2692">
        <v>57</v>
      </c>
      <c r="B2692">
        <v>13</v>
      </c>
      <c r="C2692">
        <v>4</v>
      </c>
      <c r="D2692">
        <v>5</v>
      </c>
      <c r="E2692">
        <v>0</v>
      </c>
      <c r="F2692">
        <v>18839</v>
      </c>
    </row>
    <row r="2693" spans="1:6" x14ac:dyDescent="0.25">
      <c r="A2693">
        <v>84</v>
      </c>
      <c r="B2693">
        <v>5</v>
      </c>
      <c r="C2693">
        <v>2</v>
      </c>
      <c r="D2693">
        <v>9</v>
      </c>
      <c r="E2693">
        <v>0</v>
      </c>
      <c r="F2693">
        <v>28045</v>
      </c>
    </row>
    <row r="2694" spans="1:6" x14ac:dyDescent="0.25">
      <c r="A2694">
        <v>31</v>
      </c>
      <c r="B2694">
        <v>3</v>
      </c>
      <c r="C2694">
        <v>2</v>
      </c>
      <c r="D2694">
        <v>6</v>
      </c>
      <c r="E2694">
        <v>0</v>
      </c>
      <c r="F2694">
        <v>8842</v>
      </c>
    </row>
    <row r="2695" spans="1:6" x14ac:dyDescent="0.25">
      <c r="A2695">
        <v>61</v>
      </c>
      <c r="B2695">
        <v>3</v>
      </c>
      <c r="C2695">
        <v>2</v>
      </c>
      <c r="D2695">
        <v>4</v>
      </c>
      <c r="E2695">
        <v>1</v>
      </c>
      <c r="F2695">
        <v>43058</v>
      </c>
    </row>
    <row r="2696" spans="1:6" x14ac:dyDescent="0.25">
      <c r="A2696">
        <v>80</v>
      </c>
      <c r="B2696">
        <v>1</v>
      </c>
      <c r="C2696">
        <v>4</v>
      </c>
      <c r="D2696">
        <v>7</v>
      </c>
      <c r="E2696">
        <v>0</v>
      </c>
      <c r="F2696">
        <v>9501</v>
      </c>
    </row>
    <row r="2697" spans="1:6" x14ac:dyDescent="0.25">
      <c r="A2697">
        <v>78</v>
      </c>
      <c r="B2697">
        <v>3</v>
      </c>
      <c r="C2697">
        <v>4</v>
      </c>
      <c r="D2697">
        <v>9</v>
      </c>
      <c r="E2697">
        <v>0</v>
      </c>
      <c r="F2697">
        <v>8165</v>
      </c>
    </row>
    <row r="2698" spans="1:6" x14ac:dyDescent="0.25">
      <c r="A2698">
        <v>20</v>
      </c>
      <c r="B2698">
        <v>1</v>
      </c>
      <c r="C2698">
        <v>0</v>
      </c>
      <c r="D2698">
        <v>1</v>
      </c>
      <c r="E2698">
        <v>0</v>
      </c>
      <c r="F2698">
        <v>6710</v>
      </c>
    </row>
    <row r="2699" spans="1:6" x14ac:dyDescent="0.25">
      <c r="A2699">
        <v>85</v>
      </c>
      <c r="B2699">
        <v>1</v>
      </c>
      <c r="C2699">
        <v>2</v>
      </c>
      <c r="D2699">
        <v>3</v>
      </c>
      <c r="E2699">
        <v>0</v>
      </c>
      <c r="F2699">
        <v>6112</v>
      </c>
    </row>
    <row r="2700" spans="1:6" x14ac:dyDescent="0.25">
      <c r="A2700">
        <v>38</v>
      </c>
      <c r="B2700">
        <v>5</v>
      </c>
      <c r="C2700">
        <v>6</v>
      </c>
      <c r="D2700">
        <v>8</v>
      </c>
      <c r="E2700">
        <v>0</v>
      </c>
      <c r="F2700">
        <v>9871</v>
      </c>
    </row>
    <row r="2701" spans="1:6" x14ac:dyDescent="0.25">
      <c r="A2701">
        <v>53</v>
      </c>
      <c r="B2701">
        <v>7</v>
      </c>
      <c r="C2701">
        <v>3</v>
      </c>
      <c r="D2701">
        <v>4</v>
      </c>
      <c r="E2701">
        <v>0</v>
      </c>
      <c r="F2701">
        <v>10595</v>
      </c>
    </row>
    <row r="2702" spans="1:6" x14ac:dyDescent="0.25">
      <c r="A2702">
        <v>57</v>
      </c>
      <c r="B2702">
        <v>2</v>
      </c>
      <c r="C2702">
        <v>2</v>
      </c>
      <c r="D2702">
        <v>6</v>
      </c>
      <c r="E2702">
        <v>0</v>
      </c>
      <c r="F2702">
        <v>7127</v>
      </c>
    </row>
    <row r="2703" spans="1:6" x14ac:dyDescent="0.25">
      <c r="A2703">
        <v>24</v>
      </c>
      <c r="B2703">
        <v>4</v>
      </c>
      <c r="C2703">
        <v>0</v>
      </c>
      <c r="D2703">
        <v>2</v>
      </c>
      <c r="E2703">
        <v>0</v>
      </c>
      <c r="F2703">
        <v>6180</v>
      </c>
    </row>
    <row r="2704" spans="1:6" x14ac:dyDescent="0.25">
      <c r="A2704">
        <v>28</v>
      </c>
      <c r="B2704">
        <v>3</v>
      </c>
      <c r="C2704">
        <v>0</v>
      </c>
      <c r="D2704">
        <v>4</v>
      </c>
      <c r="E2704">
        <v>1</v>
      </c>
      <c r="F2704">
        <v>14468</v>
      </c>
    </row>
    <row r="2705" spans="1:6" x14ac:dyDescent="0.25">
      <c r="A2705">
        <v>57</v>
      </c>
      <c r="B2705">
        <v>3</v>
      </c>
      <c r="C2705">
        <v>5</v>
      </c>
      <c r="D2705">
        <v>7</v>
      </c>
      <c r="E2705">
        <v>0</v>
      </c>
      <c r="F2705">
        <v>10378</v>
      </c>
    </row>
    <row r="2706" spans="1:6" x14ac:dyDescent="0.25">
      <c r="A2706">
        <v>37</v>
      </c>
      <c r="B2706">
        <v>6</v>
      </c>
      <c r="C2706">
        <v>4</v>
      </c>
      <c r="D2706">
        <v>6</v>
      </c>
      <c r="E2706">
        <v>0</v>
      </c>
      <c r="F2706">
        <v>12172</v>
      </c>
    </row>
    <row r="2707" spans="1:6" x14ac:dyDescent="0.25">
      <c r="A2707">
        <v>62</v>
      </c>
      <c r="B2707">
        <v>1</v>
      </c>
      <c r="C2707">
        <v>5</v>
      </c>
      <c r="D2707">
        <v>8</v>
      </c>
      <c r="E2707">
        <v>0</v>
      </c>
      <c r="F2707">
        <v>6416</v>
      </c>
    </row>
    <row r="2708" spans="1:6" x14ac:dyDescent="0.25">
      <c r="A2708">
        <v>41</v>
      </c>
      <c r="B2708">
        <v>6</v>
      </c>
      <c r="C2708">
        <v>1</v>
      </c>
      <c r="D2708">
        <v>5</v>
      </c>
      <c r="E2708">
        <v>3</v>
      </c>
      <c r="F2708">
        <v>44014</v>
      </c>
    </row>
    <row r="2709" spans="1:6" x14ac:dyDescent="0.25">
      <c r="A2709">
        <v>58</v>
      </c>
      <c r="B2709">
        <v>2</v>
      </c>
      <c r="C2709">
        <v>3</v>
      </c>
      <c r="D2709">
        <v>6</v>
      </c>
      <c r="E2709">
        <v>0</v>
      </c>
      <c r="F2709">
        <v>11724</v>
      </c>
    </row>
    <row r="2710" spans="1:6" x14ac:dyDescent="0.25">
      <c r="A2710">
        <v>65</v>
      </c>
      <c r="B2710">
        <v>6</v>
      </c>
      <c r="C2710">
        <v>4</v>
      </c>
      <c r="D2710">
        <v>7</v>
      </c>
      <c r="E2710">
        <v>0</v>
      </c>
      <c r="F2710">
        <v>20284</v>
      </c>
    </row>
    <row r="2711" spans="1:6" x14ac:dyDescent="0.25">
      <c r="A2711">
        <v>78</v>
      </c>
      <c r="B2711">
        <v>4</v>
      </c>
      <c r="C2711">
        <v>3</v>
      </c>
      <c r="D2711">
        <v>5</v>
      </c>
      <c r="E2711">
        <v>1</v>
      </c>
      <c r="F2711">
        <v>91890</v>
      </c>
    </row>
    <row r="2712" spans="1:6" x14ac:dyDescent="0.25">
      <c r="A2712">
        <v>63</v>
      </c>
      <c r="B2712">
        <v>6</v>
      </c>
      <c r="C2712">
        <v>4</v>
      </c>
      <c r="D2712">
        <v>8</v>
      </c>
      <c r="E2712">
        <v>0</v>
      </c>
      <c r="F2712">
        <v>19461</v>
      </c>
    </row>
    <row r="2713" spans="1:6" x14ac:dyDescent="0.25">
      <c r="A2713">
        <v>54</v>
      </c>
      <c r="B2713">
        <v>3</v>
      </c>
      <c r="C2713">
        <v>5</v>
      </c>
      <c r="D2713">
        <v>6</v>
      </c>
      <c r="E2713">
        <v>1</v>
      </c>
      <c r="F2713">
        <v>25013</v>
      </c>
    </row>
    <row r="2714" spans="1:6" x14ac:dyDescent="0.25">
      <c r="A2714">
        <v>59</v>
      </c>
      <c r="B2714">
        <v>5</v>
      </c>
      <c r="C2714">
        <v>4</v>
      </c>
      <c r="D2714">
        <v>4</v>
      </c>
      <c r="E2714">
        <v>0</v>
      </c>
      <c r="F2714">
        <v>7968</v>
      </c>
    </row>
    <row r="2715" spans="1:6" x14ac:dyDescent="0.25">
      <c r="A2715">
        <v>45</v>
      </c>
      <c r="B2715">
        <v>4</v>
      </c>
      <c r="C2715">
        <v>4</v>
      </c>
      <c r="D2715">
        <v>9</v>
      </c>
      <c r="E2715">
        <v>0</v>
      </c>
      <c r="F2715">
        <v>27689</v>
      </c>
    </row>
    <row r="2716" spans="1:6" x14ac:dyDescent="0.25">
      <c r="A2716">
        <v>57</v>
      </c>
      <c r="B2716">
        <v>4</v>
      </c>
      <c r="C2716">
        <v>6</v>
      </c>
      <c r="D2716">
        <v>9</v>
      </c>
      <c r="E2716">
        <v>0</v>
      </c>
      <c r="F2716">
        <v>11040</v>
      </c>
    </row>
    <row r="2717" spans="1:6" x14ac:dyDescent="0.25">
      <c r="A2717">
        <v>29</v>
      </c>
      <c r="B2717">
        <v>6</v>
      </c>
      <c r="C2717">
        <v>2</v>
      </c>
      <c r="D2717">
        <v>2</v>
      </c>
      <c r="E2717">
        <v>0</v>
      </c>
      <c r="F2717">
        <v>8742</v>
      </c>
    </row>
    <row r="2718" spans="1:6" x14ac:dyDescent="0.25">
      <c r="A2718">
        <v>34</v>
      </c>
      <c r="B2718">
        <v>2</v>
      </c>
      <c r="C2718">
        <v>2</v>
      </c>
      <c r="D2718">
        <v>6</v>
      </c>
      <c r="E2718">
        <v>2</v>
      </c>
      <c r="F2718">
        <v>9188</v>
      </c>
    </row>
    <row r="2719" spans="1:6" x14ac:dyDescent="0.25">
      <c r="A2719">
        <v>0</v>
      </c>
      <c r="B2719">
        <v>2</v>
      </c>
      <c r="C2719">
        <v>0</v>
      </c>
      <c r="D2719">
        <v>1</v>
      </c>
      <c r="E2719">
        <v>0</v>
      </c>
      <c r="F2719">
        <v>1897</v>
      </c>
    </row>
    <row r="2720" spans="1:6" x14ac:dyDescent="0.25">
      <c r="A2720">
        <v>28</v>
      </c>
      <c r="B2720">
        <v>12</v>
      </c>
      <c r="C2720">
        <v>4</v>
      </c>
      <c r="D2720">
        <v>6</v>
      </c>
      <c r="E2720">
        <v>0</v>
      </c>
      <c r="F2720">
        <v>20166</v>
      </c>
    </row>
    <row r="2721" spans="1:6" x14ac:dyDescent="0.25">
      <c r="A2721">
        <v>40</v>
      </c>
      <c r="B2721">
        <v>8</v>
      </c>
      <c r="C2721">
        <v>3</v>
      </c>
      <c r="D2721">
        <v>3</v>
      </c>
      <c r="E2721">
        <v>0</v>
      </c>
      <c r="F2721">
        <v>12977</v>
      </c>
    </row>
    <row r="2722" spans="1:6" x14ac:dyDescent="0.25">
      <c r="A2722">
        <v>43</v>
      </c>
      <c r="B2722">
        <v>0</v>
      </c>
      <c r="C2722">
        <v>6</v>
      </c>
      <c r="D2722">
        <v>9</v>
      </c>
      <c r="E2722">
        <v>0</v>
      </c>
      <c r="F2722">
        <v>9831</v>
      </c>
    </row>
    <row r="2723" spans="1:6" x14ac:dyDescent="0.25">
      <c r="A2723">
        <v>57</v>
      </c>
      <c r="B2723">
        <v>0</v>
      </c>
      <c r="C2723">
        <v>3</v>
      </c>
      <c r="D2723">
        <v>4</v>
      </c>
      <c r="E2723">
        <v>0</v>
      </c>
      <c r="F2723">
        <v>3675</v>
      </c>
    </row>
    <row r="2724" spans="1:6" x14ac:dyDescent="0.25">
      <c r="A2724">
        <v>66</v>
      </c>
      <c r="B2724">
        <v>5</v>
      </c>
      <c r="C2724">
        <v>4</v>
      </c>
      <c r="D2724">
        <v>7</v>
      </c>
      <c r="E2724">
        <v>1</v>
      </c>
      <c r="F2724">
        <v>30270</v>
      </c>
    </row>
    <row r="2725" spans="1:6" x14ac:dyDescent="0.25">
      <c r="A2725">
        <v>89</v>
      </c>
      <c r="B2725">
        <v>2</v>
      </c>
      <c r="C2725">
        <v>6</v>
      </c>
      <c r="D2725">
        <v>8</v>
      </c>
      <c r="E2725">
        <v>0</v>
      </c>
      <c r="F2725">
        <v>8645</v>
      </c>
    </row>
    <row r="2726" spans="1:6" x14ac:dyDescent="0.25">
      <c r="A2726">
        <v>78</v>
      </c>
      <c r="B2726">
        <v>4</v>
      </c>
      <c r="C2726">
        <v>4</v>
      </c>
      <c r="D2726">
        <v>6</v>
      </c>
      <c r="E2726">
        <v>0</v>
      </c>
      <c r="F2726">
        <v>19259</v>
      </c>
    </row>
    <row r="2727" spans="1:6" x14ac:dyDescent="0.25">
      <c r="A2727">
        <v>70</v>
      </c>
      <c r="B2727">
        <v>5</v>
      </c>
      <c r="C2727">
        <v>5</v>
      </c>
      <c r="D2727">
        <v>9</v>
      </c>
      <c r="E2727">
        <v>2</v>
      </c>
      <c r="F2727">
        <v>23317</v>
      </c>
    </row>
    <row r="2728" spans="1:6" x14ac:dyDescent="0.25">
      <c r="A2728">
        <v>76</v>
      </c>
      <c r="B2728">
        <v>5</v>
      </c>
      <c r="C2728">
        <v>5</v>
      </c>
      <c r="D2728">
        <v>9</v>
      </c>
      <c r="E2728">
        <v>0</v>
      </c>
      <c r="F2728">
        <v>16428</v>
      </c>
    </row>
    <row r="2729" spans="1:6" x14ac:dyDescent="0.25">
      <c r="A2729">
        <v>58</v>
      </c>
      <c r="B2729">
        <v>4</v>
      </c>
      <c r="C2729">
        <v>1</v>
      </c>
      <c r="D2729">
        <v>4</v>
      </c>
      <c r="E2729">
        <v>2</v>
      </c>
      <c r="F2729">
        <v>22637</v>
      </c>
    </row>
    <row r="2730" spans="1:6" x14ac:dyDescent="0.25">
      <c r="A2730">
        <v>51</v>
      </c>
      <c r="B2730">
        <v>1</v>
      </c>
      <c r="C2730">
        <v>3</v>
      </c>
      <c r="D2730">
        <v>4</v>
      </c>
      <c r="E2730">
        <v>0</v>
      </c>
      <c r="F2730">
        <v>7153</v>
      </c>
    </row>
    <row r="2731" spans="1:6" x14ac:dyDescent="0.25">
      <c r="A2731">
        <v>76</v>
      </c>
      <c r="B2731">
        <v>1</v>
      </c>
      <c r="C2731">
        <v>4</v>
      </c>
      <c r="D2731">
        <v>8</v>
      </c>
      <c r="E2731">
        <v>0</v>
      </c>
      <c r="F2731">
        <v>5594</v>
      </c>
    </row>
    <row r="2732" spans="1:6" x14ac:dyDescent="0.25">
      <c r="A2732">
        <v>23</v>
      </c>
      <c r="B2732">
        <v>6</v>
      </c>
      <c r="C2732">
        <v>4</v>
      </c>
      <c r="D2732">
        <v>5</v>
      </c>
      <c r="E2732">
        <v>0</v>
      </c>
      <c r="F2732">
        <v>8368</v>
      </c>
    </row>
    <row r="2733" spans="1:6" x14ac:dyDescent="0.25">
      <c r="A2733">
        <v>48</v>
      </c>
      <c r="B2733">
        <v>7</v>
      </c>
      <c r="C2733">
        <v>2</v>
      </c>
      <c r="D2733">
        <v>4</v>
      </c>
      <c r="E2733">
        <v>0</v>
      </c>
      <c r="F2733">
        <v>14315</v>
      </c>
    </row>
    <row r="2734" spans="1:6" x14ac:dyDescent="0.25">
      <c r="A2734">
        <v>23</v>
      </c>
      <c r="B2734">
        <v>6</v>
      </c>
      <c r="C2734">
        <v>4</v>
      </c>
      <c r="D2734">
        <v>4</v>
      </c>
      <c r="E2734">
        <v>0</v>
      </c>
      <c r="F2734">
        <v>9011</v>
      </c>
    </row>
    <row r="2735" spans="1:6" x14ac:dyDescent="0.25">
      <c r="A2735">
        <v>78</v>
      </c>
      <c r="B2735">
        <v>3</v>
      </c>
      <c r="C2735">
        <v>4</v>
      </c>
      <c r="D2735">
        <v>7</v>
      </c>
      <c r="E2735">
        <v>0</v>
      </c>
      <c r="F2735">
        <v>6015</v>
      </c>
    </row>
    <row r="2736" spans="1:6" x14ac:dyDescent="0.25">
      <c r="A2736">
        <v>62</v>
      </c>
      <c r="B2736">
        <v>2</v>
      </c>
      <c r="C2736">
        <v>2</v>
      </c>
      <c r="D2736">
        <v>6</v>
      </c>
      <c r="E2736">
        <v>0</v>
      </c>
      <c r="F2736">
        <v>11094</v>
      </c>
    </row>
    <row r="2737" spans="1:6" x14ac:dyDescent="0.25">
      <c r="A2737">
        <v>89</v>
      </c>
      <c r="B2737">
        <v>3</v>
      </c>
      <c r="C2737">
        <v>3</v>
      </c>
      <c r="D2737">
        <v>7</v>
      </c>
      <c r="E2737">
        <v>0</v>
      </c>
      <c r="F2737">
        <v>8629</v>
      </c>
    </row>
    <row r="2738" spans="1:6" x14ac:dyDescent="0.25">
      <c r="A2738">
        <v>71</v>
      </c>
      <c r="B2738">
        <v>13</v>
      </c>
      <c r="C2738">
        <v>3</v>
      </c>
      <c r="D2738">
        <v>5</v>
      </c>
      <c r="E2738">
        <v>0</v>
      </c>
      <c r="F2738">
        <v>22876</v>
      </c>
    </row>
    <row r="2739" spans="1:6" x14ac:dyDescent="0.25">
      <c r="A2739">
        <v>87</v>
      </c>
      <c r="B2739">
        <v>1</v>
      </c>
      <c r="C2739">
        <v>4</v>
      </c>
      <c r="D2739">
        <v>7</v>
      </c>
      <c r="E2739">
        <v>0</v>
      </c>
      <c r="F2739">
        <v>4617</v>
      </c>
    </row>
    <row r="2740" spans="1:6" x14ac:dyDescent="0.25">
      <c r="A2740">
        <v>51</v>
      </c>
      <c r="B2740">
        <v>5</v>
      </c>
      <c r="C2740">
        <v>2</v>
      </c>
      <c r="D2740">
        <v>9</v>
      </c>
      <c r="E2740">
        <v>0</v>
      </c>
      <c r="F2740">
        <v>16399</v>
      </c>
    </row>
    <row r="2741" spans="1:6" x14ac:dyDescent="0.25">
      <c r="A2741">
        <v>28</v>
      </c>
      <c r="B2741">
        <v>6</v>
      </c>
      <c r="C2741">
        <v>0</v>
      </c>
      <c r="D2741">
        <v>1</v>
      </c>
      <c r="E2741">
        <v>0</v>
      </c>
      <c r="F2741">
        <v>8352</v>
      </c>
    </row>
    <row r="2742" spans="1:6" x14ac:dyDescent="0.25">
      <c r="A2742">
        <v>60</v>
      </c>
      <c r="B2742">
        <v>4</v>
      </c>
      <c r="C2742">
        <v>4</v>
      </c>
      <c r="D2742">
        <v>7</v>
      </c>
      <c r="E2742">
        <v>0</v>
      </c>
      <c r="F2742">
        <v>7404</v>
      </c>
    </row>
    <row r="2743" spans="1:6" x14ac:dyDescent="0.25">
      <c r="A2743">
        <v>30</v>
      </c>
      <c r="B2743">
        <v>2</v>
      </c>
      <c r="C2743">
        <v>0</v>
      </c>
      <c r="D2743">
        <v>2</v>
      </c>
      <c r="E2743">
        <v>1</v>
      </c>
      <c r="F2743">
        <v>5916</v>
      </c>
    </row>
    <row r="2744" spans="1:6" x14ac:dyDescent="0.25">
      <c r="A2744">
        <v>0</v>
      </c>
      <c r="B2744">
        <v>4</v>
      </c>
      <c r="C2744">
        <v>0</v>
      </c>
      <c r="D2744">
        <v>4</v>
      </c>
      <c r="E2744">
        <v>0</v>
      </c>
      <c r="F2744">
        <v>6520</v>
      </c>
    </row>
    <row r="2745" spans="1:6" x14ac:dyDescent="0.25">
      <c r="A2745">
        <v>80</v>
      </c>
      <c r="B2745">
        <v>4</v>
      </c>
      <c r="C2745">
        <v>0</v>
      </c>
      <c r="D2745">
        <v>4</v>
      </c>
      <c r="E2745">
        <v>0</v>
      </c>
      <c r="F2745">
        <v>14456</v>
      </c>
    </row>
    <row r="2746" spans="1:6" x14ac:dyDescent="0.25">
      <c r="A2746">
        <v>22</v>
      </c>
      <c r="B2746">
        <v>10</v>
      </c>
      <c r="C2746">
        <v>0</v>
      </c>
      <c r="D2746">
        <v>2</v>
      </c>
      <c r="E2746">
        <v>1</v>
      </c>
      <c r="F2746">
        <v>21816</v>
      </c>
    </row>
    <row r="2747" spans="1:6" x14ac:dyDescent="0.25">
      <c r="A2747">
        <v>85</v>
      </c>
      <c r="B2747">
        <v>4</v>
      </c>
      <c r="C2747">
        <v>7</v>
      </c>
      <c r="D2747">
        <v>9</v>
      </c>
      <c r="E2747">
        <v>0</v>
      </c>
      <c r="F2747">
        <v>13521</v>
      </c>
    </row>
    <row r="2748" spans="1:6" x14ac:dyDescent="0.25">
      <c r="A2748">
        <v>67</v>
      </c>
      <c r="B2748">
        <v>1</v>
      </c>
      <c r="C2748">
        <v>5</v>
      </c>
      <c r="D2748">
        <v>8</v>
      </c>
      <c r="E2748">
        <v>0</v>
      </c>
      <c r="F2748">
        <v>10580</v>
      </c>
    </row>
    <row r="2749" spans="1:6" x14ac:dyDescent="0.25">
      <c r="A2749">
        <v>57</v>
      </c>
      <c r="B2749">
        <v>1</v>
      </c>
      <c r="C2749">
        <v>6</v>
      </c>
      <c r="D2749">
        <v>9</v>
      </c>
      <c r="E2749">
        <v>0</v>
      </c>
      <c r="F2749">
        <v>8124</v>
      </c>
    </row>
    <row r="2750" spans="1:6" x14ac:dyDescent="0.25">
      <c r="A2750">
        <v>79</v>
      </c>
      <c r="B2750">
        <v>5</v>
      </c>
      <c r="C2750">
        <v>5</v>
      </c>
      <c r="D2750">
        <v>9</v>
      </c>
      <c r="E2750">
        <v>0</v>
      </c>
      <c r="F2750">
        <v>14766</v>
      </c>
    </row>
    <row r="2751" spans="1:6" x14ac:dyDescent="0.25">
      <c r="A2751">
        <v>47</v>
      </c>
      <c r="B2751">
        <v>2</v>
      </c>
      <c r="C2751">
        <v>0</v>
      </c>
      <c r="D2751">
        <v>1</v>
      </c>
      <c r="E2751">
        <v>1</v>
      </c>
      <c r="F2751">
        <v>25862</v>
      </c>
    </row>
    <row r="2752" spans="1:6" x14ac:dyDescent="0.25">
      <c r="A2752">
        <v>83</v>
      </c>
      <c r="B2752">
        <v>4</v>
      </c>
      <c r="C2752">
        <v>5</v>
      </c>
      <c r="D2752">
        <v>9</v>
      </c>
      <c r="E2752">
        <v>1</v>
      </c>
      <c r="F2752">
        <v>20617</v>
      </c>
    </row>
    <row r="2753" spans="1:6" x14ac:dyDescent="0.25">
      <c r="A2753">
        <v>0</v>
      </c>
      <c r="B2753">
        <v>1</v>
      </c>
      <c r="C2753">
        <v>0</v>
      </c>
      <c r="D2753">
        <v>2</v>
      </c>
      <c r="E2753">
        <v>0</v>
      </c>
      <c r="F2753">
        <v>3831</v>
      </c>
    </row>
    <row r="2754" spans="1:6" x14ac:dyDescent="0.25">
      <c r="A2754">
        <v>66</v>
      </c>
      <c r="B2754">
        <v>3</v>
      </c>
      <c r="C2754">
        <v>2</v>
      </c>
      <c r="D2754">
        <v>4</v>
      </c>
      <c r="E2754">
        <v>0</v>
      </c>
      <c r="F2754">
        <v>12583</v>
      </c>
    </row>
    <row r="2755" spans="1:6" x14ac:dyDescent="0.25">
      <c r="A2755">
        <v>53</v>
      </c>
      <c r="B2755">
        <v>1</v>
      </c>
      <c r="C2755">
        <v>4</v>
      </c>
      <c r="D2755">
        <v>6</v>
      </c>
      <c r="E2755">
        <v>0</v>
      </c>
      <c r="F2755">
        <v>9490</v>
      </c>
    </row>
    <row r="2756" spans="1:6" x14ac:dyDescent="0.25">
      <c r="A2756">
        <v>58</v>
      </c>
      <c r="B2756">
        <v>1</v>
      </c>
      <c r="C2756">
        <v>4</v>
      </c>
      <c r="D2756">
        <v>6</v>
      </c>
      <c r="E2756">
        <v>0</v>
      </c>
      <c r="F2756">
        <v>4463</v>
      </c>
    </row>
    <row r="2757" spans="1:6" x14ac:dyDescent="0.25">
      <c r="A2757">
        <v>86</v>
      </c>
      <c r="B2757">
        <v>4</v>
      </c>
      <c r="C2757">
        <v>3</v>
      </c>
      <c r="D2757">
        <v>6</v>
      </c>
      <c r="E2757">
        <v>1</v>
      </c>
      <c r="F2757">
        <v>28625</v>
      </c>
    </row>
    <row r="2758" spans="1:6" x14ac:dyDescent="0.25">
      <c r="A2758">
        <v>96</v>
      </c>
      <c r="B2758">
        <v>3</v>
      </c>
      <c r="C2758">
        <v>2</v>
      </c>
      <c r="D2758">
        <v>4</v>
      </c>
      <c r="E2758">
        <v>0</v>
      </c>
      <c r="F2758">
        <v>9645</v>
      </c>
    </row>
    <row r="2759" spans="1:6" x14ac:dyDescent="0.25">
      <c r="A2759">
        <v>56</v>
      </c>
      <c r="B2759">
        <v>3</v>
      </c>
      <c r="C2759">
        <v>1</v>
      </c>
      <c r="D2759">
        <v>6</v>
      </c>
      <c r="E2759">
        <v>2</v>
      </c>
      <c r="F2759">
        <v>17650</v>
      </c>
    </row>
    <row r="2760" spans="1:6" x14ac:dyDescent="0.25">
      <c r="A2760">
        <v>27</v>
      </c>
      <c r="B2760">
        <v>2</v>
      </c>
      <c r="C2760">
        <v>0</v>
      </c>
      <c r="D2760">
        <v>2</v>
      </c>
      <c r="E2760">
        <v>1</v>
      </c>
      <c r="F2760">
        <v>5769</v>
      </c>
    </row>
    <row r="2761" spans="1:6" x14ac:dyDescent="0.25">
      <c r="A2761">
        <v>56</v>
      </c>
      <c r="B2761">
        <v>3</v>
      </c>
      <c r="C2761">
        <v>5</v>
      </c>
      <c r="D2761">
        <v>6</v>
      </c>
      <c r="E2761">
        <v>0</v>
      </c>
      <c r="F2761">
        <v>12300</v>
      </c>
    </row>
    <row r="2762" spans="1:6" x14ac:dyDescent="0.25">
      <c r="A2762">
        <v>47</v>
      </c>
      <c r="B2762">
        <v>4</v>
      </c>
      <c r="C2762">
        <v>5</v>
      </c>
      <c r="D2762">
        <v>7</v>
      </c>
      <c r="E2762">
        <v>1</v>
      </c>
      <c r="F2762">
        <v>17092</v>
      </c>
    </row>
    <row r="2763" spans="1:6" x14ac:dyDescent="0.25">
      <c r="A2763">
        <v>88</v>
      </c>
      <c r="B2763">
        <v>3</v>
      </c>
      <c r="C2763">
        <v>2</v>
      </c>
      <c r="D2763">
        <v>3</v>
      </c>
      <c r="E2763">
        <v>1</v>
      </c>
      <c r="F2763">
        <v>11656</v>
      </c>
    </row>
    <row r="2764" spans="1:6" x14ac:dyDescent="0.25">
      <c r="A2764">
        <v>0</v>
      </c>
      <c r="B2764">
        <v>4</v>
      </c>
      <c r="C2764">
        <v>1</v>
      </c>
      <c r="D2764">
        <v>5</v>
      </c>
      <c r="E2764">
        <v>0</v>
      </c>
      <c r="F2764">
        <v>6312</v>
      </c>
    </row>
    <row r="2765" spans="1:6" x14ac:dyDescent="0.25">
      <c r="A2765">
        <v>61</v>
      </c>
      <c r="B2765">
        <v>2</v>
      </c>
      <c r="C2765">
        <v>1</v>
      </c>
      <c r="D2765">
        <v>2</v>
      </c>
      <c r="E2765">
        <v>3</v>
      </c>
      <c r="F2765">
        <v>21116</v>
      </c>
    </row>
    <row r="2766" spans="1:6" x14ac:dyDescent="0.25">
      <c r="A2766">
        <v>47</v>
      </c>
      <c r="B2766">
        <v>4</v>
      </c>
      <c r="C2766">
        <v>4</v>
      </c>
      <c r="D2766">
        <v>4</v>
      </c>
      <c r="E2766">
        <v>0</v>
      </c>
      <c r="F2766">
        <v>6299</v>
      </c>
    </row>
    <row r="2767" spans="1:6" x14ac:dyDescent="0.25">
      <c r="A2767">
        <v>0</v>
      </c>
      <c r="B2767">
        <v>2</v>
      </c>
      <c r="C2767">
        <v>0</v>
      </c>
      <c r="D2767">
        <v>3</v>
      </c>
      <c r="E2767">
        <v>0</v>
      </c>
      <c r="F2767">
        <v>1868</v>
      </c>
    </row>
    <row r="2768" spans="1:6" x14ac:dyDescent="0.25">
      <c r="A2768">
        <v>51</v>
      </c>
      <c r="B2768">
        <v>2</v>
      </c>
      <c r="C2768">
        <v>3</v>
      </c>
      <c r="D2768">
        <v>5</v>
      </c>
      <c r="E2768">
        <v>0</v>
      </c>
      <c r="F2768">
        <v>5808</v>
      </c>
    </row>
    <row r="2769" spans="1:6" x14ac:dyDescent="0.25">
      <c r="A2769">
        <v>45</v>
      </c>
      <c r="B2769">
        <v>10</v>
      </c>
      <c r="C2769">
        <v>3</v>
      </c>
      <c r="D2769">
        <v>5</v>
      </c>
      <c r="E2769">
        <v>0</v>
      </c>
      <c r="F2769">
        <v>17868</v>
      </c>
    </row>
    <row r="2770" spans="1:6" x14ac:dyDescent="0.25">
      <c r="A2770">
        <v>27</v>
      </c>
      <c r="B2770">
        <v>3</v>
      </c>
      <c r="C2770">
        <v>2</v>
      </c>
      <c r="D2770">
        <v>3</v>
      </c>
      <c r="E2770">
        <v>0</v>
      </c>
      <c r="F2770">
        <v>7903</v>
      </c>
    </row>
    <row r="2771" spans="1:6" x14ac:dyDescent="0.25">
      <c r="A2771">
        <v>87</v>
      </c>
      <c r="B2771">
        <v>3</v>
      </c>
      <c r="C2771">
        <v>3</v>
      </c>
      <c r="D2771">
        <v>5</v>
      </c>
      <c r="E2771">
        <v>0</v>
      </c>
      <c r="F2771">
        <v>6822</v>
      </c>
    </row>
    <row r="2772" spans="1:6" x14ac:dyDescent="0.25">
      <c r="A2772">
        <v>30</v>
      </c>
      <c r="B2772">
        <v>7</v>
      </c>
      <c r="C2772">
        <v>3</v>
      </c>
      <c r="D2772">
        <v>3</v>
      </c>
      <c r="E2772">
        <v>0</v>
      </c>
      <c r="F2772">
        <v>13043</v>
      </c>
    </row>
    <row r="2773" spans="1:6" x14ac:dyDescent="0.25">
      <c r="A2773">
        <v>79</v>
      </c>
      <c r="B2773">
        <v>2</v>
      </c>
      <c r="C2773">
        <v>2</v>
      </c>
      <c r="D2773">
        <v>9</v>
      </c>
      <c r="E2773">
        <v>0</v>
      </c>
      <c r="F2773">
        <v>5231</v>
      </c>
    </row>
    <row r="2774" spans="1:6" x14ac:dyDescent="0.25">
      <c r="A2774">
        <v>30</v>
      </c>
      <c r="B2774">
        <v>7</v>
      </c>
      <c r="C2774">
        <v>2</v>
      </c>
      <c r="D2774">
        <v>3</v>
      </c>
      <c r="E2774">
        <v>0</v>
      </c>
      <c r="F2774">
        <v>9637</v>
      </c>
    </row>
    <row r="2775" spans="1:6" x14ac:dyDescent="0.25">
      <c r="A2775">
        <v>45</v>
      </c>
      <c r="B2775">
        <v>3</v>
      </c>
      <c r="C2775">
        <v>2</v>
      </c>
      <c r="D2775">
        <v>2</v>
      </c>
      <c r="E2775">
        <v>0</v>
      </c>
      <c r="F2775">
        <v>4213</v>
      </c>
    </row>
    <row r="2776" spans="1:6" x14ac:dyDescent="0.25">
      <c r="A2776">
        <v>34</v>
      </c>
      <c r="B2776">
        <v>3</v>
      </c>
      <c r="C2776">
        <v>2</v>
      </c>
      <c r="D2776">
        <v>7</v>
      </c>
      <c r="E2776">
        <v>0</v>
      </c>
      <c r="F2776">
        <v>9159</v>
      </c>
    </row>
    <row r="2777" spans="1:6" x14ac:dyDescent="0.25">
      <c r="A2777">
        <v>72</v>
      </c>
      <c r="B2777">
        <v>1</v>
      </c>
      <c r="C2777">
        <v>3</v>
      </c>
      <c r="D2777">
        <v>5</v>
      </c>
      <c r="E2777">
        <v>0</v>
      </c>
      <c r="F2777">
        <v>10442</v>
      </c>
    </row>
    <row r="2778" spans="1:6" x14ac:dyDescent="0.25">
      <c r="A2778">
        <v>0</v>
      </c>
      <c r="B2778">
        <v>6</v>
      </c>
      <c r="C2778">
        <v>1</v>
      </c>
      <c r="D2778">
        <v>3</v>
      </c>
      <c r="E2778">
        <v>0</v>
      </c>
      <c r="F2778">
        <v>13800</v>
      </c>
    </row>
    <row r="2779" spans="1:6" x14ac:dyDescent="0.25">
      <c r="A2779">
        <v>94</v>
      </c>
      <c r="B2779">
        <v>2</v>
      </c>
      <c r="C2779">
        <v>4</v>
      </c>
      <c r="D2779">
        <v>7</v>
      </c>
      <c r="E2779">
        <v>0</v>
      </c>
      <c r="F2779">
        <v>12213</v>
      </c>
    </row>
    <row r="2780" spans="1:6" x14ac:dyDescent="0.25">
      <c r="A2780">
        <v>22</v>
      </c>
      <c r="B2780">
        <v>2</v>
      </c>
      <c r="C2780">
        <v>0</v>
      </c>
      <c r="D2780">
        <v>2</v>
      </c>
      <c r="E2780">
        <v>1</v>
      </c>
      <c r="F2780">
        <v>5476</v>
      </c>
    </row>
    <row r="2781" spans="1:6" x14ac:dyDescent="0.25">
      <c r="A2781">
        <v>55</v>
      </c>
      <c r="B2781">
        <v>1</v>
      </c>
      <c r="C2781">
        <v>5</v>
      </c>
      <c r="D2781">
        <v>6</v>
      </c>
      <c r="E2781">
        <v>0</v>
      </c>
      <c r="F2781">
        <v>5491</v>
      </c>
    </row>
    <row r="2782" spans="1:6" x14ac:dyDescent="0.25">
      <c r="A2782">
        <v>21</v>
      </c>
      <c r="B2782">
        <v>3</v>
      </c>
      <c r="C2782">
        <v>0</v>
      </c>
      <c r="D2782">
        <v>1</v>
      </c>
      <c r="E2782">
        <v>1</v>
      </c>
      <c r="F2782">
        <v>25239</v>
      </c>
    </row>
    <row r="2783" spans="1:6" x14ac:dyDescent="0.25">
      <c r="A2783">
        <v>50</v>
      </c>
      <c r="B2783">
        <v>2</v>
      </c>
      <c r="C2783">
        <v>5</v>
      </c>
      <c r="D2783">
        <v>8</v>
      </c>
      <c r="E2783">
        <v>0</v>
      </c>
      <c r="F2783">
        <v>10412</v>
      </c>
    </row>
    <row r="2784" spans="1:6" x14ac:dyDescent="0.25">
      <c r="A2784">
        <v>27</v>
      </c>
      <c r="B2784">
        <v>2</v>
      </c>
      <c r="C2784">
        <v>1</v>
      </c>
      <c r="D2784">
        <v>2</v>
      </c>
      <c r="E2784">
        <v>0</v>
      </c>
      <c r="F2784">
        <v>2840</v>
      </c>
    </row>
    <row r="2785" spans="1:6" x14ac:dyDescent="0.25">
      <c r="A2785">
        <v>67</v>
      </c>
      <c r="B2785">
        <v>4</v>
      </c>
      <c r="C2785">
        <v>0</v>
      </c>
      <c r="D2785">
        <v>1</v>
      </c>
      <c r="E2785">
        <v>1</v>
      </c>
      <c r="F2785">
        <v>20202</v>
      </c>
    </row>
    <row r="2786" spans="1:6" x14ac:dyDescent="0.25">
      <c r="A2786">
        <v>49</v>
      </c>
      <c r="B2786">
        <v>6</v>
      </c>
      <c r="C2786">
        <v>4</v>
      </c>
      <c r="D2786">
        <v>5</v>
      </c>
      <c r="E2786">
        <v>0</v>
      </c>
      <c r="F2786">
        <v>11667</v>
      </c>
    </row>
    <row r="2787" spans="1:6" x14ac:dyDescent="0.25">
      <c r="A2787">
        <v>85</v>
      </c>
      <c r="B2787">
        <v>5</v>
      </c>
      <c r="C2787">
        <v>5</v>
      </c>
      <c r="D2787">
        <v>9</v>
      </c>
      <c r="E2787">
        <v>1</v>
      </c>
      <c r="F2787">
        <v>16340</v>
      </c>
    </row>
    <row r="2788" spans="1:6" x14ac:dyDescent="0.25">
      <c r="A2788">
        <v>55</v>
      </c>
      <c r="B2788">
        <v>2</v>
      </c>
      <c r="C2788">
        <v>4</v>
      </c>
      <c r="D2788">
        <v>7</v>
      </c>
      <c r="E2788">
        <v>0</v>
      </c>
      <c r="F2788">
        <v>7557</v>
      </c>
    </row>
    <row r="2789" spans="1:6" x14ac:dyDescent="0.25">
      <c r="A2789">
        <v>81</v>
      </c>
      <c r="B2789">
        <v>2</v>
      </c>
      <c r="C2789">
        <v>5</v>
      </c>
      <c r="D2789">
        <v>7</v>
      </c>
      <c r="E2789">
        <v>0</v>
      </c>
      <c r="F2789">
        <v>11933</v>
      </c>
    </row>
    <row r="2790" spans="1:6" x14ac:dyDescent="0.25">
      <c r="A2790">
        <v>43</v>
      </c>
      <c r="B2790">
        <v>6</v>
      </c>
      <c r="C2790">
        <v>3</v>
      </c>
      <c r="D2790">
        <v>4</v>
      </c>
      <c r="E2790">
        <v>0</v>
      </c>
      <c r="F2790">
        <v>8566</v>
      </c>
    </row>
    <row r="2791" spans="1:6" x14ac:dyDescent="0.25">
      <c r="A2791">
        <v>0</v>
      </c>
      <c r="B2791">
        <v>2</v>
      </c>
      <c r="C2791">
        <v>0</v>
      </c>
      <c r="D2791">
        <v>1</v>
      </c>
      <c r="E2791">
        <v>0</v>
      </c>
      <c r="F2791">
        <v>2000</v>
      </c>
    </row>
    <row r="2792" spans="1:6" x14ac:dyDescent="0.25">
      <c r="A2792">
        <v>46</v>
      </c>
      <c r="B2792">
        <v>3</v>
      </c>
      <c r="C2792">
        <v>3</v>
      </c>
      <c r="D2792">
        <v>5</v>
      </c>
      <c r="E2792">
        <v>2</v>
      </c>
      <c r="F2792">
        <v>15663</v>
      </c>
    </row>
    <row r="2793" spans="1:6" x14ac:dyDescent="0.25">
      <c r="A2793">
        <v>50</v>
      </c>
      <c r="B2793">
        <v>7</v>
      </c>
      <c r="C2793">
        <v>3</v>
      </c>
      <c r="D2793">
        <v>5</v>
      </c>
      <c r="E2793">
        <v>0</v>
      </c>
      <c r="F2793">
        <v>10841</v>
      </c>
    </row>
    <row r="2794" spans="1:6" x14ac:dyDescent="0.25">
      <c r="A2794">
        <v>36</v>
      </c>
      <c r="B2794">
        <v>2</v>
      </c>
      <c r="C2794">
        <v>5</v>
      </c>
      <c r="D2794">
        <v>9</v>
      </c>
      <c r="E2794">
        <v>0</v>
      </c>
      <c r="F2794">
        <v>5680</v>
      </c>
    </row>
    <row r="2795" spans="1:6" x14ac:dyDescent="0.25">
      <c r="A2795">
        <v>60</v>
      </c>
      <c r="B2795">
        <v>6</v>
      </c>
      <c r="C2795">
        <v>3</v>
      </c>
      <c r="D2795">
        <v>4</v>
      </c>
      <c r="E2795">
        <v>0</v>
      </c>
      <c r="F2795">
        <v>9273</v>
      </c>
    </row>
    <row r="2796" spans="1:6" x14ac:dyDescent="0.25">
      <c r="A2796">
        <v>25</v>
      </c>
      <c r="B2796">
        <v>2</v>
      </c>
      <c r="C2796">
        <v>0</v>
      </c>
      <c r="D2796">
        <v>3</v>
      </c>
      <c r="E2796">
        <v>1</v>
      </c>
      <c r="F2796">
        <v>11864</v>
      </c>
    </row>
    <row r="2797" spans="1:6" x14ac:dyDescent="0.25">
      <c r="A2797">
        <v>37</v>
      </c>
      <c r="B2797">
        <v>1</v>
      </c>
      <c r="C2797">
        <v>0</v>
      </c>
      <c r="D2797">
        <v>4</v>
      </c>
      <c r="E2797">
        <v>2</v>
      </c>
      <c r="F2797">
        <v>5499</v>
      </c>
    </row>
    <row r="2798" spans="1:6" x14ac:dyDescent="0.25">
      <c r="A2798">
        <v>0</v>
      </c>
      <c r="B2798">
        <v>3</v>
      </c>
      <c r="C2798">
        <v>0</v>
      </c>
      <c r="D2798">
        <v>2</v>
      </c>
      <c r="E2798">
        <v>0</v>
      </c>
      <c r="F2798">
        <v>2902</v>
      </c>
    </row>
    <row r="2799" spans="1:6" x14ac:dyDescent="0.25">
      <c r="A2799">
        <v>24</v>
      </c>
      <c r="B2799">
        <v>2</v>
      </c>
      <c r="C2799">
        <v>3</v>
      </c>
      <c r="D2799">
        <v>6</v>
      </c>
      <c r="E2799">
        <v>0</v>
      </c>
      <c r="F2799">
        <v>11018</v>
      </c>
    </row>
    <row r="2800" spans="1:6" x14ac:dyDescent="0.25">
      <c r="A2800">
        <v>24</v>
      </c>
      <c r="B2800">
        <v>3</v>
      </c>
      <c r="C2800">
        <v>0</v>
      </c>
      <c r="D2800">
        <v>2</v>
      </c>
      <c r="E2800">
        <v>0</v>
      </c>
      <c r="F2800">
        <v>5348</v>
      </c>
    </row>
    <row r="2801" spans="1:6" x14ac:dyDescent="0.25">
      <c r="A2801">
        <v>78</v>
      </c>
      <c r="B2801">
        <v>1</v>
      </c>
      <c r="C2801">
        <v>8</v>
      </c>
      <c r="D2801">
        <v>9</v>
      </c>
      <c r="E2801">
        <v>0</v>
      </c>
      <c r="F2801">
        <v>10175</v>
      </c>
    </row>
    <row r="2802" spans="1:6" x14ac:dyDescent="0.25">
      <c r="A2802">
        <v>30</v>
      </c>
      <c r="B2802">
        <v>5</v>
      </c>
      <c r="C2802">
        <v>4</v>
      </c>
      <c r="D2802">
        <v>5</v>
      </c>
      <c r="E2802">
        <v>0</v>
      </c>
      <c r="F2802">
        <v>8281</v>
      </c>
    </row>
    <row r="2803" spans="1:6" x14ac:dyDescent="0.25">
      <c r="A2803">
        <v>75</v>
      </c>
      <c r="B2803">
        <v>5</v>
      </c>
      <c r="C2803">
        <v>4</v>
      </c>
      <c r="D2803">
        <v>8</v>
      </c>
      <c r="E2803">
        <v>2</v>
      </c>
      <c r="F2803">
        <v>23408</v>
      </c>
    </row>
    <row r="2804" spans="1:6" x14ac:dyDescent="0.25">
      <c r="A2804">
        <v>82</v>
      </c>
      <c r="B2804">
        <v>2</v>
      </c>
      <c r="C2804">
        <v>5</v>
      </c>
      <c r="D2804">
        <v>7</v>
      </c>
      <c r="E2804">
        <v>0</v>
      </c>
      <c r="F2804">
        <v>11871</v>
      </c>
    </row>
    <row r="2805" spans="1:6" x14ac:dyDescent="0.25">
      <c r="A2805">
        <v>18</v>
      </c>
      <c r="B2805">
        <v>7</v>
      </c>
      <c r="C2805">
        <v>3</v>
      </c>
      <c r="D2805">
        <v>4</v>
      </c>
      <c r="E2805">
        <v>0</v>
      </c>
      <c r="F2805">
        <v>12964</v>
      </c>
    </row>
    <row r="2806" spans="1:6" x14ac:dyDescent="0.25">
      <c r="A2806">
        <v>0</v>
      </c>
      <c r="B2806">
        <v>2</v>
      </c>
      <c r="C2806">
        <v>0</v>
      </c>
      <c r="D2806">
        <v>3</v>
      </c>
      <c r="E2806">
        <v>0</v>
      </c>
      <c r="F2806">
        <v>1880</v>
      </c>
    </row>
    <row r="2807" spans="1:6" x14ac:dyDescent="0.25">
      <c r="A2807">
        <v>51</v>
      </c>
      <c r="B2807">
        <v>6</v>
      </c>
      <c r="C2807">
        <v>4</v>
      </c>
      <c r="D2807">
        <v>9</v>
      </c>
      <c r="E2807">
        <v>1</v>
      </c>
      <c r="F2807">
        <v>29665</v>
      </c>
    </row>
    <row r="2808" spans="1:6" x14ac:dyDescent="0.25">
      <c r="A2808">
        <v>64</v>
      </c>
      <c r="B2808">
        <v>5</v>
      </c>
      <c r="C2808">
        <v>5</v>
      </c>
      <c r="D2808">
        <v>7</v>
      </c>
      <c r="E2808">
        <v>0</v>
      </c>
      <c r="F2808">
        <v>12134</v>
      </c>
    </row>
    <row r="2809" spans="1:6" x14ac:dyDescent="0.25">
      <c r="A2809">
        <v>0</v>
      </c>
      <c r="B2809">
        <v>6</v>
      </c>
      <c r="C2809">
        <v>1</v>
      </c>
      <c r="D2809">
        <v>3</v>
      </c>
      <c r="E2809">
        <v>0</v>
      </c>
      <c r="F2809">
        <v>12307</v>
      </c>
    </row>
    <row r="2810" spans="1:6" x14ac:dyDescent="0.25">
      <c r="A2810">
        <v>29</v>
      </c>
      <c r="B2810">
        <v>1</v>
      </c>
      <c r="C2810">
        <v>2</v>
      </c>
      <c r="D2810">
        <v>7</v>
      </c>
      <c r="E2810">
        <v>0</v>
      </c>
      <c r="F2810">
        <v>9437</v>
      </c>
    </row>
    <row r="2811" spans="1:6" x14ac:dyDescent="0.25">
      <c r="A2811">
        <v>21</v>
      </c>
      <c r="B2811">
        <v>5</v>
      </c>
      <c r="C2811">
        <v>2</v>
      </c>
      <c r="D2811">
        <v>3</v>
      </c>
      <c r="E2811">
        <v>0</v>
      </c>
      <c r="F2811">
        <v>7078</v>
      </c>
    </row>
    <row r="2812" spans="1:6" x14ac:dyDescent="0.25">
      <c r="A2812">
        <v>88</v>
      </c>
      <c r="B2812">
        <v>2</v>
      </c>
      <c r="C2812">
        <v>2</v>
      </c>
      <c r="D2812">
        <v>3</v>
      </c>
      <c r="E2812">
        <v>0</v>
      </c>
      <c r="F2812">
        <v>7290</v>
      </c>
    </row>
    <row r="2813" spans="1:6" x14ac:dyDescent="0.25">
      <c r="A2813">
        <v>0</v>
      </c>
      <c r="B2813">
        <v>2</v>
      </c>
      <c r="C2813">
        <v>0</v>
      </c>
      <c r="D2813">
        <v>2</v>
      </c>
      <c r="E2813">
        <v>0</v>
      </c>
      <c r="F2813">
        <v>2247</v>
      </c>
    </row>
    <row r="2814" spans="1:6" x14ac:dyDescent="0.25">
      <c r="A2814">
        <v>43</v>
      </c>
      <c r="B2814">
        <v>5</v>
      </c>
      <c r="C2814">
        <v>3</v>
      </c>
      <c r="D2814">
        <v>4</v>
      </c>
      <c r="E2814">
        <v>0</v>
      </c>
      <c r="F2814">
        <v>9403</v>
      </c>
    </row>
    <row r="2815" spans="1:6" x14ac:dyDescent="0.25">
      <c r="A2815">
        <v>73</v>
      </c>
      <c r="B2815">
        <v>1</v>
      </c>
      <c r="C2815">
        <v>2</v>
      </c>
      <c r="D2815">
        <v>8</v>
      </c>
      <c r="E2815">
        <v>1</v>
      </c>
      <c r="F2815">
        <v>5021</v>
      </c>
    </row>
    <row r="2816" spans="1:6" x14ac:dyDescent="0.25">
      <c r="A2816">
        <v>83</v>
      </c>
      <c r="B2816">
        <v>6</v>
      </c>
      <c r="C2816">
        <v>2</v>
      </c>
      <c r="D2816">
        <v>9</v>
      </c>
      <c r="E2816">
        <v>1</v>
      </c>
      <c r="F2816">
        <v>23349</v>
      </c>
    </row>
    <row r="2817" spans="1:6" x14ac:dyDescent="0.25">
      <c r="A2817">
        <v>82</v>
      </c>
      <c r="B2817">
        <v>3</v>
      </c>
      <c r="C2817">
        <v>4</v>
      </c>
      <c r="D2817">
        <v>9</v>
      </c>
      <c r="E2817">
        <v>1</v>
      </c>
      <c r="F2817">
        <v>27063</v>
      </c>
    </row>
    <row r="2818" spans="1:6" x14ac:dyDescent="0.25">
      <c r="A2818">
        <v>50</v>
      </c>
      <c r="B2818">
        <v>5</v>
      </c>
      <c r="C2818">
        <v>1</v>
      </c>
      <c r="D2818">
        <v>3</v>
      </c>
      <c r="E2818">
        <v>0</v>
      </c>
      <c r="F2818">
        <v>17809</v>
      </c>
    </row>
    <row r="2819" spans="1:6" x14ac:dyDescent="0.25">
      <c r="A2819">
        <v>0</v>
      </c>
      <c r="B2819">
        <v>3</v>
      </c>
      <c r="C2819">
        <v>0</v>
      </c>
      <c r="D2819">
        <v>5</v>
      </c>
      <c r="E2819">
        <v>0</v>
      </c>
      <c r="F2819">
        <v>2957</v>
      </c>
    </row>
    <row r="2820" spans="1:6" x14ac:dyDescent="0.25">
      <c r="A2820">
        <v>0</v>
      </c>
      <c r="B2820">
        <v>3</v>
      </c>
      <c r="C2820">
        <v>0</v>
      </c>
      <c r="D2820">
        <v>5</v>
      </c>
      <c r="E2820">
        <v>0</v>
      </c>
      <c r="F2820">
        <v>3053</v>
      </c>
    </row>
    <row r="2821" spans="1:6" x14ac:dyDescent="0.25">
      <c r="A2821">
        <v>75</v>
      </c>
      <c r="B2821">
        <v>4</v>
      </c>
      <c r="C2821">
        <v>2</v>
      </c>
      <c r="D2821">
        <v>3</v>
      </c>
      <c r="E2821">
        <v>0</v>
      </c>
      <c r="F2821">
        <v>8305</v>
      </c>
    </row>
    <row r="2822" spans="1:6" x14ac:dyDescent="0.25">
      <c r="A2822">
        <v>84</v>
      </c>
      <c r="B2822">
        <v>1</v>
      </c>
      <c r="C2822">
        <v>3</v>
      </c>
      <c r="D2822">
        <v>5</v>
      </c>
      <c r="E2822">
        <v>0</v>
      </c>
      <c r="F2822">
        <v>4852</v>
      </c>
    </row>
    <row r="2823" spans="1:6" x14ac:dyDescent="0.25">
      <c r="A2823">
        <v>58</v>
      </c>
      <c r="B2823">
        <v>3</v>
      </c>
      <c r="C2823">
        <v>0</v>
      </c>
      <c r="D2823">
        <v>3</v>
      </c>
      <c r="E2823">
        <v>1</v>
      </c>
      <c r="F2823">
        <v>14035</v>
      </c>
    </row>
    <row r="2824" spans="1:6" x14ac:dyDescent="0.25">
      <c r="A2824">
        <v>74</v>
      </c>
      <c r="B2824">
        <v>3</v>
      </c>
      <c r="C2824">
        <v>6</v>
      </c>
      <c r="D2824">
        <v>9</v>
      </c>
      <c r="E2824">
        <v>1</v>
      </c>
      <c r="F2824">
        <v>13082</v>
      </c>
    </row>
    <row r="2825" spans="1:6" x14ac:dyDescent="0.25">
      <c r="A2825">
        <v>84</v>
      </c>
      <c r="B2825">
        <v>0</v>
      </c>
      <c r="C2825">
        <v>4</v>
      </c>
      <c r="D2825">
        <v>6</v>
      </c>
      <c r="E2825">
        <v>0</v>
      </c>
      <c r="F2825">
        <v>12264</v>
      </c>
    </row>
    <row r="2826" spans="1:6" x14ac:dyDescent="0.25">
      <c r="A2826">
        <v>77</v>
      </c>
      <c r="B2826">
        <v>3</v>
      </c>
      <c r="C2826">
        <v>2</v>
      </c>
      <c r="D2826">
        <v>5</v>
      </c>
      <c r="E2826">
        <v>2</v>
      </c>
      <c r="F2826">
        <v>51824</v>
      </c>
    </row>
    <row r="2827" spans="1:6" x14ac:dyDescent="0.25">
      <c r="A2827">
        <v>80</v>
      </c>
      <c r="B2827">
        <v>2</v>
      </c>
      <c r="C2827">
        <v>7</v>
      </c>
      <c r="D2827">
        <v>9</v>
      </c>
      <c r="E2827">
        <v>0</v>
      </c>
      <c r="F2827">
        <v>10150</v>
      </c>
    </row>
    <row r="2828" spans="1:6" x14ac:dyDescent="0.25">
      <c r="A2828">
        <v>25</v>
      </c>
      <c r="B2828">
        <v>3</v>
      </c>
      <c r="C2828">
        <v>1</v>
      </c>
      <c r="D2828">
        <v>2</v>
      </c>
      <c r="E2828">
        <v>0</v>
      </c>
      <c r="F2828">
        <v>11102</v>
      </c>
    </row>
    <row r="2829" spans="1:6" x14ac:dyDescent="0.25">
      <c r="A2829">
        <v>90</v>
      </c>
      <c r="B2829">
        <v>4</v>
      </c>
      <c r="C2829">
        <v>5</v>
      </c>
      <c r="D2829">
        <v>8</v>
      </c>
      <c r="E2829">
        <v>0</v>
      </c>
      <c r="F2829">
        <v>10899</v>
      </c>
    </row>
    <row r="2830" spans="1:6" x14ac:dyDescent="0.25">
      <c r="A2830">
        <v>18</v>
      </c>
      <c r="B2830">
        <v>3</v>
      </c>
      <c r="C2830">
        <v>0</v>
      </c>
      <c r="D2830">
        <v>1</v>
      </c>
      <c r="E2830">
        <v>1</v>
      </c>
      <c r="F2830">
        <v>25952</v>
      </c>
    </row>
    <row r="2831" spans="1:6" x14ac:dyDescent="0.25">
      <c r="A2831">
        <v>40</v>
      </c>
      <c r="B2831">
        <v>2</v>
      </c>
      <c r="C2831">
        <v>3</v>
      </c>
      <c r="D2831">
        <v>8</v>
      </c>
      <c r="E2831">
        <v>0</v>
      </c>
      <c r="F2831">
        <v>11613</v>
      </c>
    </row>
    <row r="2832" spans="1:6" x14ac:dyDescent="0.25">
      <c r="A2832">
        <v>47</v>
      </c>
      <c r="B2832">
        <v>3</v>
      </c>
      <c r="C2832">
        <v>1</v>
      </c>
      <c r="D2832">
        <v>9</v>
      </c>
      <c r="E2832">
        <v>1</v>
      </c>
      <c r="F2832">
        <v>16384</v>
      </c>
    </row>
    <row r="2833" spans="1:6" x14ac:dyDescent="0.25">
      <c r="A2833">
        <v>91</v>
      </c>
      <c r="B2833">
        <v>2</v>
      </c>
      <c r="C2833">
        <v>3</v>
      </c>
      <c r="D2833">
        <v>9</v>
      </c>
      <c r="E2833">
        <v>0</v>
      </c>
      <c r="F2833">
        <v>9262</v>
      </c>
    </row>
    <row r="2834" spans="1:6" x14ac:dyDescent="0.25">
      <c r="A2834">
        <v>50</v>
      </c>
      <c r="B2834">
        <v>3</v>
      </c>
      <c r="C2834">
        <v>3</v>
      </c>
      <c r="D2834">
        <v>9</v>
      </c>
      <c r="E2834">
        <v>0</v>
      </c>
      <c r="F2834">
        <v>18796</v>
      </c>
    </row>
    <row r="2835" spans="1:6" x14ac:dyDescent="0.25">
      <c r="A2835">
        <v>20</v>
      </c>
      <c r="B2835">
        <v>2</v>
      </c>
      <c r="C2835">
        <v>1</v>
      </c>
      <c r="D2835">
        <v>9</v>
      </c>
      <c r="E2835">
        <v>0</v>
      </c>
      <c r="F2835">
        <v>12021</v>
      </c>
    </row>
    <row r="2836" spans="1:6" x14ac:dyDescent="0.25">
      <c r="A2836">
        <v>50</v>
      </c>
      <c r="B2836">
        <v>1</v>
      </c>
      <c r="C2836">
        <v>2</v>
      </c>
      <c r="D2836">
        <v>3</v>
      </c>
      <c r="E2836">
        <v>2</v>
      </c>
      <c r="F2836">
        <v>29370</v>
      </c>
    </row>
    <row r="2837" spans="1:6" x14ac:dyDescent="0.25">
      <c r="A2837">
        <v>48</v>
      </c>
      <c r="B2837">
        <v>2</v>
      </c>
      <c r="C2837">
        <v>2</v>
      </c>
      <c r="D2837">
        <v>3</v>
      </c>
      <c r="E2837">
        <v>0</v>
      </c>
      <c r="F2837">
        <v>3704</v>
      </c>
    </row>
    <row r="2838" spans="1:6" x14ac:dyDescent="0.25">
      <c r="A2838">
        <v>42</v>
      </c>
      <c r="B2838">
        <v>1</v>
      </c>
      <c r="C2838">
        <v>0</v>
      </c>
      <c r="D2838">
        <v>3</v>
      </c>
      <c r="E2838">
        <v>0</v>
      </c>
      <c r="F2838">
        <v>8095</v>
      </c>
    </row>
    <row r="2839" spans="1:6" x14ac:dyDescent="0.25">
      <c r="A2839">
        <v>81</v>
      </c>
      <c r="B2839">
        <v>1</v>
      </c>
      <c r="C2839">
        <v>2</v>
      </c>
      <c r="D2839">
        <v>5</v>
      </c>
      <c r="E2839">
        <v>0</v>
      </c>
      <c r="F2839">
        <v>7115</v>
      </c>
    </row>
    <row r="2840" spans="1:6" x14ac:dyDescent="0.25">
      <c r="A2840">
        <v>57</v>
      </c>
      <c r="B2840">
        <v>2</v>
      </c>
      <c r="C2840">
        <v>5</v>
      </c>
      <c r="D2840">
        <v>8</v>
      </c>
      <c r="E2840">
        <v>0</v>
      </c>
      <c r="F2840">
        <v>6914</v>
      </c>
    </row>
    <row r="2841" spans="1:6" x14ac:dyDescent="0.25">
      <c r="A2841">
        <v>64</v>
      </c>
      <c r="B2841">
        <v>1</v>
      </c>
      <c r="C2841">
        <v>2</v>
      </c>
      <c r="D2841">
        <v>5</v>
      </c>
      <c r="E2841">
        <v>0</v>
      </c>
      <c r="F2841">
        <v>7196</v>
      </c>
    </row>
    <row r="2842" spans="1:6" x14ac:dyDescent="0.25">
      <c r="A2842">
        <v>76</v>
      </c>
      <c r="B2842">
        <v>47</v>
      </c>
      <c r="C2842">
        <v>5</v>
      </c>
      <c r="D2842">
        <v>7</v>
      </c>
      <c r="E2842">
        <v>0</v>
      </c>
      <c r="F2842">
        <v>88687</v>
      </c>
    </row>
    <row r="2843" spans="1:6" x14ac:dyDescent="0.25">
      <c r="A2843">
        <v>61</v>
      </c>
      <c r="B2843">
        <v>22</v>
      </c>
      <c r="C2843">
        <v>3</v>
      </c>
      <c r="D2843">
        <v>9</v>
      </c>
      <c r="E2843">
        <v>4</v>
      </c>
      <c r="F2843">
        <v>107069</v>
      </c>
    </row>
    <row r="2844" spans="1:6" x14ac:dyDescent="0.25">
      <c r="A2844">
        <v>86</v>
      </c>
      <c r="B2844">
        <v>38</v>
      </c>
      <c r="C2844">
        <v>4</v>
      </c>
      <c r="D2844">
        <v>5</v>
      </c>
      <c r="E2844">
        <v>0</v>
      </c>
      <c r="F2844">
        <v>66542</v>
      </c>
    </row>
    <row r="2845" spans="1:6" x14ac:dyDescent="0.25">
      <c r="A2845">
        <v>85</v>
      </c>
      <c r="B2845">
        <v>19</v>
      </c>
      <c r="C2845">
        <v>2</v>
      </c>
      <c r="D2845">
        <v>4</v>
      </c>
      <c r="E2845">
        <v>0</v>
      </c>
      <c r="F2845">
        <v>28055</v>
      </c>
    </row>
    <row r="2846" spans="1:6" x14ac:dyDescent="0.25">
      <c r="A2846">
        <v>29</v>
      </c>
      <c r="B2846">
        <v>15</v>
      </c>
      <c r="C2846">
        <v>2</v>
      </c>
      <c r="D2846">
        <v>3</v>
      </c>
      <c r="E2846">
        <v>0</v>
      </c>
      <c r="F2846">
        <v>23405</v>
      </c>
    </row>
    <row r="2847" spans="1:6" x14ac:dyDescent="0.25">
      <c r="A2847">
        <v>64</v>
      </c>
      <c r="B2847">
        <v>4</v>
      </c>
      <c r="C2847">
        <v>6</v>
      </c>
      <c r="D2847">
        <v>8</v>
      </c>
      <c r="E2847">
        <v>2</v>
      </c>
      <c r="F2847">
        <v>44834</v>
      </c>
    </row>
    <row r="2848" spans="1:6" x14ac:dyDescent="0.25">
      <c r="A2848">
        <v>31</v>
      </c>
      <c r="B2848">
        <v>13</v>
      </c>
      <c r="C2848">
        <v>3</v>
      </c>
      <c r="D2848">
        <v>4</v>
      </c>
      <c r="E2848">
        <v>0</v>
      </c>
      <c r="F2848">
        <v>18778</v>
      </c>
    </row>
    <row r="2849" spans="1:6" x14ac:dyDescent="0.25">
      <c r="A2849">
        <v>16</v>
      </c>
      <c r="B2849">
        <v>2</v>
      </c>
      <c r="C2849">
        <v>1</v>
      </c>
      <c r="D2849">
        <v>3</v>
      </c>
      <c r="E2849">
        <v>1</v>
      </c>
      <c r="F2849">
        <v>8523</v>
      </c>
    </row>
    <row r="2850" spans="1:6" x14ac:dyDescent="0.25">
      <c r="A2850">
        <v>82</v>
      </c>
      <c r="B2850">
        <v>4</v>
      </c>
      <c r="C2850">
        <v>2</v>
      </c>
      <c r="D2850">
        <v>6</v>
      </c>
      <c r="E2850">
        <v>3</v>
      </c>
      <c r="F2850">
        <v>39902</v>
      </c>
    </row>
    <row r="2851" spans="1:6" x14ac:dyDescent="0.25">
      <c r="A2851">
        <v>76</v>
      </c>
      <c r="B2851">
        <v>4</v>
      </c>
      <c r="C2851">
        <v>3</v>
      </c>
      <c r="D2851">
        <v>7</v>
      </c>
      <c r="E2851">
        <v>2</v>
      </c>
      <c r="F2851">
        <v>40504</v>
      </c>
    </row>
    <row r="2852" spans="1:6" x14ac:dyDescent="0.25">
      <c r="A2852">
        <v>25</v>
      </c>
      <c r="B2852">
        <v>12</v>
      </c>
      <c r="C2852">
        <v>1</v>
      </c>
      <c r="D2852">
        <v>2</v>
      </c>
      <c r="E2852">
        <v>0</v>
      </c>
      <c r="F2852">
        <v>19955</v>
      </c>
    </row>
    <row r="2853" spans="1:6" x14ac:dyDescent="0.25">
      <c r="A2853">
        <v>55</v>
      </c>
      <c r="B2853">
        <v>8</v>
      </c>
      <c r="C2853">
        <v>5</v>
      </c>
      <c r="D2853">
        <v>6</v>
      </c>
      <c r="E2853">
        <v>0</v>
      </c>
      <c r="F2853">
        <v>14093</v>
      </c>
    </row>
    <row r="2854" spans="1:6" x14ac:dyDescent="0.25">
      <c r="A2854">
        <v>27</v>
      </c>
      <c r="B2854">
        <v>1</v>
      </c>
      <c r="C2854">
        <v>0</v>
      </c>
      <c r="D2854">
        <v>2</v>
      </c>
      <c r="E2854">
        <v>0</v>
      </c>
      <c r="F2854">
        <v>3881</v>
      </c>
    </row>
    <row r="2855" spans="1:6" x14ac:dyDescent="0.25">
      <c r="A2855">
        <v>78</v>
      </c>
      <c r="B2855">
        <v>8</v>
      </c>
      <c r="C2855">
        <v>3</v>
      </c>
      <c r="D2855">
        <v>9</v>
      </c>
      <c r="E2855">
        <v>1</v>
      </c>
      <c r="F2855">
        <v>47517</v>
      </c>
    </row>
    <row r="2856" spans="1:6" x14ac:dyDescent="0.25">
      <c r="A2856">
        <v>53</v>
      </c>
      <c r="B2856">
        <v>6</v>
      </c>
      <c r="C2856">
        <v>4</v>
      </c>
      <c r="D2856">
        <v>5</v>
      </c>
      <c r="E2856">
        <v>0</v>
      </c>
      <c r="F2856">
        <v>8494</v>
      </c>
    </row>
    <row r="2857" spans="1:6" x14ac:dyDescent="0.25">
      <c r="A2857">
        <v>27</v>
      </c>
      <c r="B2857">
        <v>6</v>
      </c>
      <c r="C2857">
        <v>3</v>
      </c>
      <c r="D2857">
        <v>3</v>
      </c>
      <c r="E2857">
        <v>0</v>
      </c>
      <c r="F2857">
        <v>8125</v>
      </c>
    </row>
    <row r="2858" spans="1:6" x14ac:dyDescent="0.25">
      <c r="A2858">
        <v>42</v>
      </c>
      <c r="B2858">
        <v>10</v>
      </c>
      <c r="C2858">
        <v>5</v>
      </c>
      <c r="D2858">
        <v>6</v>
      </c>
      <c r="E2858">
        <v>0</v>
      </c>
      <c r="F2858">
        <v>14231</v>
      </c>
    </row>
    <row r="2859" spans="1:6" x14ac:dyDescent="0.25">
      <c r="A2859">
        <v>22</v>
      </c>
      <c r="B2859">
        <v>6</v>
      </c>
      <c r="C2859">
        <v>3</v>
      </c>
      <c r="D2859">
        <v>3</v>
      </c>
      <c r="E2859">
        <v>0</v>
      </c>
      <c r="F2859">
        <v>8890</v>
      </c>
    </row>
    <row r="2860" spans="1:6" x14ac:dyDescent="0.25">
      <c r="A2860">
        <v>28</v>
      </c>
      <c r="B2860">
        <v>9</v>
      </c>
      <c r="C2860">
        <v>3</v>
      </c>
      <c r="D2860">
        <v>9</v>
      </c>
      <c r="E2860">
        <v>0</v>
      </c>
      <c r="F2860">
        <v>50921</v>
      </c>
    </row>
    <row r="2861" spans="1:6" x14ac:dyDescent="0.25">
      <c r="A2861">
        <v>76</v>
      </c>
      <c r="B2861">
        <v>23</v>
      </c>
      <c r="C2861">
        <v>2</v>
      </c>
      <c r="D2861">
        <v>9</v>
      </c>
      <c r="E2861">
        <v>4</v>
      </c>
      <c r="F2861">
        <v>117619</v>
      </c>
    </row>
    <row r="2862" spans="1:6" x14ac:dyDescent="0.25">
      <c r="A2862">
        <v>84</v>
      </c>
      <c r="B2862">
        <v>5</v>
      </c>
      <c r="C2862">
        <v>3</v>
      </c>
      <c r="D2862">
        <v>6</v>
      </c>
      <c r="E2862">
        <v>0</v>
      </c>
      <c r="F2862">
        <v>18114</v>
      </c>
    </row>
    <row r="2863" spans="1:6" x14ac:dyDescent="0.25">
      <c r="A2863">
        <v>37</v>
      </c>
      <c r="B2863">
        <v>7</v>
      </c>
      <c r="C2863">
        <v>8</v>
      </c>
      <c r="D2863">
        <v>9</v>
      </c>
      <c r="E2863">
        <v>0</v>
      </c>
      <c r="F2863">
        <v>13078</v>
      </c>
    </row>
    <row r="2864" spans="1:6" x14ac:dyDescent="0.25">
      <c r="A2864">
        <v>54</v>
      </c>
      <c r="B2864">
        <v>5</v>
      </c>
      <c r="C2864">
        <v>4</v>
      </c>
      <c r="D2864">
        <v>9</v>
      </c>
      <c r="E2864">
        <v>0</v>
      </c>
      <c r="F2864">
        <v>16384</v>
      </c>
    </row>
    <row r="2865" spans="1:6" x14ac:dyDescent="0.25">
      <c r="A2865">
        <v>83</v>
      </c>
      <c r="B2865">
        <v>19</v>
      </c>
      <c r="C2865">
        <v>3</v>
      </c>
      <c r="D2865">
        <v>9</v>
      </c>
      <c r="E2865">
        <v>0</v>
      </c>
      <c r="F2865">
        <v>72204</v>
      </c>
    </row>
    <row r="2866" spans="1:6" x14ac:dyDescent="0.25">
      <c r="A2866">
        <v>39</v>
      </c>
      <c r="B2866">
        <v>3</v>
      </c>
      <c r="C2866">
        <v>2</v>
      </c>
      <c r="D2866">
        <v>3</v>
      </c>
      <c r="E2866">
        <v>2</v>
      </c>
      <c r="F2866">
        <v>22921</v>
      </c>
    </row>
    <row r="2867" spans="1:6" x14ac:dyDescent="0.25">
      <c r="A2867">
        <v>49</v>
      </c>
      <c r="B2867">
        <v>7</v>
      </c>
      <c r="C2867">
        <v>5</v>
      </c>
      <c r="D2867">
        <v>7</v>
      </c>
      <c r="E2867">
        <v>0</v>
      </c>
      <c r="F2867">
        <v>10793</v>
      </c>
    </row>
    <row r="2868" spans="1:6" x14ac:dyDescent="0.25">
      <c r="A2868">
        <v>45</v>
      </c>
      <c r="B2868">
        <v>6</v>
      </c>
      <c r="C2868">
        <v>3</v>
      </c>
      <c r="D2868">
        <v>4</v>
      </c>
      <c r="E2868">
        <v>0</v>
      </c>
      <c r="F2868">
        <v>19196</v>
      </c>
    </row>
    <row r="2869" spans="1:6" x14ac:dyDescent="0.25">
      <c r="A2869">
        <v>21</v>
      </c>
      <c r="B2869">
        <v>7</v>
      </c>
      <c r="C2869">
        <v>3</v>
      </c>
      <c r="D2869">
        <v>3</v>
      </c>
      <c r="E2869">
        <v>0</v>
      </c>
      <c r="F2869">
        <v>10032</v>
      </c>
    </row>
    <row r="2870" spans="1:6" x14ac:dyDescent="0.25">
      <c r="A2870">
        <v>27</v>
      </c>
      <c r="B2870">
        <v>7</v>
      </c>
      <c r="C2870">
        <v>3</v>
      </c>
      <c r="D2870">
        <v>4</v>
      </c>
      <c r="E2870">
        <v>0</v>
      </c>
      <c r="F2870">
        <v>10260</v>
      </c>
    </row>
    <row r="2871" spans="1:6" x14ac:dyDescent="0.25">
      <c r="A2871">
        <v>0</v>
      </c>
      <c r="B2871">
        <v>7</v>
      </c>
      <c r="C2871">
        <v>0</v>
      </c>
      <c r="D2871">
        <v>3</v>
      </c>
      <c r="E2871">
        <v>0</v>
      </c>
      <c r="F2871">
        <v>14442</v>
      </c>
    </row>
    <row r="2872" spans="1:6" x14ac:dyDescent="0.25">
      <c r="A2872">
        <v>33</v>
      </c>
      <c r="B2872">
        <v>3</v>
      </c>
      <c r="C2872">
        <v>0</v>
      </c>
      <c r="D2872">
        <v>6</v>
      </c>
      <c r="E2872">
        <v>6</v>
      </c>
      <c r="F2872">
        <v>15608</v>
      </c>
    </row>
    <row r="2873" spans="1:6" x14ac:dyDescent="0.25">
      <c r="A2873">
        <v>22</v>
      </c>
      <c r="B2873">
        <v>3</v>
      </c>
      <c r="C2873">
        <v>3</v>
      </c>
      <c r="D2873">
        <v>5</v>
      </c>
      <c r="E2873">
        <v>0</v>
      </c>
      <c r="F2873">
        <v>4983</v>
      </c>
    </row>
    <row r="2874" spans="1:6" x14ac:dyDescent="0.25">
      <c r="A2874">
        <v>51</v>
      </c>
      <c r="B2874">
        <v>5</v>
      </c>
      <c r="C2874">
        <v>3</v>
      </c>
      <c r="D2874">
        <v>9</v>
      </c>
      <c r="E2874">
        <v>1</v>
      </c>
      <c r="F2874">
        <v>27083</v>
      </c>
    </row>
    <row r="2875" spans="1:6" x14ac:dyDescent="0.25">
      <c r="A2875">
        <v>49</v>
      </c>
      <c r="B2875">
        <v>2</v>
      </c>
      <c r="C2875">
        <v>4</v>
      </c>
      <c r="D2875">
        <v>7</v>
      </c>
      <c r="E2875">
        <v>1</v>
      </c>
      <c r="F2875">
        <v>17560</v>
      </c>
    </row>
    <row r="2876" spans="1:6" x14ac:dyDescent="0.25">
      <c r="A2876">
        <v>86</v>
      </c>
      <c r="B2876">
        <v>9</v>
      </c>
      <c r="C2876">
        <v>7</v>
      </c>
      <c r="D2876">
        <v>9</v>
      </c>
      <c r="E2876">
        <v>2</v>
      </c>
      <c r="F2876">
        <v>59242</v>
      </c>
    </row>
    <row r="2877" spans="1:6" x14ac:dyDescent="0.25">
      <c r="A2877">
        <v>32</v>
      </c>
      <c r="B2877">
        <v>7</v>
      </c>
      <c r="C2877">
        <v>3</v>
      </c>
      <c r="D2877">
        <v>3</v>
      </c>
      <c r="E2877">
        <v>0</v>
      </c>
      <c r="F2877">
        <v>12889</v>
      </c>
    </row>
    <row r="2878" spans="1:6" x14ac:dyDescent="0.25">
      <c r="A2878">
        <v>36</v>
      </c>
      <c r="B2878">
        <v>6</v>
      </c>
      <c r="C2878">
        <v>2</v>
      </c>
      <c r="D2878">
        <v>3</v>
      </c>
      <c r="E2878">
        <v>0</v>
      </c>
      <c r="F2878">
        <v>10669</v>
      </c>
    </row>
    <row r="2879" spans="1:6" x14ac:dyDescent="0.25">
      <c r="A2879">
        <v>65</v>
      </c>
      <c r="B2879">
        <v>3</v>
      </c>
      <c r="C2879">
        <v>7</v>
      </c>
      <c r="D2879">
        <v>9</v>
      </c>
      <c r="E2879">
        <v>1</v>
      </c>
      <c r="F2879">
        <v>14769</v>
      </c>
    </row>
    <row r="2880" spans="1:6" x14ac:dyDescent="0.25">
      <c r="A2880">
        <v>19</v>
      </c>
      <c r="B2880">
        <v>5</v>
      </c>
      <c r="C2880">
        <v>1</v>
      </c>
      <c r="D2880">
        <v>3</v>
      </c>
      <c r="E2880">
        <v>0</v>
      </c>
      <c r="F2880">
        <v>6933</v>
      </c>
    </row>
    <row r="2881" spans="1:6" x14ac:dyDescent="0.25">
      <c r="A2881">
        <v>41</v>
      </c>
      <c r="B2881">
        <v>2</v>
      </c>
      <c r="C2881">
        <v>0</v>
      </c>
      <c r="D2881">
        <v>3</v>
      </c>
      <c r="E2881">
        <v>0</v>
      </c>
      <c r="F2881">
        <v>10323</v>
      </c>
    </row>
    <row r="2882" spans="1:6" x14ac:dyDescent="0.25">
      <c r="A2882">
        <v>91</v>
      </c>
      <c r="B2882">
        <v>5</v>
      </c>
      <c r="C2882">
        <v>4</v>
      </c>
      <c r="D2882">
        <v>9</v>
      </c>
      <c r="E2882">
        <v>0</v>
      </c>
      <c r="F2882">
        <v>20350</v>
      </c>
    </row>
    <row r="2883" spans="1:6" x14ac:dyDescent="0.25">
      <c r="A2883">
        <v>18</v>
      </c>
      <c r="B2883">
        <v>2</v>
      </c>
      <c r="C2883">
        <v>0</v>
      </c>
      <c r="D2883">
        <v>2</v>
      </c>
      <c r="E2883">
        <v>2</v>
      </c>
      <c r="F2883">
        <v>6463</v>
      </c>
    </row>
    <row r="2884" spans="1:6" x14ac:dyDescent="0.25">
      <c r="A2884">
        <v>82</v>
      </c>
      <c r="B2884">
        <v>1</v>
      </c>
      <c r="C2884">
        <v>4</v>
      </c>
      <c r="D2884">
        <v>8</v>
      </c>
      <c r="E2884">
        <v>0</v>
      </c>
      <c r="F2884">
        <v>7809</v>
      </c>
    </row>
    <row r="2885" spans="1:6" x14ac:dyDescent="0.25">
      <c r="A2885">
        <v>56</v>
      </c>
      <c r="B2885">
        <v>2</v>
      </c>
      <c r="C2885">
        <v>4</v>
      </c>
      <c r="D2885">
        <v>6</v>
      </c>
      <c r="E2885">
        <v>0</v>
      </c>
      <c r="F2885">
        <v>13231</v>
      </c>
    </row>
    <row r="2886" spans="1:6" x14ac:dyDescent="0.25">
      <c r="A2886">
        <v>69</v>
      </c>
      <c r="B2886">
        <v>14</v>
      </c>
      <c r="C2886">
        <v>2</v>
      </c>
      <c r="D2886">
        <v>3</v>
      </c>
      <c r="E2886">
        <v>0</v>
      </c>
      <c r="F2886">
        <v>25370</v>
      </c>
    </row>
    <row r="2887" spans="1:6" x14ac:dyDescent="0.25">
      <c r="A2887">
        <v>0</v>
      </c>
      <c r="B2887">
        <v>3</v>
      </c>
      <c r="C2887">
        <v>0</v>
      </c>
      <c r="D2887">
        <v>4</v>
      </c>
      <c r="E2887">
        <v>0</v>
      </c>
      <c r="F2887">
        <v>2624</v>
      </c>
    </row>
    <row r="2888" spans="1:6" x14ac:dyDescent="0.25">
      <c r="A2888">
        <v>44</v>
      </c>
      <c r="B2888">
        <v>3</v>
      </c>
      <c r="C2888">
        <v>4</v>
      </c>
      <c r="D2888">
        <v>7</v>
      </c>
      <c r="E2888">
        <v>0</v>
      </c>
      <c r="F2888">
        <v>12681</v>
      </c>
    </row>
    <row r="2889" spans="1:6" x14ac:dyDescent="0.25">
      <c r="A2889">
        <v>45</v>
      </c>
      <c r="B2889">
        <v>2</v>
      </c>
      <c r="C2889">
        <v>6</v>
      </c>
      <c r="D2889">
        <v>7</v>
      </c>
      <c r="E2889">
        <v>0</v>
      </c>
      <c r="F2889">
        <v>9322</v>
      </c>
    </row>
    <row r="2890" spans="1:6" x14ac:dyDescent="0.25">
      <c r="A2890">
        <v>58</v>
      </c>
      <c r="B2890">
        <v>10</v>
      </c>
      <c r="C2890">
        <v>3</v>
      </c>
      <c r="D2890">
        <v>9</v>
      </c>
      <c r="E2890">
        <v>4</v>
      </c>
      <c r="F2890">
        <v>68701</v>
      </c>
    </row>
    <row r="2891" spans="1:6" x14ac:dyDescent="0.25">
      <c r="A2891">
        <v>63</v>
      </c>
      <c r="B2891">
        <v>2</v>
      </c>
      <c r="C2891">
        <v>7</v>
      </c>
      <c r="D2891">
        <v>9</v>
      </c>
      <c r="E2891">
        <v>0</v>
      </c>
      <c r="F2891">
        <v>11483</v>
      </c>
    </row>
    <row r="2892" spans="1:6" x14ac:dyDescent="0.25">
      <c r="A2892">
        <v>24</v>
      </c>
      <c r="B2892">
        <v>3</v>
      </c>
      <c r="C2892">
        <v>0</v>
      </c>
      <c r="D2892">
        <v>2</v>
      </c>
      <c r="E2892">
        <v>2</v>
      </c>
      <c r="F2892">
        <v>6732</v>
      </c>
    </row>
    <row r="2893" spans="1:6" x14ac:dyDescent="0.25">
      <c r="A2893">
        <v>55</v>
      </c>
      <c r="B2893">
        <v>3</v>
      </c>
      <c r="C2893">
        <v>6</v>
      </c>
      <c r="D2893">
        <v>9</v>
      </c>
      <c r="E2893">
        <v>0</v>
      </c>
      <c r="F2893">
        <v>24765</v>
      </c>
    </row>
    <row r="2894" spans="1:6" x14ac:dyDescent="0.25">
      <c r="A2894">
        <v>78</v>
      </c>
      <c r="B2894">
        <v>4</v>
      </c>
      <c r="C2894">
        <v>5</v>
      </c>
      <c r="D2894">
        <v>8</v>
      </c>
      <c r="E2894">
        <v>0</v>
      </c>
      <c r="F2894">
        <v>15876</v>
      </c>
    </row>
    <row r="2895" spans="1:6" x14ac:dyDescent="0.25">
      <c r="A2895">
        <v>0</v>
      </c>
      <c r="B2895">
        <v>2</v>
      </c>
      <c r="C2895">
        <v>0</v>
      </c>
      <c r="D2895">
        <v>1</v>
      </c>
      <c r="E2895">
        <v>0</v>
      </c>
      <c r="F2895">
        <v>1824</v>
      </c>
    </row>
    <row r="2896" spans="1:6" x14ac:dyDescent="0.25">
      <c r="A2896">
        <v>32</v>
      </c>
      <c r="B2896">
        <v>2</v>
      </c>
      <c r="C2896">
        <v>0</v>
      </c>
      <c r="D2896">
        <v>4</v>
      </c>
      <c r="E2896">
        <v>2</v>
      </c>
      <c r="F2896">
        <v>5979</v>
      </c>
    </row>
    <row r="2897" spans="1:6" x14ac:dyDescent="0.25">
      <c r="A2897">
        <v>30</v>
      </c>
      <c r="B2897">
        <v>7</v>
      </c>
      <c r="C2897">
        <v>2</v>
      </c>
      <c r="D2897">
        <v>5</v>
      </c>
      <c r="E2897">
        <v>0</v>
      </c>
      <c r="F2897">
        <v>10687</v>
      </c>
    </row>
    <row r="2898" spans="1:6" x14ac:dyDescent="0.25">
      <c r="A2898">
        <v>60</v>
      </c>
      <c r="B2898">
        <v>4</v>
      </c>
      <c r="C2898">
        <v>4</v>
      </c>
      <c r="D2898">
        <v>9</v>
      </c>
      <c r="E2898">
        <v>0</v>
      </c>
      <c r="F2898">
        <v>31406</v>
      </c>
    </row>
    <row r="2899" spans="1:6" x14ac:dyDescent="0.25">
      <c r="A2899">
        <v>68</v>
      </c>
      <c r="B2899">
        <v>4</v>
      </c>
      <c r="C2899">
        <v>4</v>
      </c>
      <c r="D2899">
        <v>6</v>
      </c>
      <c r="E2899">
        <v>0</v>
      </c>
      <c r="F2899">
        <v>19484</v>
      </c>
    </row>
    <row r="2900" spans="1:6" x14ac:dyDescent="0.25">
      <c r="A2900">
        <v>26</v>
      </c>
      <c r="B2900">
        <v>2</v>
      </c>
      <c r="C2900">
        <v>0</v>
      </c>
      <c r="D2900">
        <v>3</v>
      </c>
      <c r="E2900">
        <v>1</v>
      </c>
      <c r="F2900">
        <v>12422</v>
      </c>
    </row>
    <row r="2901" spans="1:6" x14ac:dyDescent="0.25">
      <c r="A2901">
        <v>73</v>
      </c>
      <c r="B2901">
        <v>7</v>
      </c>
      <c r="C2901">
        <v>6</v>
      </c>
      <c r="D2901">
        <v>9</v>
      </c>
      <c r="E2901">
        <v>1</v>
      </c>
      <c r="F2901">
        <v>35588</v>
      </c>
    </row>
    <row r="2902" spans="1:6" x14ac:dyDescent="0.25">
      <c r="A2902">
        <v>0</v>
      </c>
      <c r="B2902">
        <v>4</v>
      </c>
      <c r="C2902">
        <v>0</v>
      </c>
      <c r="D2902">
        <v>3</v>
      </c>
      <c r="E2902">
        <v>0</v>
      </c>
      <c r="F2902">
        <v>5026</v>
      </c>
    </row>
    <row r="2903" spans="1:6" x14ac:dyDescent="0.25">
      <c r="A2903">
        <v>31</v>
      </c>
      <c r="B2903">
        <v>3</v>
      </c>
      <c r="C2903">
        <v>0</v>
      </c>
      <c r="D2903">
        <v>3</v>
      </c>
      <c r="E2903">
        <v>0</v>
      </c>
      <c r="F2903">
        <v>3968</v>
      </c>
    </row>
    <row r="2904" spans="1:6" x14ac:dyDescent="0.25">
      <c r="A2904">
        <v>49</v>
      </c>
      <c r="B2904">
        <v>20</v>
      </c>
      <c r="C2904">
        <v>4</v>
      </c>
      <c r="D2904">
        <v>4</v>
      </c>
      <c r="E2904">
        <v>0</v>
      </c>
      <c r="F2904">
        <v>40397</v>
      </c>
    </row>
    <row r="2905" spans="1:6" x14ac:dyDescent="0.25">
      <c r="A2905">
        <v>76</v>
      </c>
      <c r="B2905">
        <v>1</v>
      </c>
      <c r="C2905">
        <v>6</v>
      </c>
      <c r="D2905">
        <v>9</v>
      </c>
      <c r="E2905">
        <v>0</v>
      </c>
      <c r="F2905">
        <v>10104</v>
      </c>
    </row>
    <row r="2906" spans="1:6" x14ac:dyDescent="0.25">
      <c r="A2906">
        <v>22</v>
      </c>
      <c r="B2906">
        <v>2</v>
      </c>
      <c r="C2906">
        <v>0</v>
      </c>
      <c r="D2906">
        <v>4</v>
      </c>
      <c r="E2906">
        <v>2</v>
      </c>
      <c r="F2906">
        <v>8423</v>
      </c>
    </row>
    <row r="2907" spans="1:6" x14ac:dyDescent="0.25">
      <c r="A2907">
        <v>42</v>
      </c>
      <c r="B2907">
        <v>5</v>
      </c>
      <c r="C2907">
        <v>2</v>
      </c>
      <c r="D2907">
        <v>3</v>
      </c>
      <c r="E2907">
        <v>1</v>
      </c>
      <c r="F2907">
        <v>17534</v>
      </c>
    </row>
    <row r="2908" spans="1:6" x14ac:dyDescent="0.25">
      <c r="A2908">
        <v>63</v>
      </c>
      <c r="B2908">
        <v>5</v>
      </c>
      <c r="C2908">
        <v>6</v>
      </c>
      <c r="D2908">
        <v>8</v>
      </c>
      <c r="E2908">
        <v>0</v>
      </c>
      <c r="F2908">
        <v>9888</v>
      </c>
    </row>
    <row r="2909" spans="1:6" x14ac:dyDescent="0.25">
      <c r="A2909">
        <v>0</v>
      </c>
      <c r="B2909">
        <v>2</v>
      </c>
      <c r="C2909">
        <v>0</v>
      </c>
      <c r="D2909">
        <v>1</v>
      </c>
      <c r="E2909">
        <v>0</v>
      </c>
      <c r="F2909">
        <v>2336</v>
      </c>
    </row>
    <row r="2910" spans="1:6" x14ac:dyDescent="0.25">
      <c r="A2910">
        <v>88</v>
      </c>
      <c r="B2910">
        <v>16</v>
      </c>
      <c r="C2910">
        <v>2</v>
      </c>
      <c r="D2910">
        <v>3</v>
      </c>
      <c r="E2910">
        <v>0</v>
      </c>
      <c r="F2910">
        <v>30179</v>
      </c>
    </row>
    <row r="2911" spans="1:6" x14ac:dyDescent="0.25">
      <c r="A2911">
        <v>69</v>
      </c>
      <c r="B2911">
        <v>7</v>
      </c>
      <c r="C2911">
        <v>3</v>
      </c>
      <c r="D2911">
        <v>9</v>
      </c>
      <c r="E2911">
        <v>0</v>
      </c>
      <c r="F2911">
        <v>25637</v>
      </c>
    </row>
    <row r="2912" spans="1:6" x14ac:dyDescent="0.25">
      <c r="A2912">
        <v>21</v>
      </c>
      <c r="B2912">
        <v>3</v>
      </c>
      <c r="C2912">
        <v>0</v>
      </c>
      <c r="D2912">
        <v>2</v>
      </c>
      <c r="E2912">
        <v>1</v>
      </c>
      <c r="F2912">
        <v>8241</v>
      </c>
    </row>
    <row r="2913" spans="1:6" x14ac:dyDescent="0.25">
      <c r="A2913">
        <v>82</v>
      </c>
      <c r="B2913">
        <v>2</v>
      </c>
      <c r="C2913">
        <v>4</v>
      </c>
      <c r="D2913">
        <v>9</v>
      </c>
      <c r="E2913">
        <v>0</v>
      </c>
      <c r="F2913">
        <v>12770</v>
      </c>
    </row>
    <row r="2914" spans="1:6" x14ac:dyDescent="0.25">
      <c r="A2914">
        <v>44</v>
      </c>
      <c r="B2914">
        <v>5</v>
      </c>
      <c r="C2914">
        <v>3</v>
      </c>
      <c r="D2914">
        <v>3</v>
      </c>
      <c r="E2914">
        <v>0</v>
      </c>
      <c r="F2914">
        <v>8347</v>
      </c>
    </row>
    <row r="2915" spans="1:6" x14ac:dyDescent="0.25">
      <c r="A2915">
        <v>25</v>
      </c>
      <c r="B2915">
        <v>2</v>
      </c>
      <c r="C2915">
        <v>2</v>
      </c>
      <c r="D2915">
        <v>6</v>
      </c>
      <c r="E2915">
        <v>0</v>
      </c>
      <c r="F2915">
        <v>6819</v>
      </c>
    </row>
    <row r="2916" spans="1:6" x14ac:dyDescent="0.25">
      <c r="A2916">
        <v>22</v>
      </c>
      <c r="B2916">
        <v>5</v>
      </c>
      <c r="C2916">
        <v>2</v>
      </c>
      <c r="D2916">
        <v>2</v>
      </c>
      <c r="E2916">
        <v>0</v>
      </c>
      <c r="F2916">
        <v>9352</v>
      </c>
    </row>
    <row r="2917" spans="1:6" x14ac:dyDescent="0.25">
      <c r="A2917">
        <v>70</v>
      </c>
      <c r="B2917">
        <v>6</v>
      </c>
      <c r="C2917">
        <v>1</v>
      </c>
      <c r="D2917">
        <v>6</v>
      </c>
      <c r="E2917">
        <v>0</v>
      </c>
      <c r="F2917">
        <v>12958</v>
      </c>
    </row>
    <row r="2918" spans="1:6" x14ac:dyDescent="0.25">
      <c r="A2918">
        <v>20</v>
      </c>
      <c r="B2918">
        <v>2</v>
      </c>
      <c r="C2918">
        <v>0</v>
      </c>
      <c r="D2918">
        <v>2</v>
      </c>
      <c r="E2918">
        <v>1</v>
      </c>
      <c r="F2918">
        <v>13842</v>
      </c>
    </row>
    <row r="2919" spans="1:6" x14ac:dyDescent="0.25">
      <c r="A2919">
        <v>79</v>
      </c>
      <c r="B2919">
        <v>1</v>
      </c>
      <c r="C2919">
        <v>5</v>
      </c>
      <c r="D2919">
        <v>9</v>
      </c>
      <c r="E2919">
        <v>0</v>
      </c>
      <c r="F2919">
        <v>8084</v>
      </c>
    </row>
    <row r="2920" spans="1:6" x14ac:dyDescent="0.25">
      <c r="A2920">
        <v>76</v>
      </c>
      <c r="B2920">
        <v>5</v>
      </c>
      <c r="C2920">
        <v>7</v>
      </c>
      <c r="D2920">
        <v>9</v>
      </c>
      <c r="E2920">
        <v>0</v>
      </c>
      <c r="F2920">
        <v>21787</v>
      </c>
    </row>
    <row r="2921" spans="1:6" x14ac:dyDescent="0.25">
      <c r="A2921">
        <v>47</v>
      </c>
      <c r="B2921">
        <v>5</v>
      </c>
      <c r="C2921">
        <v>6</v>
      </c>
      <c r="D2921">
        <v>7</v>
      </c>
      <c r="E2921">
        <v>0</v>
      </c>
      <c r="F2921">
        <v>8895</v>
      </c>
    </row>
    <row r="2922" spans="1:6" x14ac:dyDescent="0.25">
      <c r="A2922">
        <v>22</v>
      </c>
      <c r="B2922">
        <v>3</v>
      </c>
      <c r="C2922">
        <v>0</v>
      </c>
      <c r="D2922">
        <v>3</v>
      </c>
      <c r="E2922">
        <v>1</v>
      </c>
      <c r="F2922">
        <v>16400</v>
      </c>
    </row>
    <row r="2923" spans="1:6" x14ac:dyDescent="0.25">
      <c r="A2923">
        <v>60</v>
      </c>
      <c r="B2923">
        <v>5</v>
      </c>
      <c r="C2923">
        <v>3</v>
      </c>
      <c r="D2923">
        <v>4</v>
      </c>
      <c r="E2923">
        <v>0</v>
      </c>
      <c r="F2923">
        <v>7693</v>
      </c>
    </row>
    <row r="2924" spans="1:6" x14ac:dyDescent="0.25">
      <c r="A2924">
        <v>24</v>
      </c>
      <c r="B2924">
        <v>4</v>
      </c>
      <c r="C2924">
        <v>4</v>
      </c>
      <c r="D2924">
        <v>5</v>
      </c>
      <c r="E2924">
        <v>0</v>
      </c>
      <c r="F2924">
        <v>6837</v>
      </c>
    </row>
    <row r="2925" spans="1:6" x14ac:dyDescent="0.25">
      <c r="A2925">
        <v>0</v>
      </c>
      <c r="B2925">
        <v>2</v>
      </c>
      <c r="C2925">
        <v>0</v>
      </c>
      <c r="D2925">
        <v>1</v>
      </c>
      <c r="E2925">
        <v>0</v>
      </c>
      <c r="F2925">
        <v>1931</v>
      </c>
    </row>
    <row r="2926" spans="1:6" x14ac:dyDescent="0.25">
      <c r="A2926">
        <v>20</v>
      </c>
      <c r="B2926">
        <v>2</v>
      </c>
      <c r="C2926">
        <v>0</v>
      </c>
      <c r="D2926">
        <v>4</v>
      </c>
      <c r="E2926">
        <v>1</v>
      </c>
      <c r="F2926">
        <v>12802</v>
      </c>
    </row>
    <row r="2927" spans="1:6" x14ac:dyDescent="0.25">
      <c r="A2927">
        <v>74</v>
      </c>
      <c r="B2927">
        <v>2</v>
      </c>
      <c r="C2927">
        <v>4</v>
      </c>
      <c r="D2927">
        <v>9</v>
      </c>
      <c r="E2927">
        <v>0</v>
      </c>
      <c r="F2927">
        <v>11546</v>
      </c>
    </row>
    <row r="2928" spans="1:6" x14ac:dyDescent="0.25">
      <c r="A2928">
        <v>66</v>
      </c>
      <c r="B2928">
        <v>4</v>
      </c>
      <c r="C2928">
        <v>3</v>
      </c>
      <c r="D2928">
        <v>9</v>
      </c>
      <c r="E2928">
        <v>0</v>
      </c>
      <c r="F2928">
        <v>19714</v>
      </c>
    </row>
    <row r="2929" spans="1:6" x14ac:dyDescent="0.25">
      <c r="A2929">
        <v>65</v>
      </c>
      <c r="B2929">
        <v>3</v>
      </c>
      <c r="C2929">
        <v>3</v>
      </c>
      <c r="D2929">
        <v>7</v>
      </c>
      <c r="E2929">
        <v>0</v>
      </c>
      <c r="F2929">
        <v>14523</v>
      </c>
    </row>
    <row r="2930" spans="1:6" x14ac:dyDescent="0.25">
      <c r="A2930">
        <v>23</v>
      </c>
      <c r="B2930">
        <v>1</v>
      </c>
      <c r="C2930">
        <v>1</v>
      </c>
      <c r="D2930">
        <v>5</v>
      </c>
      <c r="E2930">
        <v>1</v>
      </c>
      <c r="F2930">
        <v>4799</v>
      </c>
    </row>
    <row r="2931" spans="1:6" x14ac:dyDescent="0.25">
      <c r="A2931">
        <v>88</v>
      </c>
      <c r="B2931">
        <v>8</v>
      </c>
      <c r="C2931">
        <v>3</v>
      </c>
      <c r="D2931">
        <v>6</v>
      </c>
      <c r="E2931">
        <v>0</v>
      </c>
      <c r="F2931">
        <v>18293</v>
      </c>
    </row>
    <row r="2932" spans="1:6" x14ac:dyDescent="0.25">
      <c r="A2932">
        <v>41</v>
      </c>
      <c r="B2932">
        <v>1</v>
      </c>
      <c r="C2932">
        <v>4</v>
      </c>
      <c r="D2932">
        <v>8</v>
      </c>
      <c r="E2932">
        <v>0</v>
      </c>
      <c r="F2932">
        <v>13114</v>
      </c>
    </row>
    <row r="2933" spans="1:6" x14ac:dyDescent="0.25">
      <c r="A2933">
        <v>35</v>
      </c>
      <c r="B2933">
        <v>4</v>
      </c>
      <c r="C2933">
        <v>3</v>
      </c>
      <c r="D2933">
        <v>4</v>
      </c>
      <c r="E2933">
        <v>0</v>
      </c>
      <c r="F2933">
        <v>6586</v>
      </c>
    </row>
    <row r="2934" spans="1:6" x14ac:dyDescent="0.25">
      <c r="A2934">
        <v>18</v>
      </c>
      <c r="B2934">
        <v>7</v>
      </c>
      <c r="C2934">
        <v>4</v>
      </c>
      <c r="D2934">
        <v>5</v>
      </c>
      <c r="E2934">
        <v>0</v>
      </c>
      <c r="F2934">
        <v>11163</v>
      </c>
    </row>
    <row r="2935" spans="1:6" x14ac:dyDescent="0.25">
      <c r="A2935">
        <v>57</v>
      </c>
      <c r="B2935">
        <v>2</v>
      </c>
      <c r="C2935">
        <v>6</v>
      </c>
      <c r="D2935">
        <v>9</v>
      </c>
      <c r="E2935">
        <v>0</v>
      </c>
      <c r="F2935">
        <v>11888</v>
      </c>
    </row>
    <row r="2936" spans="1:6" x14ac:dyDescent="0.25">
      <c r="A2936">
        <v>20</v>
      </c>
      <c r="B2936">
        <v>2</v>
      </c>
      <c r="C2936">
        <v>0</v>
      </c>
      <c r="D2936">
        <v>1</v>
      </c>
      <c r="E2936">
        <v>1</v>
      </c>
      <c r="F2936">
        <v>18306</v>
      </c>
    </row>
    <row r="2937" spans="1:6" x14ac:dyDescent="0.25">
      <c r="A2937">
        <v>59</v>
      </c>
      <c r="B2937">
        <v>1</v>
      </c>
      <c r="C2937">
        <v>1</v>
      </c>
      <c r="D2937">
        <v>1</v>
      </c>
      <c r="E2937">
        <v>1</v>
      </c>
      <c r="F2937">
        <v>22929</v>
      </c>
    </row>
    <row r="2938" spans="1:6" x14ac:dyDescent="0.25">
      <c r="A2938">
        <v>26</v>
      </c>
      <c r="B2938">
        <v>3</v>
      </c>
      <c r="C2938">
        <v>0</v>
      </c>
      <c r="D2938">
        <v>3</v>
      </c>
      <c r="E2938">
        <v>2</v>
      </c>
      <c r="F2938">
        <v>17451</v>
      </c>
    </row>
    <row r="2939" spans="1:6" x14ac:dyDescent="0.25">
      <c r="A2939">
        <v>58</v>
      </c>
      <c r="B2939">
        <v>3</v>
      </c>
      <c r="C2939">
        <v>2</v>
      </c>
      <c r="D2939">
        <v>6</v>
      </c>
      <c r="E2939">
        <v>1</v>
      </c>
      <c r="F2939">
        <v>12259</v>
      </c>
    </row>
    <row r="2940" spans="1:6" x14ac:dyDescent="0.25">
      <c r="A2940">
        <v>52</v>
      </c>
      <c r="B2940">
        <v>9</v>
      </c>
      <c r="C2940">
        <v>4</v>
      </c>
      <c r="D2940">
        <v>5</v>
      </c>
      <c r="E2940">
        <v>0</v>
      </c>
      <c r="F2940">
        <v>19675</v>
      </c>
    </row>
    <row r="2941" spans="1:6" x14ac:dyDescent="0.25">
      <c r="A2941">
        <v>94</v>
      </c>
      <c r="B2941">
        <v>2</v>
      </c>
      <c r="C2941">
        <v>5</v>
      </c>
      <c r="D2941">
        <v>9</v>
      </c>
      <c r="E2941">
        <v>0</v>
      </c>
      <c r="F2941">
        <v>9368</v>
      </c>
    </row>
    <row r="2942" spans="1:6" x14ac:dyDescent="0.25">
      <c r="A2942">
        <v>89</v>
      </c>
      <c r="B2942">
        <v>4</v>
      </c>
      <c r="C2942">
        <v>4</v>
      </c>
      <c r="D2942">
        <v>6</v>
      </c>
      <c r="E2942">
        <v>0</v>
      </c>
      <c r="F2942">
        <v>6462</v>
      </c>
    </row>
    <row r="2943" spans="1:6" x14ac:dyDescent="0.25">
      <c r="A2943">
        <v>42</v>
      </c>
      <c r="B2943">
        <v>0</v>
      </c>
      <c r="C2943">
        <v>0</v>
      </c>
      <c r="D2943">
        <v>2</v>
      </c>
      <c r="E2943">
        <v>0</v>
      </c>
      <c r="F2943">
        <v>4762</v>
      </c>
    </row>
    <row r="2944" spans="1:6" x14ac:dyDescent="0.25">
      <c r="A2944">
        <v>25</v>
      </c>
      <c r="B2944">
        <v>6</v>
      </c>
      <c r="C2944">
        <v>4</v>
      </c>
      <c r="D2944">
        <v>4</v>
      </c>
      <c r="E2944">
        <v>0</v>
      </c>
      <c r="F2944">
        <v>9403</v>
      </c>
    </row>
    <row r="2945" spans="1:6" x14ac:dyDescent="0.25">
      <c r="A2945">
        <v>39</v>
      </c>
      <c r="B2945">
        <v>3</v>
      </c>
      <c r="C2945">
        <v>1</v>
      </c>
      <c r="D2945">
        <v>5</v>
      </c>
      <c r="E2945">
        <v>1</v>
      </c>
      <c r="F2945">
        <v>24163</v>
      </c>
    </row>
    <row r="2946" spans="1:6" x14ac:dyDescent="0.25">
      <c r="A2946">
        <v>86</v>
      </c>
      <c r="B2946">
        <v>5</v>
      </c>
      <c r="C2946">
        <v>6</v>
      </c>
      <c r="D2946">
        <v>9</v>
      </c>
      <c r="E2946">
        <v>0</v>
      </c>
      <c r="F2946">
        <v>28252</v>
      </c>
    </row>
    <row r="2947" spans="1:6" x14ac:dyDescent="0.25">
      <c r="A2947">
        <v>87</v>
      </c>
      <c r="B2947">
        <v>3</v>
      </c>
      <c r="C2947">
        <v>4</v>
      </c>
      <c r="D2947">
        <v>8</v>
      </c>
      <c r="E2947">
        <v>1</v>
      </c>
      <c r="F2947">
        <v>25808</v>
      </c>
    </row>
    <row r="2948" spans="1:6" x14ac:dyDescent="0.25">
      <c r="A2948">
        <v>57</v>
      </c>
      <c r="B2948">
        <v>11</v>
      </c>
      <c r="C2948">
        <v>3</v>
      </c>
      <c r="D2948">
        <v>4</v>
      </c>
      <c r="E2948">
        <v>1</v>
      </c>
      <c r="F2948">
        <v>41717</v>
      </c>
    </row>
    <row r="2949" spans="1:6" x14ac:dyDescent="0.25">
      <c r="A2949">
        <v>56</v>
      </c>
      <c r="B2949">
        <v>4</v>
      </c>
      <c r="C2949">
        <v>3</v>
      </c>
      <c r="D2949">
        <v>6</v>
      </c>
      <c r="E2949">
        <v>0</v>
      </c>
      <c r="F2949">
        <v>10428</v>
      </c>
    </row>
    <row r="2950" spans="1:6" x14ac:dyDescent="0.25">
      <c r="A2950">
        <v>32</v>
      </c>
      <c r="B2950">
        <v>6</v>
      </c>
      <c r="C2950">
        <v>2</v>
      </c>
      <c r="D2950">
        <v>3</v>
      </c>
      <c r="E2950">
        <v>0</v>
      </c>
      <c r="F2950">
        <v>9644</v>
      </c>
    </row>
    <row r="2951" spans="1:6" x14ac:dyDescent="0.25">
      <c r="A2951">
        <v>77</v>
      </c>
      <c r="B2951">
        <v>2</v>
      </c>
      <c r="C2951">
        <v>5</v>
      </c>
      <c r="D2951">
        <v>7</v>
      </c>
      <c r="E2951">
        <v>0</v>
      </c>
      <c r="F2951">
        <v>8548</v>
      </c>
    </row>
    <row r="2952" spans="1:6" x14ac:dyDescent="0.25">
      <c r="A2952">
        <v>87</v>
      </c>
      <c r="B2952">
        <v>4</v>
      </c>
      <c r="C2952">
        <v>8</v>
      </c>
      <c r="D2952">
        <v>9</v>
      </c>
      <c r="E2952">
        <v>0</v>
      </c>
      <c r="F2952">
        <v>17373</v>
      </c>
    </row>
    <row r="2953" spans="1:6" x14ac:dyDescent="0.25">
      <c r="A2953">
        <v>0</v>
      </c>
      <c r="B2953">
        <v>3</v>
      </c>
      <c r="C2953">
        <v>0</v>
      </c>
      <c r="D2953">
        <v>1</v>
      </c>
      <c r="E2953">
        <v>1</v>
      </c>
      <c r="F2953">
        <v>3806</v>
      </c>
    </row>
    <row r="2954" spans="1:6" x14ac:dyDescent="0.25">
      <c r="A2954">
        <v>66</v>
      </c>
      <c r="B2954">
        <v>7</v>
      </c>
      <c r="C2954">
        <v>6</v>
      </c>
      <c r="D2954">
        <v>9</v>
      </c>
      <c r="E2954">
        <v>1</v>
      </c>
      <c r="F2954">
        <v>22679</v>
      </c>
    </row>
    <row r="2955" spans="1:6" x14ac:dyDescent="0.25">
      <c r="A2955">
        <v>59</v>
      </c>
      <c r="B2955">
        <v>4</v>
      </c>
      <c r="C2955">
        <v>4</v>
      </c>
      <c r="D2955">
        <v>8</v>
      </c>
      <c r="E2955">
        <v>3</v>
      </c>
      <c r="F2955">
        <v>26665</v>
      </c>
    </row>
    <row r="2956" spans="1:6" x14ac:dyDescent="0.25">
      <c r="A2956">
        <v>67</v>
      </c>
      <c r="B2956">
        <v>9</v>
      </c>
      <c r="C2956">
        <v>4</v>
      </c>
      <c r="D2956">
        <v>5</v>
      </c>
      <c r="E2956">
        <v>0</v>
      </c>
      <c r="F2956">
        <v>20797</v>
      </c>
    </row>
    <row r="2957" spans="1:6" x14ac:dyDescent="0.25">
      <c r="A2957">
        <v>89</v>
      </c>
      <c r="B2957">
        <v>3</v>
      </c>
      <c r="C2957">
        <v>4</v>
      </c>
      <c r="D2957">
        <v>9</v>
      </c>
      <c r="E2957">
        <v>0</v>
      </c>
      <c r="F2957">
        <v>15383</v>
      </c>
    </row>
    <row r="2958" spans="1:6" x14ac:dyDescent="0.25">
      <c r="A2958">
        <v>82</v>
      </c>
      <c r="B2958">
        <v>3</v>
      </c>
      <c r="C2958">
        <v>5</v>
      </c>
      <c r="D2958">
        <v>9</v>
      </c>
      <c r="E2958">
        <v>0</v>
      </c>
      <c r="F2958">
        <v>13437</v>
      </c>
    </row>
    <row r="2959" spans="1:6" x14ac:dyDescent="0.25">
      <c r="A2959">
        <v>27</v>
      </c>
      <c r="B2959">
        <v>6</v>
      </c>
      <c r="C2959">
        <v>4</v>
      </c>
      <c r="D2959">
        <v>5</v>
      </c>
      <c r="E2959">
        <v>0</v>
      </c>
      <c r="F2959">
        <v>9649</v>
      </c>
    </row>
    <row r="2960" spans="1:6" x14ac:dyDescent="0.25">
      <c r="A2960">
        <v>22</v>
      </c>
      <c r="B2960">
        <v>13</v>
      </c>
      <c r="C2960">
        <v>2</v>
      </c>
      <c r="D2960">
        <v>2</v>
      </c>
      <c r="E2960">
        <v>0</v>
      </c>
      <c r="F2960">
        <v>29017</v>
      </c>
    </row>
    <row r="2961" spans="1:6" x14ac:dyDescent="0.25">
      <c r="A2961">
        <v>20</v>
      </c>
      <c r="B2961">
        <v>5</v>
      </c>
      <c r="C2961">
        <v>2</v>
      </c>
      <c r="D2961">
        <v>3</v>
      </c>
      <c r="E2961">
        <v>0</v>
      </c>
      <c r="F2961">
        <v>7916</v>
      </c>
    </row>
    <row r="2962" spans="1:6" x14ac:dyDescent="0.25">
      <c r="A2962">
        <v>23</v>
      </c>
      <c r="B2962">
        <v>2</v>
      </c>
      <c r="C2962">
        <v>0</v>
      </c>
      <c r="D2962">
        <v>2</v>
      </c>
      <c r="E2962">
        <v>1</v>
      </c>
      <c r="F2962">
        <v>24742</v>
      </c>
    </row>
    <row r="2963" spans="1:6" x14ac:dyDescent="0.25">
      <c r="A2963">
        <v>89</v>
      </c>
      <c r="B2963">
        <v>9</v>
      </c>
      <c r="C2963">
        <v>0</v>
      </c>
      <c r="D2963">
        <v>9</v>
      </c>
      <c r="E2963">
        <v>2</v>
      </c>
      <c r="F2963">
        <v>46675</v>
      </c>
    </row>
    <row r="2964" spans="1:6" x14ac:dyDescent="0.25">
      <c r="A2964">
        <v>76</v>
      </c>
      <c r="B2964">
        <v>1</v>
      </c>
      <c r="C2964">
        <v>5</v>
      </c>
      <c r="D2964">
        <v>9</v>
      </c>
      <c r="E2964">
        <v>1</v>
      </c>
      <c r="F2964">
        <v>10168</v>
      </c>
    </row>
    <row r="2965" spans="1:6" x14ac:dyDescent="0.25">
      <c r="A2965">
        <v>66</v>
      </c>
      <c r="B2965">
        <v>5</v>
      </c>
      <c r="C2965">
        <v>3</v>
      </c>
      <c r="D2965">
        <v>9</v>
      </c>
      <c r="E2965">
        <v>2</v>
      </c>
      <c r="F2965">
        <v>19692</v>
      </c>
    </row>
    <row r="2966" spans="1:6" x14ac:dyDescent="0.25">
      <c r="A2966">
        <v>54</v>
      </c>
      <c r="B2966">
        <v>3</v>
      </c>
      <c r="C2966">
        <v>7</v>
      </c>
      <c r="D2966">
        <v>8</v>
      </c>
      <c r="E2966">
        <v>1</v>
      </c>
      <c r="F2966">
        <v>41256</v>
      </c>
    </row>
    <row r="2967" spans="1:6" x14ac:dyDescent="0.25">
      <c r="A2967">
        <v>51</v>
      </c>
      <c r="B2967">
        <v>3</v>
      </c>
      <c r="C2967">
        <v>5</v>
      </c>
      <c r="D2967">
        <v>9</v>
      </c>
      <c r="E2967">
        <v>0</v>
      </c>
      <c r="F2967">
        <v>21810</v>
      </c>
    </row>
    <row r="2968" spans="1:6" x14ac:dyDescent="0.25">
      <c r="A2968">
        <v>24</v>
      </c>
      <c r="B2968">
        <v>17</v>
      </c>
      <c r="C2968">
        <v>1</v>
      </c>
      <c r="D2968">
        <v>2</v>
      </c>
      <c r="E2968">
        <v>0</v>
      </c>
      <c r="F2968">
        <v>27318</v>
      </c>
    </row>
    <row r="2969" spans="1:6" x14ac:dyDescent="0.25">
      <c r="A2969">
        <v>57</v>
      </c>
      <c r="B2969">
        <v>4</v>
      </c>
      <c r="C2969">
        <v>3</v>
      </c>
      <c r="D2969">
        <v>9</v>
      </c>
      <c r="E2969">
        <v>0</v>
      </c>
      <c r="F2969">
        <v>16994</v>
      </c>
    </row>
    <row r="2970" spans="1:6" x14ac:dyDescent="0.25">
      <c r="A2970">
        <v>63</v>
      </c>
      <c r="B2970">
        <v>8</v>
      </c>
      <c r="C2970">
        <v>6</v>
      </c>
      <c r="D2970">
        <v>9</v>
      </c>
      <c r="E2970">
        <v>1</v>
      </c>
      <c r="F2970">
        <v>26800</v>
      </c>
    </row>
    <row r="2971" spans="1:6" x14ac:dyDescent="0.25">
      <c r="A2971">
        <v>59</v>
      </c>
      <c r="B2971">
        <v>8</v>
      </c>
      <c r="C2971">
        <v>3</v>
      </c>
      <c r="D2971">
        <v>4</v>
      </c>
      <c r="E2971">
        <v>0</v>
      </c>
      <c r="F2971">
        <v>14997</v>
      </c>
    </row>
    <row r="2972" spans="1:6" x14ac:dyDescent="0.25">
      <c r="A2972">
        <v>72</v>
      </c>
      <c r="B2972">
        <v>2</v>
      </c>
      <c r="C2972">
        <v>5</v>
      </c>
      <c r="D2972">
        <v>9</v>
      </c>
      <c r="E2972">
        <v>1</v>
      </c>
      <c r="F2972">
        <v>12615</v>
      </c>
    </row>
    <row r="2973" spans="1:6" x14ac:dyDescent="0.25">
      <c r="A2973">
        <v>29</v>
      </c>
      <c r="B2973">
        <v>2</v>
      </c>
      <c r="C2973">
        <v>5</v>
      </c>
      <c r="D2973">
        <v>9</v>
      </c>
      <c r="E2973">
        <v>1</v>
      </c>
      <c r="F2973">
        <v>11880</v>
      </c>
    </row>
    <row r="2974" spans="1:6" x14ac:dyDescent="0.25">
      <c r="A2974">
        <v>64</v>
      </c>
      <c r="B2974">
        <v>0</v>
      </c>
      <c r="C2974">
        <v>4</v>
      </c>
      <c r="D2974">
        <v>9</v>
      </c>
      <c r="E2974">
        <v>0</v>
      </c>
      <c r="F2974">
        <v>3550</v>
      </c>
    </row>
    <row r="2975" spans="1:6" x14ac:dyDescent="0.25">
      <c r="A2975">
        <v>57</v>
      </c>
      <c r="B2975">
        <v>3</v>
      </c>
      <c r="C2975">
        <v>4</v>
      </c>
      <c r="D2975">
        <v>4</v>
      </c>
      <c r="E2975">
        <v>1</v>
      </c>
      <c r="F2975">
        <v>46559</v>
      </c>
    </row>
    <row r="2976" spans="1:6" x14ac:dyDescent="0.25">
      <c r="A2976">
        <v>61</v>
      </c>
      <c r="B2976">
        <v>1</v>
      </c>
      <c r="C2976">
        <v>4</v>
      </c>
      <c r="D2976">
        <v>7</v>
      </c>
      <c r="E2976">
        <v>0</v>
      </c>
      <c r="F2976">
        <v>7686</v>
      </c>
    </row>
    <row r="2977" spans="1:6" x14ac:dyDescent="0.25">
      <c r="A2977">
        <v>74</v>
      </c>
      <c r="B2977">
        <v>6</v>
      </c>
      <c r="C2977">
        <v>4</v>
      </c>
      <c r="D2977">
        <v>9</v>
      </c>
      <c r="E2977">
        <v>0</v>
      </c>
      <c r="F2977">
        <v>29229</v>
      </c>
    </row>
    <row r="2978" spans="1:6" x14ac:dyDescent="0.25">
      <c r="A2978">
        <v>22</v>
      </c>
      <c r="B2978">
        <v>3</v>
      </c>
      <c r="C2978">
        <v>4</v>
      </c>
      <c r="D2978">
        <v>8</v>
      </c>
      <c r="E2978">
        <v>1</v>
      </c>
      <c r="F2978">
        <v>17665</v>
      </c>
    </row>
    <row r="2979" spans="1:6" x14ac:dyDescent="0.25">
      <c r="A2979">
        <v>82</v>
      </c>
      <c r="B2979">
        <v>1</v>
      </c>
      <c r="C2979">
        <v>3</v>
      </c>
      <c r="D2979">
        <v>6</v>
      </c>
      <c r="E2979">
        <v>2</v>
      </c>
      <c r="F2979">
        <v>24790</v>
      </c>
    </row>
    <row r="2980" spans="1:6" x14ac:dyDescent="0.25">
      <c r="A2980">
        <v>39</v>
      </c>
      <c r="B2980">
        <v>11</v>
      </c>
      <c r="C2980">
        <v>1</v>
      </c>
      <c r="D2980">
        <v>2</v>
      </c>
      <c r="E2980">
        <v>0</v>
      </c>
      <c r="F2980">
        <v>16819</v>
      </c>
    </row>
    <row r="2981" spans="1:6" x14ac:dyDescent="0.25">
      <c r="A2981">
        <v>25</v>
      </c>
      <c r="B2981">
        <v>5</v>
      </c>
      <c r="C2981">
        <v>3</v>
      </c>
      <c r="D2981">
        <v>3</v>
      </c>
      <c r="E2981">
        <v>0</v>
      </c>
      <c r="F2981">
        <v>10604</v>
      </c>
    </row>
    <row r="2982" spans="1:6" x14ac:dyDescent="0.25">
      <c r="A2982">
        <v>19</v>
      </c>
      <c r="B2982">
        <v>5</v>
      </c>
      <c r="C2982">
        <v>1</v>
      </c>
      <c r="D2982">
        <v>1</v>
      </c>
      <c r="E2982">
        <v>0</v>
      </c>
      <c r="F2982">
        <v>7297</v>
      </c>
    </row>
    <row r="2983" spans="1:6" x14ac:dyDescent="0.25">
      <c r="A2983">
        <v>80</v>
      </c>
      <c r="B2983">
        <v>2</v>
      </c>
      <c r="C2983">
        <v>4</v>
      </c>
      <c r="D2983">
        <v>7</v>
      </c>
      <c r="E2983">
        <v>1</v>
      </c>
      <c r="F2983">
        <v>14422</v>
      </c>
    </row>
    <row r="2984" spans="1:6" x14ac:dyDescent="0.25">
      <c r="A2984">
        <v>72</v>
      </c>
      <c r="B2984">
        <v>2</v>
      </c>
      <c r="C2984">
        <v>3</v>
      </c>
      <c r="D2984">
        <v>9</v>
      </c>
      <c r="E2984">
        <v>0</v>
      </c>
      <c r="F2984">
        <v>8721</v>
      </c>
    </row>
    <row r="2985" spans="1:6" x14ac:dyDescent="0.25">
      <c r="A2985">
        <v>54</v>
      </c>
      <c r="B2985">
        <v>2</v>
      </c>
      <c r="C2985">
        <v>5</v>
      </c>
      <c r="D2985">
        <v>7</v>
      </c>
      <c r="E2985">
        <v>0</v>
      </c>
      <c r="F2985">
        <v>12039</v>
      </c>
    </row>
    <row r="2986" spans="1:6" x14ac:dyDescent="0.25">
      <c r="A2986">
        <v>76</v>
      </c>
      <c r="B2986">
        <v>5</v>
      </c>
      <c r="C2986">
        <v>4</v>
      </c>
      <c r="D2986">
        <v>8</v>
      </c>
      <c r="E2986">
        <v>0</v>
      </c>
      <c r="F2986">
        <v>14090</v>
      </c>
    </row>
    <row r="2987" spans="1:6" x14ac:dyDescent="0.25">
      <c r="A2987">
        <v>60</v>
      </c>
      <c r="B2987">
        <v>5</v>
      </c>
      <c r="C2987">
        <v>4</v>
      </c>
      <c r="D2987">
        <v>9</v>
      </c>
      <c r="E2987">
        <v>0</v>
      </c>
      <c r="F2987">
        <v>12711</v>
      </c>
    </row>
    <row r="2988" spans="1:6" x14ac:dyDescent="0.25">
      <c r="A2988">
        <v>54</v>
      </c>
      <c r="B2988">
        <v>5</v>
      </c>
      <c r="C2988">
        <v>6</v>
      </c>
      <c r="D2988">
        <v>9</v>
      </c>
      <c r="E2988">
        <v>0</v>
      </c>
      <c r="F2988">
        <v>13028</v>
      </c>
    </row>
    <row r="2989" spans="1:6" x14ac:dyDescent="0.25">
      <c r="A2989">
        <v>68</v>
      </c>
      <c r="B2989">
        <v>2</v>
      </c>
      <c r="C2989">
        <v>2</v>
      </c>
      <c r="D2989">
        <v>6</v>
      </c>
      <c r="E2989">
        <v>0</v>
      </c>
      <c r="F2989">
        <v>10486</v>
      </c>
    </row>
    <row r="2990" spans="1:6" x14ac:dyDescent="0.25">
      <c r="A2990">
        <v>21</v>
      </c>
      <c r="B2990">
        <v>3</v>
      </c>
      <c r="C2990">
        <v>0</v>
      </c>
      <c r="D2990">
        <v>2</v>
      </c>
      <c r="E2990">
        <v>1</v>
      </c>
      <c r="F2990">
        <v>13492</v>
      </c>
    </row>
    <row r="2991" spans="1:6" x14ac:dyDescent="0.25">
      <c r="A2991">
        <v>70</v>
      </c>
      <c r="B2991">
        <v>20</v>
      </c>
      <c r="C2991">
        <v>5</v>
      </c>
      <c r="D2991">
        <v>5</v>
      </c>
      <c r="E2991">
        <v>0</v>
      </c>
      <c r="F2991">
        <v>39475</v>
      </c>
    </row>
    <row r="2992" spans="1:6" x14ac:dyDescent="0.25">
      <c r="A2992">
        <v>48</v>
      </c>
      <c r="B2992">
        <v>0</v>
      </c>
      <c r="C2992">
        <v>7</v>
      </c>
      <c r="D2992">
        <v>9</v>
      </c>
      <c r="E2992">
        <v>0</v>
      </c>
      <c r="F2992">
        <v>8490</v>
      </c>
    </row>
    <row r="2993" spans="1:6" x14ac:dyDescent="0.25">
      <c r="A2993">
        <v>66</v>
      </c>
      <c r="B2993">
        <v>4</v>
      </c>
      <c r="C2993">
        <v>3</v>
      </c>
      <c r="D2993">
        <v>3</v>
      </c>
      <c r="E2993">
        <v>1</v>
      </c>
      <c r="F2993">
        <v>15581</v>
      </c>
    </row>
    <row r="2994" spans="1:6" x14ac:dyDescent="0.25">
      <c r="A2994">
        <v>59</v>
      </c>
      <c r="B2994">
        <v>7</v>
      </c>
      <c r="C2994">
        <v>4</v>
      </c>
      <c r="D2994">
        <v>9</v>
      </c>
      <c r="E2994">
        <v>0</v>
      </c>
      <c r="F2994">
        <v>18298</v>
      </c>
    </row>
    <row r="2995" spans="1:6" x14ac:dyDescent="0.25">
      <c r="A2995">
        <v>61</v>
      </c>
      <c r="B2995">
        <v>1</v>
      </c>
      <c r="C2995">
        <v>2</v>
      </c>
      <c r="D2995">
        <v>6</v>
      </c>
      <c r="E2995">
        <v>0</v>
      </c>
      <c r="F2995">
        <v>5390</v>
      </c>
    </row>
    <row r="2996" spans="1:6" x14ac:dyDescent="0.25">
      <c r="A2996">
        <v>75</v>
      </c>
      <c r="B2996">
        <v>3</v>
      </c>
      <c r="C2996">
        <v>6</v>
      </c>
      <c r="D2996">
        <v>7</v>
      </c>
      <c r="E2996">
        <v>0</v>
      </c>
      <c r="F2996">
        <v>12601</v>
      </c>
    </row>
    <row r="2997" spans="1:6" x14ac:dyDescent="0.25">
      <c r="A2997">
        <v>75</v>
      </c>
      <c r="B2997">
        <v>7</v>
      </c>
      <c r="C2997">
        <v>7</v>
      </c>
      <c r="D2997">
        <v>9</v>
      </c>
      <c r="E2997">
        <v>0</v>
      </c>
      <c r="F2997">
        <v>23198</v>
      </c>
    </row>
    <row r="2998" spans="1:6" x14ac:dyDescent="0.25">
      <c r="A2998">
        <v>0</v>
      </c>
      <c r="B2998">
        <v>3</v>
      </c>
      <c r="C2998">
        <v>0</v>
      </c>
      <c r="D2998">
        <v>3</v>
      </c>
      <c r="E2998">
        <v>0</v>
      </c>
      <c r="F2998">
        <v>3017</v>
      </c>
    </row>
    <row r="2999" spans="1:6" x14ac:dyDescent="0.25">
      <c r="A2999">
        <v>57</v>
      </c>
      <c r="B2999">
        <v>2</v>
      </c>
      <c r="C2999">
        <v>5</v>
      </c>
      <c r="D2999">
        <v>7</v>
      </c>
      <c r="E2999">
        <v>1</v>
      </c>
      <c r="F2999">
        <v>30154</v>
      </c>
    </row>
    <row r="3000" spans="1:6" x14ac:dyDescent="0.25">
      <c r="A3000">
        <v>28</v>
      </c>
      <c r="B3000">
        <v>11</v>
      </c>
      <c r="C3000">
        <v>0</v>
      </c>
      <c r="D3000">
        <v>2</v>
      </c>
      <c r="E3000">
        <v>0</v>
      </c>
      <c r="F3000">
        <v>19410</v>
      </c>
    </row>
    <row r="3001" spans="1:6" x14ac:dyDescent="0.25">
      <c r="A3001">
        <v>35</v>
      </c>
      <c r="B3001">
        <v>1</v>
      </c>
      <c r="C3001">
        <v>3</v>
      </c>
      <c r="D3001">
        <v>7</v>
      </c>
      <c r="E3001">
        <v>0</v>
      </c>
      <c r="F3001">
        <v>7743</v>
      </c>
    </row>
    <row r="3002" spans="1:6" x14ac:dyDescent="0.25">
      <c r="A3002">
        <v>48</v>
      </c>
      <c r="B3002">
        <v>2</v>
      </c>
      <c r="C3002">
        <v>1</v>
      </c>
      <c r="D3002">
        <v>5</v>
      </c>
      <c r="E3002">
        <v>0</v>
      </c>
      <c r="F3002">
        <v>6609</v>
      </c>
    </row>
    <row r="3003" spans="1:6" x14ac:dyDescent="0.25">
      <c r="A3003">
        <v>31</v>
      </c>
      <c r="B3003">
        <v>11</v>
      </c>
      <c r="C3003">
        <v>3</v>
      </c>
      <c r="D3003">
        <v>4</v>
      </c>
      <c r="E3003">
        <v>0</v>
      </c>
      <c r="F3003">
        <v>16531</v>
      </c>
    </row>
    <row r="3004" spans="1:6" x14ac:dyDescent="0.25">
      <c r="A3004">
        <v>88</v>
      </c>
      <c r="B3004">
        <v>13</v>
      </c>
      <c r="C3004">
        <v>2</v>
      </c>
      <c r="D3004">
        <v>9</v>
      </c>
      <c r="E3004">
        <v>5</v>
      </c>
      <c r="F3004">
        <v>72919</v>
      </c>
    </row>
    <row r="3005" spans="1:6" x14ac:dyDescent="0.25">
      <c r="A3005">
        <v>41</v>
      </c>
      <c r="B3005">
        <v>4</v>
      </c>
      <c r="C3005">
        <v>3</v>
      </c>
      <c r="D3005">
        <v>3</v>
      </c>
      <c r="E3005">
        <v>0</v>
      </c>
      <c r="F3005">
        <v>6971</v>
      </c>
    </row>
    <row r="3006" spans="1:6" x14ac:dyDescent="0.25">
      <c r="A3006">
        <v>51</v>
      </c>
      <c r="B3006">
        <v>1</v>
      </c>
      <c r="C3006">
        <v>0</v>
      </c>
      <c r="D3006">
        <v>2</v>
      </c>
      <c r="E3006">
        <v>1</v>
      </c>
      <c r="F3006">
        <v>5064</v>
      </c>
    </row>
    <row r="3007" spans="1:6" x14ac:dyDescent="0.25">
      <c r="A3007">
        <v>82</v>
      </c>
      <c r="B3007">
        <v>4</v>
      </c>
      <c r="C3007">
        <v>6</v>
      </c>
      <c r="D3007">
        <v>9</v>
      </c>
      <c r="E3007">
        <v>0</v>
      </c>
      <c r="F3007">
        <v>15777</v>
      </c>
    </row>
    <row r="3008" spans="1:6" x14ac:dyDescent="0.25">
      <c r="A3008">
        <v>82</v>
      </c>
      <c r="B3008">
        <v>1</v>
      </c>
      <c r="C3008">
        <v>3</v>
      </c>
      <c r="D3008">
        <v>6</v>
      </c>
      <c r="E3008">
        <v>0</v>
      </c>
      <c r="F3008">
        <v>10084</v>
      </c>
    </row>
    <row r="3009" spans="1:6" x14ac:dyDescent="0.25">
      <c r="A3009">
        <v>47</v>
      </c>
      <c r="B3009">
        <v>16</v>
      </c>
      <c r="C3009">
        <v>3</v>
      </c>
      <c r="D3009">
        <v>3</v>
      </c>
      <c r="E3009">
        <v>0</v>
      </c>
      <c r="F3009">
        <v>28703</v>
      </c>
    </row>
    <row r="3010" spans="1:6" x14ac:dyDescent="0.25">
      <c r="A3010">
        <v>20</v>
      </c>
      <c r="B3010">
        <v>16</v>
      </c>
      <c r="C3010">
        <v>2</v>
      </c>
      <c r="D3010">
        <v>2</v>
      </c>
      <c r="E3010">
        <v>0</v>
      </c>
      <c r="F3010">
        <v>24804</v>
      </c>
    </row>
    <row r="3011" spans="1:6" x14ac:dyDescent="0.25">
      <c r="A3011">
        <v>71</v>
      </c>
      <c r="B3011">
        <v>10</v>
      </c>
      <c r="C3011">
        <v>3</v>
      </c>
      <c r="D3011">
        <v>3</v>
      </c>
      <c r="E3011">
        <v>0</v>
      </c>
      <c r="F3011">
        <v>15336</v>
      </c>
    </row>
    <row r="3012" spans="1:6" x14ac:dyDescent="0.25">
      <c r="A3012">
        <v>57</v>
      </c>
      <c r="B3012">
        <v>4</v>
      </c>
      <c r="C3012">
        <v>6</v>
      </c>
      <c r="D3012">
        <v>9</v>
      </c>
      <c r="E3012">
        <v>4</v>
      </c>
      <c r="F3012">
        <v>34406</v>
      </c>
    </row>
    <row r="3013" spans="1:6" x14ac:dyDescent="0.25">
      <c r="A3013">
        <v>27</v>
      </c>
      <c r="B3013">
        <v>3</v>
      </c>
      <c r="C3013">
        <v>0</v>
      </c>
      <c r="D3013">
        <v>2</v>
      </c>
      <c r="E3013">
        <v>1</v>
      </c>
      <c r="F3013">
        <v>11237</v>
      </c>
    </row>
    <row r="3014" spans="1:6" x14ac:dyDescent="0.25">
      <c r="A3014">
        <v>69</v>
      </c>
      <c r="B3014">
        <v>3</v>
      </c>
      <c r="C3014">
        <v>7</v>
      </c>
      <c r="D3014">
        <v>9</v>
      </c>
      <c r="E3014">
        <v>0</v>
      </c>
      <c r="F3014">
        <v>10380</v>
      </c>
    </row>
    <row r="3015" spans="1:6" x14ac:dyDescent="0.25">
      <c r="A3015">
        <v>27</v>
      </c>
      <c r="B3015">
        <v>15</v>
      </c>
      <c r="C3015">
        <v>1</v>
      </c>
      <c r="D3015">
        <v>1</v>
      </c>
      <c r="E3015">
        <v>0</v>
      </c>
      <c r="F3015">
        <v>25257</v>
      </c>
    </row>
    <row r="3016" spans="1:6" x14ac:dyDescent="0.25">
      <c r="A3016">
        <v>64</v>
      </c>
      <c r="B3016">
        <v>4</v>
      </c>
      <c r="C3016">
        <v>5</v>
      </c>
      <c r="D3016">
        <v>9</v>
      </c>
      <c r="E3016">
        <v>0</v>
      </c>
      <c r="F3016">
        <v>13077</v>
      </c>
    </row>
    <row r="3017" spans="1:6" x14ac:dyDescent="0.25">
      <c r="A3017">
        <v>42</v>
      </c>
      <c r="B3017">
        <v>3</v>
      </c>
      <c r="C3017">
        <v>3</v>
      </c>
      <c r="D3017">
        <v>8</v>
      </c>
      <c r="E3017">
        <v>0</v>
      </c>
      <c r="F3017">
        <v>15235</v>
      </c>
    </row>
    <row r="3018" spans="1:6" x14ac:dyDescent="0.25">
      <c r="A3018">
        <v>73</v>
      </c>
      <c r="B3018">
        <v>4</v>
      </c>
      <c r="C3018">
        <v>3</v>
      </c>
      <c r="D3018">
        <v>9</v>
      </c>
      <c r="E3018">
        <v>0</v>
      </c>
      <c r="F3018">
        <v>13894</v>
      </c>
    </row>
    <row r="3019" spans="1:6" x14ac:dyDescent="0.25">
      <c r="A3019">
        <v>78</v>
      </c>
      <c r="B3019">
        <v>4</v>
      </c>
      <c r="C3019">
        <v>4</v>
      </c>
      <c r="D3019">
        <v>9</v>
      </c>
      <c r="E3019">
        <v>1</v>
      </c>
      <c r="F3019">
        <v>20844</v>
      </c>
    </row>
    <row r="3020" spans="1:6" x14ac:dyDescent="0.25">
      <c r="A3020">
        <v>71</v>
      </c>
      <c r="B3020">
        <v>4</v>
      </c>
      <c r="C3020">
        <v>5</v>
      </c>
      <c r="D3020">
        <v>9</v>
      </c>
      <c r="E3020">
        <v>0</v>
      </c>
      <c r="F3020">
        <v>24199</v>
      </c>
    </row>
    <row r="3021" spans="1:6" x14ac:dyDescent="0.25">
      <c r="A3021">
        <v>45</v>
      </c>
      <c r="B3021">
        <v>3</v>
      </c>
      <c r="C3021">
        <v>3</v>
      </c>
      <c r="D3021">
        <v>9</v>
      </c>
      <c r="E3021">
        <v>2</v>
      </c>
      <c r="F3021">
        <v>22498</v>
      </c>
    </row>
    <row r="3022" spans="1:6" x14ac:dyDescent="0.25">
      <c r="A3022">
        <v>0</v>
      </c>
      <c r="B3022">
        <v>2</v>
      </c>
      <c r="C3022">
        <v>0</v>
      </c>
      <c r="D3022">
        <v>3</v>
      </c>
      <c r="E3022">
        <v>1</v>
      </c>
      <c r="F3022">
        <v>2154</v>
      </c>
    </row>
    <row r="3023" spans="1:6" x14ac:dyDescent="0.25">
      <c r="A3023">
        <v>82</v>
      </c>
      <c r="B3023">
        <v>2</v>
      </c>
      <c r="C3023">
        <v>6</v>
      </c>
      <c r="D3023">
        <v>9</v>
      </c>
      <c r="E3023">
        <v>0</v>
      </c>
      <c r="F3023">
        <v>5822</v>
      </c>
    </row>
    <row r="3024" spans="1:6" x14ac:dyDescent="0.25">
      <c r="A3024">
        <v>93</v>
      </c>
      <c r="B3024">
        <v>2</v>
      </c>
      <c r="C3024">
        <v>4</v>
      </c>
      <c r="D3024">
        <v>9</v>
      </c>
      <c r="E3024">
        <v>1</v>
      </c>
      <c r="F3024">
        <v>5608</v>
      </c>
    </row>
    <row r="3025" spans="1:6" x14ac:dyDescent="0.25">
      <c r="A3025">
        <v>53</v>
      </c>
      <c r="B3025">
        <v>2</v>
      </c>
      <c r="C3025">
        <v>5</v>
      </c>
      <c r="D3025">
        <v>9</v>
      </c>
      <c r="E3025">
        <v>0</v>
      </c>
      <c r="F3025">
        <v>7589</v>
      </c>
    </row>
    <row r="3026" spans="1:6" x14ac:dyDescent="0.25">
      <c r="A3026">
        <v>26</v>
      </c>
      <c r="B3026">
        <v>4</v>
      </c>
      <c r="C3026">
        <v>3</v>
      </c>
      <c r="D3026">
        <v>4</v>
      </c>
      <c r="E3026">
        <v>0</v>
      </c>
      <c r="F3026">
        <v>5688</v>
      </c>
    </row>
    <row r="3027" spans="1:6" x14ac:dyDescent="0.25">
      <c r="A3027">
        <v>58</v>
      </c>
      <c r="B3027">
        <v>4</v>
      </c>
      <c r="C3027">
        <v>1</v>
      </c>
      <c r="D3027">
        <v>9</v>
      </c>
      <c r="E3027">
        <v>0</v>
      </c>
      <c r="F3027">
        <v>23167</v>
      </c>
    </row>
    <row r="3028" spans="1:6" x14ac:dyDescent="0.25">
      <c r="A3028">
        <v>34</v>
      </c>
      <c r="B3028">
        <v>8</v>
      </c>
      <c r="C3028">
        <v>5</v>
      </c>
      <c r="D3028">
        <v>6</v>
      </c>
      <c r="E3028">
        <v>0</v>
      </c>
      <c r="F3028">
        <v>12121</v>
      </c>
    </row>
    <row r="3029" spans="1:6" x14ac:dyDescent="0.25">
      <c r="A3029">
        <v>66</v>
      </c>
      <c r="B3029">
        <v>15</v>
      </c>
      <c r="C3029">
        <v>4</v>
      </c>
      <c r="D3029">
        <v>4</v>
      </c>
      <c r="E3029">
        <v>0</v>
      </c>
      <c r="F3029">
        <v>34702</v>
      </c>
    </row>
    <row r="3030" spans="1:6" x14ac:dyDescent="0.25">
      <c r="A3030">
        <v>30</v>
      </c>
      <c r="B3030">
        <v>1</v>
      </c>
      <c r="C3030">
        <v>4</v>
      </c>
      <c r="D3030">
        <v>9</v>
      </c>
      <c r="E3030">
        <v>2</v>
      </c>
      <c r="F3030">
        <v>17969</v>
      </c>
    </row>
    <row r="3031" spans="1:6" x14ac:dyDescent="0.25">
      <c r="A3031">
        <v>75</v>
      </c>
      <c r="B3031">
        <v>1</v>
      </c>
      <c r="C3031">
        <v>4</v>
      </c>
      <c r="D3031">
        <v>7</v>
      </c>
      <c r="E3031">
        <v>0</v>
      </c>
      <c r="F3031">
        <v>10032</v>
      </c>
    </row>
    <row r="3032" spans="1:6" x14ac:dyDescent="0.25">
      <c r="A3032">
        <v>62</v>
      </c>
      <c r="B3032">
        <v>1</v>
      </c>
      <c r="C3032">
        <v>0</v>
      </c>
      <c r="D3032">
        <v>1</v>
      </c>
      <c r="E3032">
        <v>1</v>
      </c>
      <c r="F3032">
        <v>7979</v>
      </c>
    </row>
    <row r="3033" spans="1:6" x14ac:dyDescent="0.25">
      <c r="A3033">
        <v>71</v>
      </c>
      <c r="B3033">
        <v>4</v>
      </c>
      <c r="C3033">
        <v>4</v>
      </c>
      <c r="D3033">
        <v>8</v>
      </c>
      <c r="E3033">
        <v>0</v>
      </c>
      <c r="F3033">
        <v>10716</v>
      </c>
    </row>
    <row r="3034" spans="1:6" x14ac:dyDescent="0.25">
      <c r="A3034">
        <v>60</v>
      </c>
      <c r="B3034">
        <v>3</v>
      </c>
      <c r="C3034">
        <v>3</v>
      </c>
      <c r="D3034">
        <v>7</v>
      </c>
      <c r="E3034">
        <v>2</v>
      </c>
      <c r="F3034">
        <v>17665</v>
      </c>
    </row>
    <row r="3035" spans="1:6" x14ac:dyDescent="0.25">
      <c r="A3035">
        <v>62</v>
      </c>
      <c r="B3035">
        <v>3</v>
      </c>
      <c r="C3035">
        <v>2</v>
      </c>
      <c r="D3035">
        <v>5</v>
      </c>
      <c r="E3035">
        <v>0</v>
      </c>
      <c r="F3035">
        <v>16731</v>
      </c>
    </row>
    <row r="3036" spans="1:6" x14ac:dyDescent="0.25">
      <c r="A3036">
        <v>42</v>
      </c>
      <c r="B3036">
        <v>2</v>
      </c>
      <c r="C3036">
        <v>2</v>
      </c>
      <c r="D3036">
        <v>5</v>
      </c>
      <c r="E3036">
        <v>0</v>
      </c>
      <c r="F3036">
        <v>12187</v>
      </c>
    </row>
    <row r="3037" spans="1:6" x14ac:dyDescent="0.25">
      <c r="A3037">
        <v>20</v>
      </c>
      <c r="B3037">
        <v>4</v>
      </c>
      <c r="C3037">
        <v>3</v>
      </c>
      <c r="D3037">
        <v>6</v>
      </c>
      <c r="E3037">
        <v>2</v>
      </c>
      <c r="F3037">
        <v>18747</v>
      </c>
    </row>
    <row r="3038" spans="1:6" x14ac:dyDescent="0.25">
      <c r="A3038">
        <v>85</v>
      </c>
      <c r="B3038">
        <v>3</v>
      </c>
      <c r="C3038">
        <v>4</v>
      </c>
      <c r="D3038">
        <v>9</v>
      </c>
      <c r="E3038">
        <v>1</v>
      </c>
      <c r="F3038">
        <v>20320</v>
      </c>
    </row>
    <row r="3039" spans="1:6" x14ac:dyDescent="0.25">
      <c r="A3039">
        <v>98</v>
      </c>
      <c r="B3039">
        <v>17</v>
      </c>
      <c r="C3039">
        <v>2</v>
      </c>
      <c r="D3039">
        <v>9</v>
      </c>
      <c r="E3039">
        <v>1</v>
      </c>
      <c r="F3039">
        <v>58460</v>
      </c>
    </row>
    <row r="3040" spans="1:6" x14ac:dyDescent="0.25">
      <c r="A3040">
        <v>73</v>
      </c>
      <c r="B3040">
        <v>5</v>
      </c>
      <c r="C3040">
        <v>5</v>
      </c>
      <c r="D3040">
        <v>9</v>
      </c>
      <c r="E3040">
        <v>0</v>
      </c>
      <c r="F3040">
        <v>25461</v>
      </c>
    </row>
    <row r="3041" spans="1:6" x14ac:dyDescent="0.25">
      <c r="A3041">
        <v>79</v>
      </c>
      <c r="B3041">
        <v>3</v>
      </c>
      <c r="C3041">
        <v>5</v>
      </c>
      <c r="D3041">
        <v>7</v>
      </c>
      <c r="E3041">
        <v>0</v>
      </c>
      <c r="F3041">
        <v>11352</v>
      </c>
    </row>
    <row r="3042" spans="1:6" x14ac:dyDescent="0.25">
      <c r="A3042">
        <v>37</v>
      </c>
      <c r="B3042">
        <v>1</v>
      </c>
      <c r="C3042">
        <v>3</v>
      </c>
      <c r="D3042">
        <v>5</v>
      </c>
      <c r="E3042">
        <v>0</v>
      </c>
      <c r="F3042">
        <v>2657</v>
      </c>
    </row>
    <row r="3043" spans="1:6" x14ac:dyDescent="0.25">
      <c r="A3043">
        <v>65</v>
      </c>
      <c r="B3043">
        <v>1</v>
      </c>
      <c r="C3043">
        <v>1</v>
      </c>
      <c r="D3043">
        <v>2</v>
      </c>
      <c r="E3043">
        <v>2</v>
      </c>
      <c r="F3043">
        <v>24757</v>
      </c>
    </row>
    <row r="3044" spans="1:6" x14ac:dyDescent="0.25">
      <c r="A3044">
        <v>71</v>
      </c>
      <c r="B3044">
        <v>0</v>
      </c>
      <c r="C3044">
        <v>5</v>
      </c>
      <c r="D3044">
        <v>6</v>
      </c>
      <c r="E3044">
        <v>0</v>
      </c>
      <c r="F3044">
        <v>2611</v>
      </c>
    </row>
    <row r="3045" spans="1:6" x14ac:dyDescent="0.25">
      <c r="A3045">
        <v>39</v>
      </c>
      <c r="B3045">
        <v>8</v>
      </c>
      <c r="C3045">
        <v>4</v>
      </c>
      <c r="D3045">
        <v>6</v>
      </c>
      <c r="E3045">
        <v>0</v>
      </c>
      <c r="F3045">
        <v>13768</v>
      </c>
    </row>
    <row r="3046" spans="1:6" x14ac:dyDescent="0.25">
      <c r="A3046">
        <v>81</v>
      </c>
      <c r="B3046">
        <v>4</v>
      </c>
      <c r="C3046">
        <v>3</v>
      </c>
      <c r="D3046">
        <v>9</v>
      </c>
      <c r="E3046">
        <v>0</v>
      </c>
      <c r="F3046">
        <v>19122</v>
      </c>
    </row>
    <row r="3047" spans="1:6" x14ac:dyDescent="0.25">
      <c r="A3047">
        <v>47</v>
      </c>
      <c r="B3047">
        <v>4</v>
      </c>
      <c r="C3047">
        <v>3</v>
      </c>
      <c r="D3047">
        <v>9</v>
      </c>
      <c r="E3047">
        <v>0</v>
      </c>
      <c r="F3047">
        <v>18614</v>
      </c>
    </row>
    <row r="3048" spans="1:6" x14ac:dyDescent="0.25">
      <c r="A3048">
        <v>47</v>
      </c>
      <c r="B3048">
        <v>9</v>
      </c>
      <c r="C3048">
        <v>1</v>
      </c>
      <c r="D3048">
        <v>1</v>
      </c>
      <c r="E3048">
        <v>0</v>
      </c>
      <c r="F3048">
        <v>15464</v>
      </c>
    </row>
    <row r="3049" spans="1:6" x14ac:dyDescent="0.25">
      <c r="A3049">
        <v>86</v>
      </c>
      <c r="B3049">
        <v>0</v>
      </c>
      <c r="C3049">
        <v>7</v>
      </c>
      <c r="D3049">
        <v>9</v>
      </c>
      <c r="E3049">
        <v>0</v>
      </c>
      <c r="F3049">
        <v>14047</v>
      </c>
    </row>
    <row r="3050" spans="1:6" x14ac:dyDescent="0.25">
      <c r="A3050">
        <v>40</v>
      </c>
      <c r="B3050">
        <v>9</v>
      </c>
      <c r="C3050">
        <v>4</v>
      </c>
      <c r="D3050">
        <v>4</v>
      </c>
      <c r="E3050">
        <v>0</v>
      </c>
      <c r="F3050">
        <v>14106</v>
      </c>
    </row>
    <row r="3051" spans="1:6" x14ac:dyDescent="0.25">
      <c r="A3051">
        <v>52</v>
      </c>
      <c r="B3051">
        <v>9</v>
      </c>
      <c r="C3051">
        <v>4</v>
      </c>
      <c r="D3051">
        <v>6</v>
      </c>
      <c r="E3051">
        <v>0</v>
      </c>
      <c r="F3051">
        <v>17727</v>
      </c>
    </row>
    <row r="3052" spans="1:6" x14ac:dyDescent="0.25">
      <c r="A3052">
        <v>70</v>
      </c>
      <c r="B3052">
        <v>3</v>
      </c>
      <c r="C3052">
        <v>5</v>
      </c>
      <c r="D3052">
        <v>6</v>
      </c>
      <c r="E3052">
        <v>1</v>
      </c>
      <c r="F3052">
        <v>15530</v>
      </c>
    </row>
    <row r="3053" spans="1:6" x14ac:dyDescent="0.25">
      <c r="A3053">
        <v>0</v>
      </c>
      <c r="B3053">
        <v>2</v>
      </c>
      <c r="C3053">
        <v>0</v>
      </c>
      <c r="D3053">
        <v>4</v>
      </c>
      <c r="E3053">
        <v>0</v>
      </c>
      <c r="F3053">
        <v>3186</v>
      </c>
    </row>
    <row r="3054" spans="1:6" x14ac:dyDescent="0.25">
      <c r="A3054">
        <v>51</v>
      </c>
      <c r="B3054">
        <v>3</v>
      </c>
      <c r="C3054">
        <v>4</v>
      </c>
      <c r="D3054">
        <v>9</v>
      </c>
      <c r="E3054">
        <v>0</v>
      </c>
      <c r="F3054">
        <v>13770</v>
      </c>
    </row>
    <row r="3055" spans="1:6" x14ac:dyDescent="0.25">
      <c r="A3055">
        <v>36</v>
      </c>
      <c r="B3055">
        <v>6</v>
      </c>
      <c r="C3055">
        <v>3</v>
      </c>
      <c r="D3055">
        <v>9</v>
      </c>
      <c r="E3055">
        <v>2</v>
      </c>
      <c r="F3055">
        <v>30031</v>
      </c>
    </row>
    <row r="3056" spans="1:6" x14ac:dyDescent="0.25">
      <c r="A3056">
        <v>23</v>
      </c>
      <c r="B3056">
        <v>3</v>
      </c>
      <c r="C3056">
        <v>0</v>
      </c>
      <c r="D3056">
        <v>2</v>
      </c>
      <c r="E3056">
        <v>1</v>
      </c>
      <c r="F3056">
        <v>15381</v>
      </c>
    </row>
    <row r="3057" spans="1:6" x14ac:dyDescent="0.25">
      <c r="A3057">
        <v>17</v>
      </c>
      <c r="B3057">
        <v>2</v>
      </c>
      <c r="C3057">
        <v>0</v>
      </c>
      <c r="D3057">
        <v>2</v>
      </c>
      <c r="E3057">
        <v>1</v>
      </c>
      <c r="F3057">
        <v>8925</v>
      </c>
    </row>
    <row r="3058" spans="1:6" x14ac:dyDescent="0.25">
      <c r="A3058">
        <v>57</v>
      </c>
      <c r="B3058">
        <v>2</v>
      </c>
      <c r="C3058">
        <v>1</v>
      </c>
      <c r="D3058">
        <v>5</v>
      </c>
      <c r="E3058">
        <v>1</v>
      </c>
      <c r="F3058">
        <v>8017</v>
      </c>
    </row>
    <row r="3059" spans="1:6" x14ac:dyDescent="0.25">
      <c r="A3059">
        <v>25</v>
      </c>
      <c r="B3059">
        <v>2</v>
      </c>
      <c r="C3059">
        <v>0</v>
      </c>
      <c r="D3059">
        <v>1</v>
      </c>
      <c r="E3059">
        <v>0</v>
      </c>
      <c r="F3059">
        <v>2787</v>
      </c>
    </row>
    <row r="3060" spans="1:6" x14ac:dyDescent="0.25">
      <c r="A3060">
        <v>22</v>
      </c>
      <c r="B3060">
        <v>10</v>
      </c>
      <c r="C3060">
        <v>2</v>
      </c>
      <c r="D3060">
        <v>4</v>
      </c>
      <c r="E3060">
        <v>0</v>
      </c>
      <c r="F3060">
        <v>17470</v>
      </c>
    </row>
    <row r="3061" spans="1:6" x14ac:dyDescent="0.25">
      <c r="A3061">
        <v>0</v>
      </c>
      <c r="B3061">
        <v>2</v>
      </c>
      <c r="C3061">
        <v>0</v>
      </c>
      <c r="D3061">
        <v>2</v>
      </c>
      <c r="E3061">
        <v>0</v>
      </c>
      <c r="F3061">
        <v>1975</v>
      </c>
    </row>
    <row r="3062" spans="1:6" x14ac:dyDescent="0.25">
      <c r="A3062">
        <v>64</v>
      </c>
      <c r="B3062">
        <v>1</v>
      </c>
      <c r="C3062">
        <v>3</v>
      </c>
      <c r="D3062">
        <v>5</v>
      </c>
      <c r="E3062">
        <v>0</v>
      </c>
      <c r="F3062">
        <v>11806</v>
      </c>
    </row>
    <row r="3063" spans="1:6" x14ac:dyDescent="0.25">
      <c r="A3063">
        <v>27</v>
      </c>
      <c r="B3063">
        <v>6</v>
      </c>
      <c r="C3063">
        <v>0</v>
      </c>
      <c r="D3063">
        <v>1</v>
      </c>
      <c r="E3063">
        <v>0</v>
      </c>
      <c r="F3063">
        <v>7784</v>
      </c>
    </row>
    <row r="3064" spans="1:6" x14ac:dyDescent="0.25">
      <c r="A3064">
        <v>79</v>
      </c>
      <c r="B3064">
        <v>3</v>
      </c>
      <c r="C3064">
        <v>1</v>
      </c>
      <c r="D3064">
        <v>2</v>
      </c>
      <c r="E3064">
        <v>2</v>
      </c>
      <c r="F3064">
        <v>33935</v>
      </c>
    </row>
    <row r="3065" spans="1:6" x14ac:dyDescent="0.25">
      <c r="A3065">
        <v>33</v>
      </c>
      <c r="B3065">
        <v>5</v>
      </c>
      <c r="C3065">
        <v>2</v>
      </c>
      <c r="D3065">
        <v>2</v>
      </c>
      <c r="E3065">
        <v>0</v>
      </c>
      <c r="F3065">
        <v>10068</v>
      </c>
    </row>
    <row r="3066" spans="1:6" x14ac:dyDescent="0.25">
      <c r="A3066">
        <v>77</v>
      </c>
      <c r="B3066">
        <v>4</v>
      </c>
      <c r="C3066">
        <v>6</v>
      </c>
      <c r="D3066">
        <v>8</v>
      </c>
      <c r="E3066">
        <v>0</v>
      </c>
      <c r="F3066">
        <v>19128</v>
      </c>
    </row>
    <row r="3067" spans="1:6" x14ac:dyDescent="0.25">
      <c r="A3067">
        <v>61</v>
      </c>
      <c r="B3067">
        <v>2</v>
      </c>
      <c r="C3067">
        <v>3</v>
      </c>
      <c r="D3067">
        <v>6</v>
      </c>
      <c r="E3067">
        <v>1</v>
      </c>
      <c r="F3067">
        <v>16174</v>
      </c>
    </row>
    <row r="3068" spans="1:6" x14ac:dyDescent="0.25">
      <c r="A3068">
        <v>0</v>
      </c>
      <c r="B3068">
        <v>2</v>
      </c>
      <c r="C3068">
        <v>0</v>
      </c>
      <c r="D3068">
        <v>4</v>
      </c>
      <c r="E3068">
        <v>0</v>
      </c>
      <c r="F3068">
        <v>2029</v>
      </c>
    </row>
    <row r="3069" spans="1:6" x14ac:dyDescent="0.25">
      <c r="A3069">
        <v>73</v>
      </c>
      <c r="B3069">
        <v>4</v>
      </c>
      <c r="C3069">
        <v>6</v>
      </c>
      <c r="D3069">
        <v>9</v>
      </c>
      <c r="E3069">
        <v>3</v>
      </c>
      <c r="F3069">
        <v>19069</v>
      </c>
    </row>
    <row r="3070" spans="1:6" x14ac:dyDescent="0.25">
      <c r="A3070">
        <v>0</v>
      </c>
      <c r="B3070">
        <v>2</v>
      </c>
      <c r="C3070">
        <v>0</v>
      </c>
      <c r="D3070">
        <v>2</v>
      </c>
      <c r="E3070">
        <v>0</v>
      </c>
      <c r="F3070">
        <v>2281</v>
      </c>
    </row>
    <row r="3071" spans="1:6" x14ac:dyDescent="0.25">
      <c r="A3071">
        <v>90</v>
      </c>
      <c r="B3071">
        <v>8</v>
      </c>
      <c r="C3071">
        <v>3</v>
      </c>
      <c r="D3071">
        <v>8</v>
      </c>
      <c r="E3071">
        <v>1</v>
      </c>
      <c r="F3071">
        <v>36746</v>
      </c>
    </row>
    <row r="3072" spans="1:6" x14ac:dyDescent="0.25">
      <c r="A3072">
        <v>0</v>
      </c>
      <c r="B3072">
        <v>2</v>
      </c>
      <c r="C3072">
        <v>0</v>
      </c>
      <c r="D3072">
        <v>2</v>
      </c>
      <c r="E3072">
        <v>0</v>
      </c>
      <c r="F3072">
        <v>2275</v>
      </c>
    </row>
    <row r="3073" spans="1:6" x14ac:dyDescent="0.25">
      <c r="A3073">
        <v>80</v>
      </c>
      <c r="B3073">
        <v>8</v>
      </c>
      <c r="C3073">
        <v>3</v>
      </c>
      <c r="D3073">
        <v>7</v>
      </c>
      <c r="E3073">
        <v>0</v>
      </c>
      <c r="F3073">
        <v>22242</v>
      </c>
    </row>
    <row r="3074" spans="1:6" x14ac:dyDescent="0.25">
      <c r="A3074">
        <v>58</v>
      </c>
      <c r="B3074">
        <v>7</v>
      </c>
      <c r="C3074">
        <v>3</v>
      </c>
      <c r="D3074">
        <v>4</v>
      </c>
      <c r="E3074">
        <v>0</v>
      </c>
      <c r="F3074">
        <v>11470</v>
      </c>
    </row>
    <row r="3075" spans="1:6" x14ac:dyDescent="0.25">
      <c r="A3075">
        <v>64</v>
      </c>
      <c r="B3075">
        <v>3</v>
      </c>
      <c r="C3075">
        <v>3</v>
      </c>
      <c r="D3075">
        <v>6</v>
      </c>
      <c r="E3075">
        <v>0</v>
      </c>
      <c r="F3075">
        <v>24405</v>
      </c>
    </row>
    <row r="3076" spans="1:6" x14ac:dyDescent="0.25">
      <c r="A3076">
        <v>0</v>
      </c>
      <c r="B3076">
        <v>14</v>
      </c>
      <c r="C3076">
        <v>0</v>
      </c>
      <c r="D3076">
        <v>3</v>
      </c>
      <c r="E3076">
        <v>0</v>
      </c>
      <c r="F3076">
        <v>21194</v>
      </c>
    </row>
    <row r="3077" spans="1:6" x14ac:dyDescent="0.25">
      <c r="A3077">
        <v>52</v>
      </c>
      <c r="B3077">
        <v>7</v>
      </c>
      <c r="C3077">
        <v>0</v>
      </c>
      <c r="D3077">
        <v>3</v>
      </c>
      <c r="E3077">
        <v>6</v>
      </c>
      <c r="F3077">
        <v>44996</v>
      </c>
    </row>
    <row r="3078" spans="1:6" x14ac:dyDescent="0.25">
      <c r="A3078">
        <v>18</v>
      </c>
      <c r="B3078">
        <v>4</v>
      </c>
      <c r="C3078">
        <v>0</v>
      </c>
      <c r="D3078">
        <v>5</v>
      </c>
      <c r="E3078">
        <v>2</v>
      </c>
      <c r="F3078">
        <v>14954</v>
      </c>
    </row>
    <row r="3079" spans="1:6" x14ac:dyDescent="0.25">
      <c r="A3079">
        <v>61</v>
      </c>
      <c r="B3079">
        <v>3</v>
      </c>
      <c r="C3079">
        <v>4</v>
      </c>
      <c r="D3079">
        <v>9</v>
      </c>
      <c r="E3079">
        <v>0</v>
      </c>
      <c r="F3079">
        <v>9524</v>
      </c>
    </row>
    <row r="3080" spans="1:6" x14ac:dyDescent="0.25">
      <c r="A3080">
        <v>85</v>
      </c>
      <c r="B3080">
        <v>1</v>
      </c>
      <c r="C3080">
        <v>3</v>
      </c>
      <c r="D3080">
        <v>7</v>
      </c>
      <c r="E3080">
        <v>0</v>
      </c>
      <c r="F3080">
        <v>6730</v>
      </c>
    </row>
    <row r="3081" spans="1:6" x14ac:dyDescent="0.25">
      <c r="A3081">
        <v>44</v>
      </c>
      <c r="B3081">
        <v>2</v>
      </c>
      <c r="C3081">
        <v>3</v>
      </c>
      <c r="D3081">
        <v>6</v>
      </c>
      <c r="E3081">
        <v>0</v>
      </c>
      <c r="F3081">
        <v>15085</v>
      </c>
    </row>
    <row r="3082" spans="1:6" x14ac:dyDescent="0.25">
      <c r="A3082">
        <v>67</v>
      </c>
      <c r="B3082">
        <v>13</v>
      </c>
      <c r="C3082">
        <v>1</v>
      </c>
      <c r="D3082">
        <v>6</v>
      </c>
      <c r="E3082">
        <v>3</v>
      </c>
      <c r="F3082">
        <v>58859</v>
      </c>
    </row>
    <row r="3083" spans="1:6" x14ac:dyDescent="0.25">
      <c r="A3083">
        <v>87</v>
      </c>
      <c r="B3083">
        <v>1</v>
      </c>
      <c r="C3083">
        <v>4</v>
      </c>
      <c r="D3083">
        <v>7</v>
      </c>
      <c r="E3083">
        <v>0</v>
      </c>
      <c r="F3083">
        <v>5482</v>
      </c>
    </row>
    <row r="3084" spans="1:6" x14ac:dyDescent="0.25">
      <c r="A3084">
        <v>90</v>
      </c>
      <c r="B3084">
        <v>1</v>
      </c>
      <c r="C3084">
        <v>1</v>
      </c>
      <c r="D3084">
        <v>6</v>
      </c>
      <c r="E3084">
        <v>0</v>
      </c>
      <c r="F3084">
        <v>7811</v>
      </c>
    </row>
    <row r="3085" spans="1:6" x14ac:dyDescent="0.25">
      <c r="A3085">
        <v>59</v>
      </c>
      <c r="B3085">
        <v>3</v>
      </c>
      <c r="C3085">
        <v>1</v>
      </c>
      <c r="D3085">
        <v>4</v>
      </c>
      <c r="E3085">
        <v>0</v>
      </c>
      <c r="F3085">
        <v>11513</v>
      </c>
    </row>
    <row r="3086" spans="1:6" x14ac:dyDescent="0.25">
      <c r="A3086">
        <v>48</v>
      </c>
      <c r="B3086">
        <v>3</v>
      </c>
      <c r="C3086">
        <v>1</v>
      </c>
      <c r="D3086">
        <v>3</v>
      </c>
      <c r="E3086">
        <v>2</v>
      </c>
      <c r="F3086">
        <v>28180</v>
      </c>
    </row>
    <row r="3087" spans="1:6" x14ac:dyDescent="0.25">
      <c r="A3087">
        <v>0</v>
      </c>
      <c r="B3087">
        <v>3</v>
      </c>
      <c r="C3087">
        <v>0</v>
      </c>
      <c r="D3087">
        <v>1</v>
      </c>
      <c r="E3087">
        <v>0</v>
      </c>
      <c r="F3087">
        <v>2981</v>
      </c>
    </row>
    <row r="3088" spans="1:6" x14ac:dyDescent="0.25">
      <c r="A3088">
        <v>73</v>
      </c>
      <c r="B3088">
        <v>4</v>
      </c>
      <c r="C3088">
        <v>6</v>
      </c>
      <c r="D3088">
        <v>9</v>
      </c>
      <c r="E3088">
        <v>1</v>
      </c>
      <c r="F3088">
        <v>14497</v>
      </c>
    </row>
    <row r="3089" spans="1:6" x14ac:dyDescent="0.25">
      <c r="A3089">
        <v>71</v>
      </c>
      <c r="B3089">
        <v>6</v>
      </c>
      <c r="C3089">
        <v>5</v>
      </c>
      <c r="D3089">
        <v>6</v>
      </c>
      <c r="E3089">
        <v>0</v>
      </c>
      <c r="F3089">
        <v>9793</v>
      </c>
    </row>
    <row r="3090" spans="1:6" x14ac:dyDescent="0.25">
      <c r="A3090">
        <v>63</v>
      </c>
      <c r="B3090">
        <v>11</v>
      </c>
      <c r="C3090">
        <v>3</v>
      </c>
      <c r="D3090">
        <v>9</v>
      </c>
      <c r="E3090">
        <v>3</v>
      </c>
      <c r="F3090">
        <v>56151</v>
      </c>
    </row>
    <row r="3091" spans="1:6" x14ac:dyDescent="0.25">
      <c r="A3091">
        <v>49</v>
      </c>
      <c r="B3091">
        <v>3</v>
      </c>
      <c r="C3091">
        <v>1</v>
      </c>
      <c r="D3091">
        <v>5</v>
      </c>
      <c r="E3091">
        <v>0</v>
      </c>
      <c r="F3091">
        <v>10227</v>
      </c>
    </row>
    <row r="3092" spans="1:6" x14ac:dyDescent="0.25">
      <c r="A3092">
        <v>50</v>
      </c>
      <c r="B3092">
        <v>1</v>
      </c>
      <c r="C3092">
        <v>3</v>
      </c>
      <c r="D3092">
        <v>6</v>
      </c>
      <c r="E3092">
        <v>2</v>
      </c>
      <c r="F3092">
        <v>5653</v>
      </c>
    </row>
    <row r="3093" spans="1:6" x14ac:dyDescent="0.25">
      <c r="A3093">
        <v>0</v>
      </c>
      <c r="B3093">
        <v>3</v>
      </c>
      <c r="C3093">
        <v>0</v>
      </c>
      <c r="D3093">
        <v>3</v>
      </c>
      <c r="E3093">
        <v>1</v>
      </c>
      <c r="F3093">
        <v>3046</v>
      </c>
    </row>
    <row r="3094" spans="1:6" x14ac:dyDescent="0.25">
      <c r="A3094">
        <v>82</v>
      </c>
      <c r="B3094">
        <v>7</v>
      </c>
      <c r="C3094">
        <v>4</v>
      </c>
      <c r="D3094">
        <v>9</v>
      </c>
      <c r="E3094">
        <v>0</v>
      </c>
      <c r="F3094">
        <v>25829</v>
      </c>
    </row>
    <row r="3095" spans="1:6" x14ac:dyDescent="0.25">
      <c r="A3095">
        <v>35</v>
      </c>
      <c r="B3095">
        <v>5</v>
      </c>
      <c r="C3095">
        <v>3</v>
      </c>
      <c r="D3095">
        <v>8</v>
      </c>
      <c r="E3095">
        <v>0</v>
      </c>
      <c r="F3095">
        <v>10505</v>
      </c>
    </row>
    <row r="3096" spans="1:6" x14ac:dyDescent="0.25">
      <c r="A3096">
        <v>60</v>
      </c>
      <c r="B3096">
        <v>5</v>
      </c>
      <c r="C3096">
        <v>5</v>
      </c>
      <c r="D3096">
        <v>9</v>
      </c>
      <c r="E3096">
        <v>0</v>
      </c>
      <c r="F3096">
        <v>17161</v>
      </c>
    </row>
    <row r="3097" spans="1:6" x14ac:dyDescent="0.25">
      <c r="A3097">
        <v>0</v>
      </c>
      <c r="B3097">
        <v>3</v>
      </c>
      <c r="C3097">
        <v>0</v>
      </c>
      <c r="D3097">
        <v>4</v>
      </c>
      <c r="E3097">
        <v>0</v>
      </c>
      <c r="F3097">
        <v>3578</v>
      </c>
    </row>
    <row r="3098" spans="1:6" x14ac:dyDescent="0.25">
      <c r="A3098">
        <v>58</v>
      </c>
      <c r="B3098">
        <v>2</v>
      </c>
      <c r="C3098">
        <v>2</v>
      </c>
      <c r="D3098">
        <v>3</v>
      </c>
      <c r="E3098">
        <v>0</v>
      </c>
      <c r="F3098">
        <v>10124</v>
      </c>
    </row>
    <row r="3099" spans="1:6" x14ac:dyDescent="0.25">
      <c r="A3099">
        <v>43</v>
      </c>
      <c r="B3099">
        <v>0</v>
      </c>
      <c r="C3099">
        <v>3</v>
      </c>
      <c r="D3099">
        <v>8</v>
      </c>
      <c r="E3099">
        <v>0</v>
      </c>
      <c r="F3099">
        <v>9652</v>
      </c>
    </row>
    <row r="3100" spans="1:6" x14ac:dyDescent="0.25">
      <c r="A3100">
        <v>82</v>
      </c>
      <c r="B3100">
        <v>1</v>
      </c>
      <c r="C3100">
        <v>6</v>
      </c>
      <c r="D3100">
        <v>9</v>
      </c>
      <c r="E3100">
        <v>0</v>
      </c>
      <c r="F3100">
        <v>8686</v>
      </c>
    </row>
    <row r="3101" spans="1:6" x14ac:dyDescent="0.25">
      <c r="A3101">
        <v>85</v>
      </c>
      <c r="B3101">
        <v>7</v>
      </c>
      <c r="C3101">
        <v>4</v>
      </c>
      <c r="D3101">
        <v>9</v>
      </c>
      <c r="E3101">
        <v>1</v>
      </c>
      <c r="F3101">
        <v>14424</v>
      </c>
    </row>
    <row r="3102" spans="1:6" x14ac:dyDescent="0.25">
      <c r="A3102">
        <v>29</v>
      </c>
      <c r="B3102">
        <v>6</v>
      </c>
      <c r="C3102">
        <v>1</v>
      </c>
      <c r="D3102">
        <v>1</v>
      </c>
      <c r="E3102">
        <v>0</v>
      </c>
      <c r="F3102">
        <v>11268</v>
      </c>
    </row>
    <row r="3103" spans="1:6" x14ac:dyDescent="0.25">
      <c r="A3103">
        <v>61</v>
      </c>
      <c r="B3103">
        <v>1</v>
      </c>
      <c r="C3103">
        <v>2</v>
      </c>
      <c r="D3103">
        <v>4</v>
      </c>
      <c r="E3103">
        <v>0</v>
      </c>
      <c r="F3103">
        <v>13984</v>
      </c>
    </row>
    <row r="3104" spans="1:6" x14ac:dyDescent="0.25">
      <c r="A3104">
        <v>98</v>
      </c>
      <c r="B3104">
        <v>5</v>
      </c>
      <c r="C3104">
        <v>3</v>
      </c>
      <c r="D3104">
        <v>9</v>
      </c>
      <c r="E3104">
        <v>0</v>
      </c>
      <c r="F3104">
        <v>10823</v>
      </c>
    </row>
    <row r="3105" spans="1:6" x14ac:dyDescent="0.25">
      <c r="A3105">
        <v>90</v>
      </c>
      <c r="B3105">
        <v>1</v>
      </c>
      <c r="C3105">
        <v>2</v>
      </c>
      <c r="D3105">
        <v>4</v>
      </c>
      <c r="E3105">
        <v>0</v>
      </c>
      <c r="F3105">
        <v>7301</v>
      </c>
    </row>
    <row r="3106" spans="1:6" x14ac:dyDescent="0.25">
      <c r="A3106">
        <v>53</v>
      </c>
      <c r="B3106">
        <v>2</v>
      </c>
      <c r="C3106">
        <v>1</v>
      </c>
      <c r="D3106">
        <v>1</v>
      </c>
      <c r="E3106">
        <v>2</v>
      </c>
      <c r="F3106">
        <v>24048</v>
      </c>
    </row>
    <row r="3107" spans="1:6" x14ac:dyDescent="0.25">
      <c r="A3107">
        <v>89</v>
      </c>
      <c r="B3107">
        <v>4</v>
      </c>
      <c r="C3107">
        <v>2</v>
      </c>
      <c r="D3107">
        <v>8</v>
      </c>
      <c r="E3107">
        <v>0</v>
      </c>
      <c r="F3107">
        <v>4988</v>
      </c>
    </row>
    <row r="3108" spans="1:6" x14ac:dyDescent="0.25">
      <c r="A3108">
        <v>45</v>
      </c>
      <c r="B3108">
        <v>13</v>
      </c>
      <c r="C3108">
        <v>1</v>
      </c>
      <c r="D3108">
        <v>2</v>
      </c>
      <c r="E3108">
        <v>0</v>
      </c>
      <c r="F3108">
        <v>20097</v>
      </c>
    </row>
    <row r="3109" spans="1:6" x14ac:dyDescent="0.25">
      <c r="A3109">
        <v>70</v>
      </c>
      <c r="B3109">
        <v>5</v>
      </c>
      <c r="C3109">
        <v>5</v>
      </c>
      <c r="D3109">
        <v>9</v>
      </c>
      <c r="E3109">
        <v>0</v>
      </c>
      <c r="F3109">
        <v>28650</v>
      </c>
    </row>
    <row r="3110" spans="1:6" x14ac:dyDescent="0.25">
      <c r="A3110">
        <v>63</v>
      </c>
      <c r="B3110">
        <v>6</v>
      </c>
      <c r="C3110">
        <v>5</v>
      </c>
      <c r="D3110">
        <v>8</v>
      </c>
      <c r="E3110">
        <v>0</v>
      </c>
      <c r="F3110">
        <v>20716</v>
      </c>
    </row>
    <row r="3111" spans="1:6" x14ac:dyDescent="0.25">
      <c r="A3111">
        <v>52</v>
      </c>
      <c r="B3111">
        <v>5</v>
      </c>
      <c r="C3111">
        <v>4</v>
      </c>
      <c r="D3111">
        <v>7</v>
      </c>
      <c r="E3111">
        <v>0</v>
      </c>
      <c r="F3111">
        <v>17006</v>
      </c>
    </row>
    <row r="3112" spans="1:6" x14ac:dyDescent="0.25">
      <c r="A3112">
        <v>63</v>
      </c>
      <c r="B3112">
        <v>1</v>
      </c>
      <c r="C3112">
        <v>2</v>
      </c>
      <c r="D3112">
        <v>7</v>
      </c>
      <c r="E3112">
        <v>3</v>
      </c>
      <c r="F3112">
        <v>15693</v>
      </c>
    </row>
    <row r="3113" spans="1:6" x14ac:dyDescent="0.25">
      <c r="A3113">
        <v>79</v>
      </c>
      <c r="B3113">
        <v>3</v>
      </c>
      <c r="C3113">
        <v>1</v>
      </c>
      <c r="D3113">
        <v>7</v>
      </c>
      <c r="E3113">
        <v>0</v>
      </c>
      <c r="F3113">
        <v>14981</v>
      </c>
    </row>
    <row r="3114" spans="1:6" x14ac:dyDescent="0.25">
      <c r="A3114">
        <v>29</v>
      </c>
      <c r="B3114">
        <v>11</v>
      </c>
      <c r="C3114">
        <v>0</v>
      </c>
      <c r="D3114">
        <v>5</v>
      </c>
      <c r="E3114">
        <v>4</v>
      </c>
      <c r="F3114">
        <v>52895</v>
      </c>
    </row>
    <row r="3115" spans="1:6" x14ac:dyDescent="0.25">
      <c r="A3115">
        <v>31</v>
      </c>
      <c r="B3115">
        <v>3</v>
      </c>
      <c r="C3115">
        <v>6</v>
      </c>
      <c r="D3115">
        <v>8</v>
      </c>
      <c r="E3115">
        <v>0</v>
      </c>
      <c r="F3115">
        <v>6206</v>
      </c>
    </row>
    <row r="3116" spans="1:6" x14ac:dyDescent="0.25">
      <c r="A3116">
        <v>54</v>
      </c>
      <c r="B3116">
        <v>5</v>
      </c>
      <c r="C3116">
        <v>4</v>
      </c>
      <c r="D3116">
        <v>8</v>
      </c>
      <c r="E3116">
        <v>1</v>
      </c>
      <c r="F3116">
        <v>28966</v>
      </c>
    </row>
    <row r="3117" spans="1:6" x14ac:dyDescent="0.25">
      <c r="A3117">
        <v>60</v>
      </c>
      <c r="B3117">
        <v>10</v>
      </c>
      <c r="C3117">
        <v>4</v>
      </c>
      <c r="D3117">
        <v>9</v>
      </c>
      <c r="E3117">
        <v>0</v>
      </c>
      <c r="F3117">
        <v>30204</v>
      </c>
    </row>
    <row r="3118" spans="1:6" x14ac:dyDescent="0.25">
      <c r="A3118">
        <v>53</v>
      </c>
      <c r="B3118">
        <v>2</v>
      </c>
      <c r="C3118">
        <v>1</v>
      </c>
      <c r="D3118">
        <v>8</v>
      </c>
      <c r="E3118">
        <v>0</v>
      </c>
      <c r="F3118">
        <v>6739</v>
      </c>
    </row>
    <row r="3119" spans="1:6" x14ac:dyDescent="0.25">
      <c r="A3119">
        <v>57</v>
      </c>
      <c r="B3119">
        <v>4</v>
      </c>
      <c r="C3119">
        <v>4</v>
      </c>
      <c r="D3119">
        <v>8</v>
      </c>
      <c r="E3119">
        <v>0</v>
      </c>
      <c r="F3119">
        <v>14056</v>
      </c>
    </row>
    <row r="3120" spans="1:6" x14ac:dyDescent="0.25">
      <c r="A3120">
        <v>59</v>
      </c>
      <c r="B3120">
        <v>7</v>
      </c>
      <c r="C3120">
        <v>4</v>
      </c>
      <c r="D3120">
        <v>8</v>
      </c>
      <c r="E3120">
        <v>1</v>
      </c>
      <c r="F3120">
        <v>38096</v>
      </c>
    </row>
    <row r="3121" spans="1:6" x14ac:dyDescent="0.25">
      <c r="A3121">
        <v>52</v>
      </c>
      <c r="B3121">
        <v>2</v>
      </c>
      <c r="C3121">
        <v>4</v>
      </c>
      <c r="D3121">
        <v>5</v>
      </c>
      <c r="E3121">
        <v>0</v>
      </c>
      <c r="F3121">
        <v>3183</v>
      </c>
    </row>
    <row r="3122" spans="1:6" x14ac:dyDescent="0.25">
      <c r="A3122">
        <v>30</v>
      </c>
      <c r="B3122">
        <v>2</v>
      </c>
      <c r="C3122">
        <v>0</v>
      </c>
      <c r="D3122">
        <v>2</v>
      </c>
      <c r="E3122">
        <v>2</v>
      </c>
      <c r="F3122">
        <v>6569</v>
      </c>
    </row>
    <row r="3123" spans="1:6" x14ac:dyDescent="0.25">
      <c r="A3123">
        <v>82</v>
      </c>
      <c r="B3123">
        <v>4</v>
      </c>
      <c r="C3123">
        <v>4</v>
      </c>
      <c r="D3123">
        <v>9</v>
      </c>
      <c r="E3123">
        <v>0</v>
      </c>
      <c r="F3123">
        <v>15398</v>
      </c>
    </row>
    <row r="3124" spans="1:6" x14ac:dyDescent="0.25">
      <c r="A3124">
        <v>0</v>
      </c>
      <c r="B3124">
        <v>3</v>
      </c>
      <c r="C3124">
        <v>0</v>
      </c>
      <c r="D3124">
        <v>7</v>
      </c>
      <c r="E3124">
        <v>0</v>
      </c>
      <c r="F3124">
        <v>4441</v>
      </c>
    </row>
    <row r="3125" spans="1:6" x14ac:dyDescent="0.25">
      <c r="A3125">
        <v>64</v>
      </c>
      <c r="B3125">
        <v>2</v>
      </c>
      <c r="C3125">
        <v>5</v>
      </c>
      <c r="D3125">
        <v>9</v>
      </c>
      <c r="E3125">
        <v>0</v>
      </c>
      <c r="F3125">
        <v>6658</v>
      </c>
    </row>
    <row r="3126" spans="1:6" x14ac:dyDescent="0.25">
      <c r="A3126">
        <v>61</v>
      </c>
      <c r="B3126">
        <v>2</v>
      </c>
      <c r="C3126">
        <v>6</v>
      </c>
      <c r="D3126">
        <v>9</v>
      </c>
      <c r="E3126">
        <v>1</v>
      </c>
      <c r="F3126">
        <v>9427</v>
      </c>
    </row>
    <row r="3127" spans="1:6" x14ac:dyDescent="0.25">
      <c r="A3127">
        <v>86</v>
      </c>
      <c r="B3127">
        <v>4</v>
      </c>
      <c r="C3127">
        <v>3</v>
      </c>
      <c r="D3127">
        <v>7</v>
      </c>
      <c r="E3127">
        <v>0</v>
      </c>
      <c r="F3127">
        <v>15998</v>
      </c>
    </row>
    <row r="3128" spans="1:6" x14ac:dyDescent="0.25">
      <c r="A3128">
        <v>24</v>
      </c>
      <c r="B3128">
        <v>3</v>
      </c>
      <c r="C3128">
        <v>0</v>
      </c>
      <c r="D3128">
        <v>2</v>
      </c>
      <c r="E3128">
        <v>2</v>
      </c>
      <c r="F3128">
        <v>10283</v>
      </c>
    </row>
    <row r="3129" spans="1:6" x14ac:dyDescent="0.25">
      <c r="A3129">
        <v>74</v>
      </c>
      <c r="B3129">
        <v>4</v>
      </c>
      <c r="C3129">
        <v>8</v>
      </c>
      <c r="D3129">
        <v>9</v>
      </c>
      <c r="E3129">
        <v>0</v>
      </c>
      <c r="F3129">
        <v>19055</v>
      </c>
    </row>
    <row r="3130" spans="1:6" x14ac:dyDescent="0.25">
      <c r="A3130">
        <v>85</v>
      </c>
      <c r="B3130">
        <v>4</v>
      </c>
      <c r="C3130">
        <v>3</v>
      </c>
      <c r="D3130">
        <v>8</v>
      </c>
      <c r="E3130">
        <v>0</v>
      </c>
      <c r="F3130">
        <v>20651</v>
      </c>
    </row>
    <row r="3131" spans="1:6" x14ac:dyDescent="0.25">
      <c r="A3131">
        <v>100</v>
      </c>
      <c r="B3131">
        <v>3</v>
      </c>
      <c r="C3131">
        <v>4</v>
      </c>
      <c r="D3131">
        <v>7</v>
      </c>
      <c r="E3131">
        <v>0</v>
      </c>
      <c r="F3131">
        <v>9584</v>
      </c>
    </row>
    <row r="3132" spans="1:6" x14ac:dyDescent="0.25">
      <c r="A3132">
        <v>51</v>
      </c>
      <c r="B3132">
        <v>4</v>
      </c>
      <c r="C3132">
        <v>3</v>
      </c>
      <c r="D3132">
        <v>9</v>
      </c>
      <c r="E3132">
        <v>0</v>
      </c>
      <c r="F3132">
        <v>15131</v>
      </c>
    </row>
    <row r="3133" spans="1:6" x14ac:dyDescent="0.25">
      <c r="A3133">
        <v>73</v>
      </c>
      <c r="B3133">
        <v>2</v>
      </c>
      <c r="C3133">
        <v>4</v>
      </c>
      <c r="D3133">
        <v>9</v>
      </c>
      <c r="E3133">
        <v>0</v>
      </c>
      <c r="F3133">
        <v>4297</v>
      </c>
    </row>
    <row r="3134" spans="1:6" x14ac:dyDescent="0.25">
      <c r="A3134">
        <v>76</v>
      </c>
      <c r="B3134">
        <v>1</v>
      </c>
      <c r="C3134">
        <v>5</v>
      </c>
      <c r="D3134">
        <v>9</v>
      </c>
      <c r="E3134">
        <v>0</v>
      </c>
      <c r="F3134">
        <v>16411</v>
      </c>
    </row>
    <row r="3135" spans="1:6" x14ac:dyDescent="0.25">
      <c r="A3135">
        <v>64</v>
      </c>
      <c r="B3135">
        <v>5</v>
      </c>
      <c r="C3135">
        <v>5</v>
      </c>
      <c r="D3135">
        <v>8</v>
      </c>
      <c r="E3135">
        <v>0</v>
      </c>
      <c r="F3135">
        <v>20161</v>
      </c>
    </row>
    <row r="3136" spans="1:6" x14ac:dyDescent="0.25">
      <c r="A3136">
        <v>80</v>
      </c>
      <c r="B3136">
        <v>10</v>
      </c>
      <c r="C3136">
        <v>4</v>
      </c>
      <c r="D3136">
        <v>9</v>
      </c>
      <c r="E3136">
        <v>0</v>
      </c>
      <c r="F3136">
        <v>18999</v>
      </c>
    </row>
    <row r="3137" spans="1:6" x14ac:dyDescent="0.25">
      <c r="A3137">
        <v>68</v>
      </c>
      <c r="B3137">
        <v>1</v>
      </c>
      <c r="C3137">
        <v>0</v>
      </c>
      <c r="D3137">
        <v>1</v>
      </c>
      <c r="E3137">
        <v>1</v>
      </c>
      <c r="F3137">
        <v>10558</v>
      </c>
    </row>
    <row r="3138" spans="1:6" x14ac:dyDescent="0.25">
      <c r="A3138">
        <v>84</v>
      </c>
      <c r="B3138">
        <v>8</v>
      </c>
      <c r="C3138">
        <v>6</v>
      </c>
      <c r="D3138">
        <v>8</v>
      </c>
      <c r="E3138">
        <v>1</v>
      </c>
      <c r="F3138">
        <v>38365</v>
      </c>
    </row>
    <row r="3139" spans="1:6" x14ac:dyDescent="0.25">
      <c r="A3139">
        <v>70</v>
      </c>
      <c r="B3139">
        <v>2</v>
      </c>
      <c r="C3139">
        <v>4</v>
      </c>
      <c r="D3139">
        <v>7</v>
      </c>
      <c r="E3139">
        <v>0</v>
      </c>
      <c r="F3139">
        <v>7902</v>
      </c>
    </row>
    <row r="3140" spans="1:6" x14ac:dyDescent="0.25">
      <c r="A3140">
        <v>70</v>
      </c>
      <c r="B3140">
        <v>3</v>
      </c>
      <c r="C3140">
        <v>2</v>
      </c>
      <c r="D3140">
        <v>4</v>
      </c>
      <c r="E3140">
        <v>1</v>
      </c>
      <c r="F3140">
        <v>10631</v>
      </c>
    </row>
    <row r="3141" spans="1:6" x14ac:dyDescent="0.25">
      <c r="A3141">
        <v>19</v>
      </c>
      <c r="B3141">
        <v>2</v>
      </c>
      <c r="C3141">
        <v>0</v>
      </c>
      <c r="D3141">
        <v>2</v>
      </c>
      <c r="E3141">
        <v>1</v>
      </c>
      <c r="F3141">
        <v>13874</v>
      </c>
    </row>
    <row r="3142" spans="1:6" x14ac:dyDescent="0.25">
      <c r="A3142">
        <v>32</v>
      </c>
      <c r="B3142">
        <v>3</v>
      </c>
      <c r="C3142">
        <v>0</v>
      </c>
      <c r="D3142">
        <v>2</v>
      </c>
      <c r="E3142">
        <v>1</v>
      </c>
      <c r="F3142">
        <v>15568</v>
      </c>
    </row>
    <row r="3143" spans="1:6" x14ac:dyDescent="0.25">
      <c r="A3143">
        <v>0</v>
      </c>
      <c r="B3143">
        <v>2</v>
      </c>
      <c r="C3143">
        <v>0</v>
      </c>
      <c r="D3143">
        <v>2</v>
      </c>
      <c r="E3143">
        <v>0</v>
      </c>
      <c r="F3143">
        <v>2275</v>
      </c>
    </row>
    <row r="3144" spans="1:6" x14ac:dyDescent="0.25">
      <c r="A3144">
        <v>75</v>
      </c>
      <c r="B3144">
        <v>16</v>
      </c>
      <c r="C3144">
        <v>1</v>
      </c>
      <c r="D3144">
        <v>2</v>
      </c>
      <c r="E3144">
        <v>0</v>
      </c>
      <c r="F3144">
        <v>29644</v>
      </c>
    </row>
    <row r="3145" spans="1:6" x14ac:dyDescent="0.25">
      <c r="A3145">
        <v>23</v>
      </c>
      <c r="B3145">
        <v>3</v>
      </c>
      <c r="C3145">
        <v>0</v>
      </c>
      <c r="D3145">
        <v>2</v>
      </c>
      <c r="E3145">
        <v>2</v>
      </c>
      <c r="F3145">
        <v>9911</v>
      </c>
    </row>
    <row r="3146" spans="1:6" x14ac:dyDescent="0.25">
      <c r="A3146">
        <v>78</v>
      </c>
      <c r="B3146">
        <v>3</v>
      </c>
      <c r="C3146">
        <v>2</v>
      </c>
      <c r="D3146">
        <v>3</v>
      </c>
      <c r="E3146">
        <v>2</v>
      </c>
      <c r="F3146">
        <v>25213</v>
      </c>
    </row>
    <row r="3147" spans="1:6" x14ac:dyDescent="0.25">
      <c r="A3147">
        <v>44</v>
      </c>
      <c r="B3147">
        <v>9</v>
      </c>
      <c r="C3147">
        <v>3</v>
      </c>
      <c r="D3147">
        <v>4</v>
      </c>
      <c r="E3147">
        <v>0</v>
      </c>
      <c r="F3147">
        <v>14786</v>
      </c>
    </row>
    <row r="3148" spans="1:6" x14ac:dyDescent="0.25">
      <c r="A3148">
        <v>64</v>
      </c>
      <c r="B3148">
        <v>4</v>
      </c>
      <c r="C3148">
        <v>6</v>
      </c>
      <c r="D3148">
        <v>9</v>
      </c>
      <c r="E3148">
        <v>1</v>
      </c>
      <c r="F3148">
        <v>22738</v>
      </c>
    </row>
    <row r="3149" spans="1:6" x14ac:dyDescent="0.25">
      <c r="A3149">
        <v>86</v>
      </c>
      <c r="B3149">
        <v>23</v>
      </c>
      <c r="C3149">
        <v>3</v>
      </c>
      <c r="D3149">
        <v>6</v>
      </c>
      <c r="E3149">
        <v>0</v>
      </c>
      <c r="F3149">
        <v>44801</v>
      </c>
    </row>
    <row r="3150" spans="1:6" x14ac:dyDescent="0.25">
      <c r="A3150">
        <v>24</v>
      </c>
      <c r="B3150">
        <v>14</v>
      </c>
      <c r="C3150">
        <v>3</v>
      </c>
      <c r="D3150">
        <v>4</v>
      </c>
      <c r="E3150">
        <v>0</v>
      </c>
      <c r="F3150">
        <v>20833</v>
      </c>
    </row>
    <row r="3151" spans="1:6" x14ac:dyDescent="0.25">
      <c r="A3151">
        <v>27</v>
      </c>
      <c r="B3151">
        <v>7</v>
      </c>
      <c r="C3151">
        <v>3</v>
      </c>
      <c r="D3151">
        <v>6</v>
      </c>
      <c r="E3151">
        <v>0</v>
      </c>
      <c r="F3151">
        <v>13768</v>
      </c>
    </row>
    <row r="3152" spans="1:6" x14ac:dyDescent="0.25">
      <c r="A3152">
        <v>21</v>
      </c>
      <c r="B3152">
        <v>6</v>
      </c>
      <c r="C3152">
        <v>3</v>
      </c>
      <c r="D3152">
        <v>4</v>
      </c>
      <c r="E3152">
        <v>0</v>
      </c>
      <c r="F3152">
        <v>13103</v>
      </c>
    </row>
    <row r="3153" spans="1:6" x14ac:dyDescent="0.25">
      <c r="A3153">
        <v>61</v>
      </c>
      <c r="B3153">
        <v>3</v>
      </c>
      <c r="C3153">
        <v>4</v>
      </c>
      <c r="D3153">
        <v>8</v>
      </c>
      <c r="E3153">
        <v>1</v>
      </c>
      <c r="F3153">
        <v>14374</v>
      </c>
    </row>
    <row r="3154" spans="1:6" x14ac:dyDescent="0.25">
      <c r="A3154">
        <v>48</v>
      </c>
      <c r="B3154">
        <v>2</v>
      </c>
      <c r="C3154">
        <v>3</v>
      </c>
      <c r="D3154">
        <v>4</v>
      </c>
      <c r="E3154">
        <v>0</v>
      </c>
      <c r="F3154">
        <v>20409</v>
      </c>
    </row>
    <row r="3155" spans="1:6" x14ac:dyDescent="0.25">
      <c r="A3155">
        <v>43</v>
      </c>
      <c r="B3155">
        <v>3</v>
      </c>
      <c r="C3155">
        <v>0</v>
      </c>
      <c r="D3155">
        <v>4</v>
      </c>
      <c r="E3155">
        <v>3</v>
      </c>
      <c r="F3155">
        <v>14015</v>
      </c>
    </row>
    <row r="3156" spans="1:6" x14ac:dyDescent="0.25">
      <c r="A3156">
        <v>76</v>
      </c>
      <c r="B3156">
        <v>6</v>
      </c>
      <c r="C3156">
        <v>5</v>
      </c>
      <c r="D3156">
        <v>8</v>
      </c>
      <c r="E3156">
        <v>1</v>
      </c>
      <c r="F3156">
        <v>27030</v>
      </c>
    </row>
    <row r="3157" spans="1:6" x14ac:dyDescent="0.25">
      <c r="A3157">
        <v>19</v>
      </c>
      <c r="B3157">
        <v>2</v>
      </c>
      <c r="C3157">
        <v>0</v>
      </c>
      <c r="D3157">
        <v>2</v>
      </c>
      <c r="E3157">
        <v>1</v>
      </c>
      <c r="F3157">
        <v>6942</v>
      </c>
    </row>
    <row r="3158" spans="1:6" x14ac:dyDescent="0.25">
      <c r="A3158">
        <v>0</v>
      </c>
      <c r="B3158">
        <v>2</v>
      </c>
      <c r="C3158">
        <v>0</v>
      </c>
      <c r="D3158">
        <v>2</v>
      </c>
      <c r="E3158">
        <v>0</v>
      </c>
      <c r="F3158">
        <v>2529</v>
      </c>
    </row>
    <row r="3159" spans="1:6" x14ac:dyDescent="0.25">
      <c r="A3159">
        <v>62</v>
      </c>
      <c r="B3159">
        <v>1</v>
      </c>
      <c r="C3159">
        <v>0</v>
      </c>
      <c r="D3159">
        <v>1</v>
      </c>
      <c r="E3159">
        <v>1</v>
      </c>
      <c r="F3159">
        <v>9665</v>
      </c>
    </row>
    <row r="3160" spans="1:6" x14ac:dyDescent="0.25">
      <c r="A3160">
        <v>25</v>
      </c>
      <c r="B3160">
        <v>3</v>
      </c>
      <c r="C3160">
        <v>0</v>
      </c>
      <c r="D3160">
        <v>4</v>
      </c>
      <c r="E3160">
        <v>2</v>
      </c>
      <c r="F3160">
        <v>18956</v>
      </c>
    </row>
    <row r="3161" spans="1:6" x14ac:dyDescent="0.25">
      <c r="A3161">
        <v>71</v>
      </c>
      <c r="B3161">
        <v>7</v>
      </c>
      <c r="C3161">
        <v>6</v>
      </c>
      <c r="D3161">
        <v>7</v>
      </c>
      <c r="E3161">
        <v>0</v>
      </c>
      <c r="F3161">
        <v>23678</v>
      </c>
    </row>
    <row r="3162" spans="1:6" x14ac:dyDescent="0.25">
      <c r="A3162">
        <v>53</v>
      </c>
      <c r="B3162">
        <v>2</v>
      </c>
      <c r="C3162">
        <v>0</v>
      </c>
      <c r="D3162">
        <v>5</v>
      </c>
      <c r="E3162">
        <v>0</v>
      </c>
      <c r="F3162">
        <v>9459</v>
      </c>
    </row>
    <row r="3163" spans="1:6" x14ac:dyDescent="0.25">
      <c r="A3163">
        <v>76</v>
      </c>
      <c r="B3163">
        <v>1</v>
      </c>
      <c r="C3163">
        <v>6</v>
      </c>
      <c r="D3163">
        <v>9</v>
      </c>
      <c r="E3163">
        <v>0</v>
      </c>
      <c r="F3163">
        <v>1459</v>
      </c>
    </row>
    <row r="3164" spans="1:6" x14ac:dyDescent="0.25">
      <c r="A3164">
        <v>0</v>
      </c>
      <c r="B3164">
        <v>2</v>
      </c>
      <c r="C3164">
        <v>0</v>
      </c>
      <c r="D3164">
        <v>1</v>
      </c>
      <c r="E3164">
        <v>0</v>
      </c>
      <c r="F3164">
        <v>2275</v>
      </c>
    </row>
    <row r="3165" spans="1:6" x14ac:dyDescent="0.25">
      <c r="A3165">
        <v>18</v>
      </c>
      <c r="B3165">
        <v>2</v>
      </c>
      <c r="C3165">
        <v>1</v>
      </c>
      <c r="D3165">
        <v>6</v>
      </c>
      <c r="E3165">
        <v>0</v>
      </c>
      <c r="F3165">
        <v>9664</v>
      </c>
    </row>
    <row r="3166" spans="1:6" x14ac:dyDescent="0.25">
      <c r="A3166">
        <v>0</v>
      </c>
      <c r="B3166">
        <v>3</v>
      </c>
      <c r="C3166">
        <v>0</v>
      </c>
      <c r="D3166">
        <v>3</v>
      </c>
      <c r="E3166">
        <v>0</v>
      </c>
      <c r="F3166">
        <v>2925</v>
      </c>
    </row>
    <row r="3167" spans="1:6" x14ac:dyDescent="0.25">
      <c r="A3167">
        <v>78</v>
      </c>
      <c r="B3167">
        <v>10</v>
      </c>
      <c r="C3167">
        <v>1</v>
      </c>
      <c r="D3167">
        <v>7</v>
      </c>
      <c r="E3167">
        <v>1</v>
      </c>
      <c r="F3167">
        <v>28896</v>
      </c>
    </row>
    <row r="3168" spans="1:6" x14ac:dyDescent="0.25">
      <c r="A3168">
        <v>44</v>
      </c>
      <c r="B3168">
        <v>14</v>
      </c>
      <c r="C3168">
        <v>4</v>
      </c>
      <c r="D3168">
        <v>6</v>
      </c>
      <c r="E3168">
        <v>0</v>
      </c>
      <c r="F3168">
        <v>27959</v>
      </c>
    </row>
    <row r="3169" spans="1:6" x14ac:dyDescent="0.25">
      <c r="A3169">
        <v>0</v>
      </c>
      <c r="B3169">
        <v>6</v>
      </c>
      <c r="C3169">
        <v>0</v>
      </c>
      <c r="D3169">
        <v>5</v>
      </c>
      <c r="E3169">
        <v>0</v>
      </c>
      <c r="F3169">
        <v>7545</v>
      </c>
    </row>
    <row r="3170" spans="1:6" x14ac:dyDescent="0.25">
      <c r="A3170">
        <v>0</v>
      </c>
      <c r="B3170">
        <v>6</v>
      </c>
      <c r="C3170">
        <v>1</v>
      </c>
      <c r="D3170">
        <v>4</v>
      </c>
      <c r="E3170">
        <v>0</v>
      </c>
      <c r="F3170">
        <v>6374</v>
      </c>
    </row>
    <row r="3171" spans="1:6" x14ac:dyDescent="0.25">
      <c r="A3171">
        <v>88</v>
      </c>
      <c r="B3171">
        <v>3</v>
      </c>
      <c r="C3171">
        <v>7</v>
      </c>
      <c r="D3171">
        <v>9</v>
      </c>
      <c r="E3171">
        <v>0</v>
      </c>
      <c r="F3171">
        <v>18683</v>
      </c>
    </row>
    <row r="3172" spans="1:6" x14ac:dyDescent="0.25">
      <c r="A3172">
        <v>77</v>
      </c>
      <c r="B3172">
        <v>12</v>
      </c>
      <c r="C3172">
        <v>5</v>
      </c>
      <c r="D3172">
        <v>9</v>
      </c>
      <c r="E3172">
        <v>1</v>
      </c>
      <c r="F3172">
        <v>43257</v>
      </c>
    </row>
    <row r="3173" spans="1:6" x14ac:dyDescent="0.25">
      <c r="A3173">
        <v>0</v>
      </c>
      <c r="B3173">
        <v>2</v>
      </c>
      <c r="C3173">
        <v>0</v>
      </c>
      <c r="D3173">
        <v>1</v>
      </c>
      <c r="E3173">
        <v>0</v>
      </c>
      <c r="F3173">
        <v>2537</v>
      </c>
    </row>
    <row r="3174" spans="1:6" x14ac:dyDescent="0.25">
      <c r="A3174">
        <v>0</v>
      </c>
      <c r="B3174">
        <v>2</v>
      </c>
      <c r="C3174">
        <v>0</v>
      </c>
      <c r="D3174">
        <v>4</v>
      </c>
      <c r="E3174">
        <v>0</v>
      </c>
      <c r="F3174">
        <v>6960</v>
      </c>
    </row>
    <row r="3175" spans="1:6" x14ac:dyDescent="0.25">
      <c r="A3175">
        <v>85</v>
      </c>
      <c r="B3175">
        <v>4</v>
      </c>
      <c r="C3175">
        <v>3</v>
      </c>
      <c r="D3175">
        <v>3</v>
      </c>
      <c r="E3175">
        <v>1</v>
      </c>
      <c r="F3175">
        <v>43165</v>
      </c>
    </row>
    <row r="3176" spans="1:6" x14ac:dyDescent="0.25">
      <c r="A3176">
        <v>72</v>
      </c>
      <c r="B3176">
        <v>3</v>
      </c>
      <c r="C3176">
        <v>4</v>
      </c>
      <c r="D3176">
        <v>9</v>
      </c>
      <c r="E3176">
        <v>0</v>
      </c>
      <c r="F3176">
        <v>5333</v>
      </c>
    </row>
    <row r="3177" spans="1:6" x14ac:dyDescent="0.25">
      <c r="A3177">
        <v>81</v>
      </c>
      <c r="B3177">
        <v>3</v>
      </c>
      <c r="C3177">
        <v>3</v>
      </c>
      <c r="D3177">
        <v>9</v>
      </c>
      <c r="E3177">
        <v>1</v>
      </c>
      <c r="F3177">
        <v>9579</v>
      </c>
    </row>
    <row r="3178" spans="1:6" x14ac:dyDescent="0.25">
      <c r="A3178">
        <v>28</v>
      </c>
      <c r="B3178">
        <v>2</v>
      </c>
      <c r="C3178">
        <v>0</v>
      </c>
      <c r="D3178">
        <v>2</v>
      </c>
      <c r="E3178">
        <v>1</v>
      </c>
      <c r="F3178">
        <v>6741</v>
      </c>
    </row>
    <row r="3179" spans="1:6" x14ac:dyDescent="0.25">
      <c r="A3179">
        <v>81</v>
      </c>
      <c r="B3179">
        <v>3</v>
      </c>
      <c r="C3179">
        <v>4</v>
      </c>
      <c r="D3179">
        <v>5</v>
      </c>
      <c r="E3179">
        <v>3</v>
      </c>
      <c r="F3179">
        <v>41941</v>
      </c>
    </row>
    <row r="3180" spans="1:6" x14ac:dyDescent="0.25">
      <c r="A3180">
        <v>59</v>
      </c>
      <c r="B3180">
        <v>7</v>
      </c>
      <c r="C3180">
        <v>3</v>
      </c>
      <c r="D3180">
        <v>4</v>
      </c>
      <c r="E3180">
        <v>0</v>
      </c>
      <c r="F3180">
        <v>11909</v>
      </c>
    </row>
    <row r="3181" spans="1:6" x14ac:dyDescent="0.25">
      <c r="A3181">
        <v>59</v>
      </c>
      <c r="B3181">
        <v>3</v>
      </c>
      <c r="C3181">
        <v>2</v>
      </c>
      <c r="D3181">
        <v>4</v>
      </c>
      <c r="E3181">
        <v>3</v>
      </c>
      <c r="F3181">
        <v>39431</v>
      </c>
    </row>
    <row r="3182" spans="1:6" x14ac:dyDescent="0.25">
      <c r="A3182">
        <v>33</v>
      </c>
      <c r="B3182">
        <v>6</v>
      </c>
      <c r="C3182">
        <v>3</v>
      </c>
      <c r="D3182">
        <v>3</v>
      </c>
      <c r="E3182">
        <v>0</v>
      </c>
      <c r="F3182">
        <v>9684</v>
      </c>
    </row>
    <row r="3183" spans="1:6" x14ac:dyDescent="0.25">
      <c r="A3183">
        <v>82</v>
      </c>
      <c r="B3183">
        <v>2</v>
      </c>
      <c r="C3183">
        <v>6</v>
      </c>
      <c r="D3183">
        <v>9</v>
      </c>
      <c r="E3183">
        <v>0</v>
      </c>
      <c r="F3183">
        <v>12179</v>
      </c>
    </row>
    <row r="3184" spans="1:6" x14ac:dyDescent="0.25">
      <c r="A3184">
        <v>25</v>
      </c>
      <c r="B3184">
        <v>6</v>
      </c>
      <c r="C3184">
        <v>1</v>
      </c>
      <c r="D3184">
        <v>2</v>
      </c>
      <c r="E3184">
        <v>0</v>
      </c>
      <c r="F3184">
        <v>9012</v>
      </c>
    </row>
    <row r="3185" spans="1:6" x14ac:dyDescent="0.25">
      <c r="A3185">
        <v>57</v>
      </c>
      <c r="B3185">
        <v>1</v>
      </c>
      <c r="C3185">
        <v>4</v>
      </c>
      <c r="D3185">
        <v>5</v>
      </c>
      <c r="E3185">
        <v>0</v>
      </c>
      <c r="F3185">
        <v>2406</v>
      </c>
    </row>
    <row r="3186" spans="1:6" x14ac:dyDescent="0.25">
      <c r="A3186">
        <v>67</v>
      </c>
      <c r="B3186">
        <v>6</v>
      </c>
      <c r="C3186">
        <v>6</v>
      </c>
      <c r="D3186">
        <v>9</v>
      </c>
      <c r="E3186">
        <v>1</v>
      </c>
      <c r="F3186">
        <v>40401</v>
      </c>
    </row>
    <row r="3187" spans="1:6" x14ac:dyDescent="0.25">
      <c r="A3187">
        <v>98</v>
      </c>
      <c r="B3187">
        <v>2</v>
      </c>
      <c r="C3187">
        <v>1</v>
      </c>
      <c r="D3187">
        <v>5</v>
      </c>
      <c r="E3187">
        <v>0</v>
      </c>
      <c r="F3187">
        <v>8069</v>
      </c>
    </row>
    <row r="3188" spans="1:6" x14ac:dyDescent="0.25">
      <c r="A3188">
        <v>78</v>
      </c>
      <c r="B3188">
        <v>3</v>
      </c>
      <c r="C3188">
        <v>8</v>
      </c>
      <c r="D3188">
        <v>9</v>
      </c>
      <c r="E3188">
        <v>0</v>
      </c>
      <c r="F3188">
        <v>12318</v>
      </c>
    </row>
    <row r="3189" spans="1:6" x14ac:dyDescent="0.25">
      <c r="A3189">
        <v>26</v>
      </c>
      <c r="B3189">
        <v>2</v>
      </c>
      <c r="C3189">
        <v>3</v>
      </c>
      <c r="D3189">
        <v>5</v>
      </c>
      <c r="E3189">
        <v>0</v>
      </c>
      <c r="F3189">
        <v>9704</v>
      </c>
    </row>
    <row r="3190" spans="1:6" x14ac:dyDescent="0.25">
      <c r="A3190">
        <v>59</v>
      </c>
      <c r="B3190">
        <v>7</v>
      </c>
      <c r="C3190">
        <v>1</v>
      </c>
      <c r="D3190">
        <v>3</v>
      </c>
      <c r="E3190">
        <v>0</v>
      </c>
      <c r="F3190">
        <v>11054</v>
      </c>
    </row>
    <row r="3191" spans="1:6" x14ac:dyDescent="0.25">
      <c r="A3191">
        <v>28</v>
      </c>
      <c r="B3191">
        <v>4</v>
      </c>
      <c r="C3191">
        <v>0</v>
      </c>
      <c r="D3191">
        <v>1</v>
      </c>
      <c r="E3191">
        <v>0</v>
      </c>
      <c r="F3191">
        <v>11419</v>
      </c>
    </row>
    <row r="3192" spans="1:6" x14ac:dyDescent="0.25">
      <c r="A3192">
        <v>0</v>
      </c>
      <c r="B3192">
        <v>2</v>
      </c>
      <c r="C3192">
        <v>0</v>
      </c>
      <c r="D3192">
        <v>3</v>
      </c>
      <c r="E3192">
        <v>0</v>
      </c>
      <c r="F3192">
        <v>2082</v>
      </c>
    </row>
    <row r="3193" spans="1:6" x14ac:dyDescent="0.25">
      <c r="A3193">
        <v>30</v>
      </c>
      <c r="B3193">
        <v>1</v>
      </c>
      <c r="C3193">
        <v>1</v>
      </c>
      <c r="D3193">
        <v>3</v>
      </c>
      <c r="E3193">
        <v>2</v>
      </c>
      <c r="F3193">
        <v>6757</v>
      </c>
    </row>
    <row r="3194" spans="1:6" x14ac:dyDescent="0.25">
      <c r="A3194">
        <v>22</v>
      </c>
      <c r="B3194">
        <v>1</v>
      </c>
      <c r="C3194">
        <v>2</v>
      </c>
      <c r="D3194">
        <v>8</v>
      </c>
      <c r="E3194">
        <v>1</v>
      </c>
      <c r="F3194">
        <v>6632</v>
      </c>
    </row>
    <row r="3195" spans="1:6" x14ac:dyDescent="0.25">
      <c r="A3195">
        <v>27</v>
      </c>
      <c r="B3195">
        <v>2</v>
      </c>
      <c r="C3195">
        <v>0</v>
      </c>
      <c r="D3195">
        <v>2</v>
      </c>
      <c r="E3195">
        <v>1</v>
      </c>
      <c r="F3195">
        <v>6411</v>
      </c>
    </row>
    <row r="3196" spans="1:6" x14ac:dyDescent="0.25">
      <c r="A3196">
        <v>62</v>
      </c>
      <c r="B3196">
        <v>3</v>
      </c>
      <c r="C3196">
        <v>3</v>
      </c>
      <c r="D3196">
        <v>4</v>
      </c>
      <c r="E3196">
        <v>1</v>
      </c>
      <c r="F3196">
        <v>36493</v>
      </c>
    </row>
    <row r="3197" spans="1:6" x14ac:dyDescent="0.25">
      <c r="A3197">
        <v>77</v>
      </c>
      <c r="B3197">
        <v>3</v>
      </c>
      <c r="C3197">
        <v>3</v>
      </c>
      <c r="D3197">
        <v>8</v>
      </c>
      <c r="E3197">
        <v>0</v>
      </c>
      <c r="F3197">
        <v>8568</v>
      </c>
    </row>
    <row r="3198" spans="1:6" x14ac:dyDescent="0.25">
      <c r="A3198">
        <v>87</v>
      </c>
      <c r="B3198">
        <v>5</v>
      </c>
      <c r="C3198">
        <v>6</v>
      </c>
      <c r="D3198">
        <v>9</v>
      </c>
      <c r="E3198">
        <v>0</v>
      </c>
      <c r="F3198">
        <v>36727</v>
      </c>
    </row>
    <row r="3199" spans="1:6" x14ac:dyDescent="0.25">
      <c r="A3199">
        <v>0</v>
      </c>
      <c r="B3199">
        <v>2</v>
      </c>
      <c r="C3199">
        <v>0</v>
      </c>
      <c r="D3199">
        <v>3</v>
      </c>
      <c r="E3199">
        <v>0</v>
      </c>
      <c r="F3199">
        <v>2466</v>
      </c>
    </row>
    <row r="3200" spans="1:6" x14ac:dyDescent="0.25">
      <c r="A3200">
        <v>33</v>
      </c>
      <c r="B3200">
        <v>2</v>
      </c>
      <c r="C3200">
        <v>0</v>
      </c>
      <c r="D3200">
        <v>4</v>
      </c>
      <c r="E3200">
        <v>0</v>
      </c>
      <c r="F3200">
        <v>6593</v>
      </c>
    </row>
    <row r="3201" spans="1:6" x14ac:dyDescent="0.25">
      <c r="A3201">
        <v>24</v>
      </c>
      <c r="B3201">
        <v>2</v>
      </c>
      <c r="C3201">
        <v>0</v>
      </c>
      <c r="D3201">
        <v>3</v>
      </c>
      <c r="E3201">
        <v>0</v>
      </c>
      <c r="F3201">
        <v>8764</v>
      </c>
    </row>
    <row r="3202" spans="1:6" x14ac:dyDescent="0.25">
      <c r="A3202">
        <v>60</v>
      </c>
      <c r="B3202">
        <v>7</v>
      </c>
      <c r="C3202">
        <v>3</v>
      </c>
      <c r="D3202">
        <v>6</v>
      </c>
      <c r="E3202">
        <v>3</v>
      </c>
      <c r="F3202">
        <v>77747</v>
      </c>
    </row>
    <row r="3203" spans="1:6" x14ac:dyDescent="0.25">
      <c r="A3203">
        <v>0</v>
      </c>
      <c r="B3203">
        <v>3</v>
      </c>
      <c r="C3203">
        <v>0</v>
      </c>
      <c r="D3203">
        <v>2</v>
      </c>
      <c r="E3203">
        <v>0</v>
      </c>
      <c r="F3203">
        <v>3136</v>
      </c>
    </row>
    <row r="3204" spans="1:6" x14ac:dyDescent="0.25">
      <c r="A3204">
        <v>82</v>
      </c>
      <c r="B3204">
        <v>3</v>
      </c>
      <c r="C3204">
        <v>4</v>
      </c>
      <c r="D3204">
        <v>5</v>
      </c>
      <c r="E3204">
        <v>0</v>
      </c>
      <c r="F3204">
        <v>9980</v>
      </c>
    </row>
    <row r="3205" spans="1:6" x14ac:dyDescent="0.25">
      <c r="A3205">
        <v>56</v>
      </c>
      <c r="B3205">
        <v>1</v>
      </c>
      <c r="C3205">
        <v>7</v>
      </c>
      <c r="D3205">
        <v>9</v>
      </c>
      <c r="E3205">
        <v>0</v>
      </c>
      <c r="F3205">
        <v>11350</v>
      </c>
    </row>
    <row r="3206" spans="1:6" x14ac:dyDescent="0.25">
      <c r="A3206">
        <v>82</v>
      </c>
      <c r="B3206">
        <v>7</v>
      </c>
      <c r="C3206">
        <v>4</v>
      </c>
      <c r="D3206">
        <v>6</v>
      </c>
      <c r="E3206">
        <v>0</v>
      </c>
      <c r="F3206">
        <v>8465</v>
      </c>
    </row>
    <row r="3207" spans="1:6" x14ac:dyDescent="0.25">
      <c r="A3207">
        <v>19</v>
      </c>
      <c r="B3207">
        <v>2</v>
      </c>
      <c r="C3207">
        <v>0</v>
      </c>
      <c r="D3207">
        <v>2</v>
      </c>
      <c r="E3207">
        <v>2</v>
      </c>
      <c r="F3207">
        <v>7368</v>
      </c>
    </row>
    <row r="3208" spans="1:6" x14ac:dyDescent="0.25">
      <c r="A3208">
        <v>41</v>
      </c>
      <c r="B3208">
        <v>3</v>
      </c>
      <c r="C3208">
        <v>1</v>
      </c>
      <c r="D3208">
        <v>5</v>
      </c>
      <c r="E3208">
        <v>1</v>
      </c>
      <c r="F3208">
        <v>17264</v>
      </c>
    </row>
    <row r="3209" spans="1:6" x14ac:dyDescent="0.25">
      <c r="A3209">
        <v>67</v>
      </c>
      <c r="B3209">
        <v>7</v>
      </c>
      <c r="C3209">
        <v>5</v>
      </c>
      <c r="D3209">
        <v>9</v>
      </c>
      <c r="E3209">
        <v>1</v>
      </c>
      <c r="F3209">
        <v>27030</v>
      </c>
    </row>
    <row r="3210" spans="1:6" x14ac:dyDescent="0.25">
      <c r="A3210">
        <v>22</v>
      </c>
      <c r="B3210">
        <v>2</v>
      </c>
      <c r="C3210">
        <v>0</v>
      </c>
      <c r="D3210">
        <v>4</v>
      </c>
      <c r="E3210">
        <v>1</v>
      </c>
      <c r="F3210">
        <v>6466</v>
      </c>
    </row>
    <row r="3211" spans="1:6" x14ac:dyDescent="0.25">
      <c r="A3211">
        <v>19</v>
      </c>
      <c r="B3211">
        <v>2</v>
      </c>
      <c r="C3211">
        <v>0</v>
      </c>
      <c r="D3211">
        <v>3</v>
      </c>
      <c r="E3211">
        <v>1</v>
      </c>
      <c r="F3211">
        <v>6573</v>
      </c>
    </row>
    <row r="3212" spans="1:6" x14ac:dyDescent="0.25">
      <c r="A3212">
        <v>35</v>
      </c>
      <c r="B3212">
        <v>12</v>
      </c>
      <c r="C3212">
        <v>6</v>
      </c>
      <c r="D3212">
        <v>8</v>
      </c>
      <c r="E3212">
        <v>0</v>
      </c>
      <c r="F3212">
        <v>20533</v>
      </c>
    </row>
    <row r="3213" spans="1:6" x14ac:dyDescent="0.25">
      <c r="A3213">
        <v>92</v>
      </c>
      <c r="B3213">
        <v>1</v>
      </c>
      <c r="C3213">
        <v>3</v>
      </c>
      <c r="D3213">
        <v>7</v>
      </c>
      <c r="E3213">
        <v>0</v>
      </c>
      <c r="F3213">
        <v>11481</v>
      </c>
    </row>
    <row r="3214" spans="1:6" x14ac:dyDescent="0.25">
      <c r="A3214">
        <v>73</v>
      </c>
      <c r="B3214">
        <v>5</v>
      </c>
      <c r="C3214">
        <v>3</v>
      </c>
      <c r="D3214">
        <v>5</v>
      </c>
      <c r="E3214">
        <v>0</v>
      </c>
      <c r="F3214">
        <v>11150</v>
      </c>
    </row>
    <row r="3215" spans="1:6" x14ac:dyDescent="0.25">
      <c r="A3215">
        <v>81</v>
      </c>
      <c r="B3215">
        <v>3</v>
      </c>
      <c r="C3215">
        <v>3</v>
      </c>
      <c r="D3215">
        <v>8</v>
      </c>
      <c r="E3215">
        <v>0</v>
      </c>
      <c r="F3215">
        <v>9759</v>
      </c>
    </row>
    <row r="3216" spans="1:6" x14ac:dyDescent="0.25">
      <c r="A3216">
        <v>85</v>
      </c>
      <c r="B3216">
        <v>3</v>
      </c>
      <c r="C3216">
        <v>3</v>
      </c>
      <c r="D3216">
        <v>9</v>
      </c>
      <c r="E3216">
        <v>0</v>
      </c>
      <c r="F3216">
        <v>2808</v>
      </c>
    </row>
    <row r="3217" spans="1:6" x14ac:dyDescent="0.25">
      <c r="A3217">
        <v>32</v>
      </c>
      <c r="B3217">
        <v>10</v>
      </c>
      <c r="C3217">
        <v>4</v>
      </c>
      <c r="D3217">
        <v>4</v>
      </c>
      <c r="E3217">
        <v>0</v>
      </c>
      <c r="F3217">
        <v>15698</v>
      </c>
    </row>
    <row r="3218" spans="1:6" x14ac:dyDescent="0.25">
      <c r="A3218">
        <v>0</v>
      </c>
      <c r="B3218">
        <v>2</v>
      </c>
      <c r="C3218">
        <v>0</v>
      </c>
      <c r="D3218">
        <v>1</v>
      </c>
      <c r="E3218">
        <v>0</v>
      </c>
      <c r="F3218">
        <v>1975</v>
      </c>
    </row>
    <row r="3219" spans="1:6" x14ac:dyDescent="0.25">
      <c r="A3219">
        <v>58</v>
      </c>
      <c r="B3219">
        <v>5</v>
      </c>
      <c r="C3219">
        <v>8</v>
      </c>
      <c r="D3219">
        <v>9</v>
      </c>
      <c r="E3219">
        <v>1</v>
      </c>
      <c r="F3219">
        <v>26755</v>
      </c>
    </row>
    <row r="3220" spans="1:6" x14ac:dyDescent="0.25">
      <c r="A3220">
        <v>86</v>
      </c>
      <c r="B3220">
        <v>1</v>
      </c>
      <c r="C3220">
        <v>3</v>
      </c>
      <c r="D3220">
        <v>7</v>
      </c>
      <c r="E3220">
        <v>0</v>
      </c>
      <c r="F3220">
        <v>7468</v>
      </c>
    </row>
    <row r="3221" spans="1:6" x14ac:dyDescent="0.25">
      <c r="A3221">
        <v>86</v>
      </c>
      <c r="B3221">
        <v>1</v>
      </c>
      <c r="C3221">
        <v>0</v>
      </c>
      <c r="D3221">
        <v>4</v>
      </c>
      <c r="E3221">
        <v>0</v>
      </c>
      <c r="F3221">
        <v>1138</v>
      </c>
    </row>
    <row r="3222" spans="1:6" x14ac:dyDescent="0.25">
      <c r="A3222">
        <v>0</v>
      </c>
      <c r="B3222">
        <v>3</v>
      </c>
      <c r="C3222">
        <v>0</v>
      </c>
      <c r="D3222">
        <v>3</v>
      </c>
      <c r="E3222">
        <v>0</v>
      </c>
      <c r="F3222">
        <v>4235</v>
      </c>
    </row>
    <row r="3223" spans="1:6" x14ac:dyDescent="0.25">
      <c r="A3223">
        <v>85</v>
      </c>
      <c r="B3223">
        <v>5</v>
      </c>
      <c r="C3223">
        <v>2</v>
      </c>
      <c r="D3223">
        <v>5</v>
      </c>
      <c r="E3223">
        <v>0</v>
      </c>
      <c r="F3223">
        <v>12488</v>
      </c>
    </row>
    <row r="3224" spans="1:6" x14ac:dyDescent="0.25">
      <c r="A3224">
        <v>54</v>
      </c>
      <c r="B3224">
        <v>2</v>
      </c>
      <c r="C3224">
        <v>2</v>
      </c>
      <c r="D3224">
        <v>3</v>
      </c>
      <c r="E3224">
        <v>0</v>
      </c>
      <c r="F3224">
        <v>7182</v>
      </c>
    </row>
    <row r="3225" spans="1:6" x14ac:dyDescent="0.25">
      <c r="A3225">
        <v>98</v>
      </c>
      <c r="B3225">
        <v>4</v>
      </c>
      <c r="C3225">
        <v>1</v>
      </c>
      <c r="D3225">
        <v>5</v>
      </c>
      <c r="E3225">
        <v>0</v>
      </c>
      <c r="F3225">
        <v>7835</v>
      </c>
    </row>
    <row r="3226" spans="1:6" x14ac:dyDescent="0.25">
      <c r="A3226">
        <v>66</v>
      </c>
      <c r="B3226">
        <v>4</v>
      </c>
      <c r="C3226">
        <v>5</v>
      </c>
      <c r="D3226">
        <v>9</v>
      </c>
      <c r="E3226">
        <v>1</v>
      </c>
      <c r="F3226">
        <v>19793</v>
      </c>
    </row>
    <row r="3227" spans="1:6" x14ac:dyDescent="0.25">
      <c r="A3227">
        <v>63</v>
      </c>
      <c r="B3227">
        <v>2</v>
      </c>
      <c r="C3227">
        <v>4</v>
      </c>
      <c r="D3227">
        <v>9</v>
      </c>
      <c r="E3227">
        <v>0</v>
      </c>
      <c r="F3227">
        <v>11440</v>
      </c>
    </row>
    <row r="3228" spans="1:6" x14ac:dyDescent="0.25">
      <c r="A3228">
        <v>80</v>
      </c>
      <c r="B3228">
        <v>3</v>
      </c>
      <c r="C3228">
        <v>3</v>
      </c>
      <c r="D3228">
        <v>5</v>
      </c>
      <c r="E3228">
        <v>1</v>
      </c>
      <c r="F3228">
        <v>16284</v>
      </c>
    </row>
    <row r="3229" spans="1:6" x14ac:dyDescent="0.25">
      <c r="A3229">
        <v>76</v>
      </c>
      <c r="B3229">
        <v>10</v>
      </c>
      <c r="C3229">
        <v>4</v>
      </c>
      <c r="D3229">
        <v>9</v>
      </c>
      <c r="E3229">
        <v>0</v>
      </c>
      <c r="F3229">
        <v>36704</v>
      </c>
    </row>
    <row r="3230" spans="1:6" x14ac:dyDescent="0.25">
      <c r="A3230">
        <v>85</v>
      </c>
      <c r="B3230">
        <v>5</v>
      </c>
      <c r="C3230">
        <v>6</v>
      </c>
      <c r="D3230">
        <v>8</v>
      </c>
      <c r="E3230">
        <v>0</v>
      </c>
      <c r="F3230">
        <v>12355</v>
      </c>
    </row>
    <row r="3231" spans="1:6" x14ac:dyDescent="0.25">
      <c r="A3231">
        <v>0</v>
      </c>
      <c r="B3231">
        <v>4</v>
      </c>
      <c r="C3231">
        <v>0</v>
      </c>
      <c r="D3231">
        <v>3</v>
      </c>
      <c r="E3231">
        <v>0</v>
      </c>
      <c r="F3231">
        <v>4246</v>
      </c>
    </row>
    <row r="3232" spans="1:6" x14ac:dyDescent="0.25">
      <c r="A3232">
        <v>91</v>
      </c>
      <c r="B3232">
        <v>17</v>
      </c>
      <c r="C3232">
        <v>4</v>
      </c>
      <c r="D3232">
        <v>9</v>
      </c>
      <c r="E3232">
        <v>1</v>
      </c>
      <c r="F3232">
        <v>44211</v>
      </c>
    </row>
    <row r="3233" spans="1:6" x14ac:dyDescent="0.25">
      <c r="A3233">
        <v>46</v>
      </c>
      <c r="B3233">
        <v>5</v>
      </c>
      <c r="C3233">
        <v>6</v>
      </c>
      <c r="D3233">
        <v>8</v>
      </c>
      <c r="E3233">
        <v>0</v>
      </c>
      <c r="F3233">
        <v>23113</v>
      </c>
    </row>
    <row r="3234" spans="1:6" x14ac:dyDescent="0.25">
      <c r="A3234">
        <v>70</v>
      </c>
      <c r="B3234">
        <v>2</v>
      </c>
      <c r="C3234">
        <v>4</v>
      </c>
      <c r="D3234">
        <v>6</v>
      </c>
      <c r="E3234">
        <v>2</v>
      </c>
      <c r="F3234">
        <v>14794</v>
      </c>
    </row>
    <row r="3235" spans="1:6" x14ac:dyDescent="0.25">
      <c r="A3235">
        <v>0</v>
      </c>
      <c r="B3235">
        <v>2</v>
      </c>
      <c r="C3235">
        <v>0</v>
      </c>
      <c r="D3235">
        <v>4</v>
      </c>
      <c r="E3235">
        <v>0</v>
      </c>
      <c r="F3235">
        <v>1975</v>
      </c>
    </row>
    <row r="3236" spans="1:6" x14ac:dyDescent="0.25">
      <c r="A3236">
        <v>68</v>
      </c>
      <c r="B3236">
        <v>4</v>
      </c>
      <c r="C3236">
        <v>5</v>
      </c>
      <c r="D3236">
        <v>7</v>
      </c>
      <c r="E3236">
        <v>0</v>
      </c>
      <c r="F3236">
        <v>13413</v>
      </c>
    </row>
    <row r="3237" spans="1:6" x14ac:dyDescent="0.25">
      <c r="A3237">
        <v>39</v>
      </c>
      <c r="B3237">
        <v>2</v>
      </c>
      <c r="C3237">
        <v>2</v>
      </c>
      <c r="D3237">
        <v>5</v>
      </c>
      <c r="E3237">
        <v>0</v>
      </c>
      <c r="F3237">
        <v>12552</v>
      </c>
    </row>
    <row r="3238" spans="1:6" x14ac:dyDescent="0.25">
      <c r="A3238">
        <v>68</v>
      </c>
      <c r="B3238">
        <v>5</v>
      </c>
      <c r="C3238">
        <v>4</v>
      </c>
      <c r="D3238">
        <v>9</v>
      </c>
      <c r="E3238">
        <v>0</v>
      </c>
      <c r="F3238">
        <v>15029</v>
      </c>
    </row>
    <row r="3239" spans="1:6" x14ac:dyDescent="0.25">
      <c r="A3239">
        <v>66</v>
      </c>
      <c r="B3239">
        <v>8</v>
      </c>
      <c r="C3239">
        <v>3</v>
      </c>
      <c r="D3239">
        <v>9</v>
      </c>
      <c r="E3239">
        <v>0</v>
      </c>
      <c r="F3239">
        <v>28966</v>
      </c>
    </row>
    <row r="3240" spans="1:6" x14ac:dyDescent="0.25">
      <c r="A3240">
        <v>29</v>
      </c>
      <c r="B3240">
        <v>3</v>
      </c>
      <c r="C3240">
        <v>0</v>
      </c>
      <c r="D3240">
        <v>4</v>
      </c>
      <c r="E3240">
        <v>0</v>
      </c>
      <c r="F3240">
        <v>11096</v>
      </c>
    </row>
    <row r="3241" spans="1:6" x14ac:dyDescent="0.25">
      <c r="A3241">
        <v>22</v>
      </c>
      <c r="B3241">
        <v>2</v>
      </c>
      <c r="C3241">
        <v>0</v>
      </c>
      <c r="D3241">
        <v>2</v>
      </c>
      <c r="E3241">
        <v>1</v>
      </c>
      <c r="F3241">
        <v>9236</v>
      </c>
    </row>
    <row r="3242" spans="1:6" x14ac:dyDescent="0.25">
      <c r="A3242">
        <v>82</v>
      </c>
      <c r="B3242">
        <v>3</v>
      </c>
      <c r="C3242">
        <v>3</v>
      </c>
      <c r="D3242">
        <v>7</v>
      </c>
      <c r="E3242">
        <v>0</v>
      </c>
      <c r="F3242">
        <v>7104</v>
      </c>
    </row>
    <row r="3243" spans="1:6" x14ac:dyDescent="0.25">
      <c r="A3243">
        <v>29</v>
      </c>
      <c r="B3243">
        <v>2</v>
      </c>
      <c r="C3243">
        <v>1</v>
      </c>
      <c r="D3243">
        <v>5</v>
      </c>
      <c r="E3243">
        <v>0</v>
      </c>
      <c r="F3243">
        <v>12203</v>
      </c>
    </row>
    <row r="3244" spans="1:6" x14ac:dyDescent="0.25">
      <c r="A3244">
        <v>30</v>
      </c>
      <c r="B3244">
        <v>2</v>
      </c>
      <c r="C3244">
        <v>1</v>
      </c>
      <c r="D3244">
        <v>3</v>
      </c>
      <c r="E3244">
        <v>0</v>
      </c>
      <c r="F3244">
        <v>7977</v>
      </c>
    </row>
    <row r="3245" spans="1:6" x14ac:dyDescent="0.25">
      <c r="A3245">
        <v>50</v>
      </c>
      <c r="B3245">
        <v>5</v>
      </c>
      <c r="C3245">
        <v>5</v>
      </c>
      <c r="D3245">
        <v>7</v>
      </c>
      <c r="E3245">
        <v>0</v>
      </c>
      <c r="F3245">
        <v>8778</v>
      </c>
    </row>
    <row r="3246" spans="1:6" x14ac:dyDescent="0.25">
      <c r="A3246">
        <v>50</v>
      </c>
      <c r="B3246">
        <v>5</v>
      </c>
      <c r="C3246">
        <v>1</v>
      </c>
      <c r="D3246">
        <v>5</v>
      </c>
      <c r="E3246">
        <v>1</v>
      </c>
      <c r="F3246">
        <v>25008</v>
      </c>
    </row>
    <row r="3247" spans="1:6" x14ac:dyDescent="0.25">
      <c r="A3247">
        <v>87</v>
      </c>
      <c r="B3247">
        <v>1</v>
      </c>
      <c r="C3247">
        <v>3</v>
      </c>
      <c r="D3247">
        <v>4</v>
      </c>
      <c r="E3247">
        <v>0</v>
      </c>
      <c r="F3247">
        <v>8526</v>
      </c>
    </row>
    <row r="3248" spans="1:6" x14ac:dyDescent="0.25">
      <c r="A3248">
        <v>78</v>
      </c>
      <c r="B3248">
        <v>2</v>
      </c>
      <c r="C3248">
        <v>3</v>
      </c>
      <c r="D3248">
        <v>6</v>
      </c>
      <c r="E3248">
        <v>0</v>
      </c>
      <c r="F3248">
        <v>7992</v>
      </c>
    </row>
    <row r="3249" spans="1:6" x14ac:dyDescent="0.25">
      <c r="A3249">
        <v>23</v>
      </c>
      <c r="B3249">
        <v>7</v>
      </c>
      <c r="C3249">
        <v>3</v>
      </c>
      <c r="D3249">
        <v>4</v>
      </c>
      <c r="E3249">
        <v>0</v>
      </c>
      <c r="F3249">
        <v>11169</v>
      </c>
    </row>
    <row r="3250" spans="1:6" x14ac:dyDescent="0.25">
      <c r="A3250">
        <v>80</v>
      </c>
      <c r="B3250">
        <v>7</v>
      </c>
      <c r="C3250">
        <v>5</v>
      </c>
      <c r="D3250">
        <v>9</v>
      </c>
      <c r="E3250">
        <v>0</v>
      </c>
      <c r="F3250">
        <v>18629</v>
      </c>
    </row>
    <row r="3251" spans="1:6" x14ac:dyDescent="0.25">
      <c r="A3251">
        <v>57</v>
      </c>
      <c r="B3251">
        <v>3</v>
      </c>
      <c r="C3251">
        <v>2</v>
      </c>
      <c r="D3251">
        <v>2</v>
      </c>
      <c r="E3251">
        <v>0</v>
      </c>
      <c r="F3251">
        <v>18746</v>
      </c>
    </row>
    <row r="3252" spans="1:6" x14ac:dyDescent="0.25">
      <c r="A3252">
        <v>63</v>
      </c>
      <c r="B3252">
        <v>2</v>
      </c>
      <c r="C3252">
        <v>3</v>
      </c>
      <c r="D3252">
        <v>5</v>
      </c>
      <c r="E3252">
        <v>0</v>
      </c>
      <c r="F3252">
        <v>11680</v>
      </c>
    </row>
    <row r="3253" spans="1:6" x14ac:dyDescent="0.25">
      <c r="A3253">
        <v>86</v>
      </c>
      <c r="B3253">
        <v>7</v>
      </c>
      <c r="C3253">
        <v>5</v>
      </c>
      <c r="D3253">
        <v>9</v>
      </c>
      <c r="E3253">
        <v>0</v>
      </c>
      <c r="F3253">
        <v>25952</v>
      </c>
    </row>
    <row r="3254" spans="1:6" x14ac:dyDescent="0.25">
      <c r="A3254">
        <v>62</v>
      </c>
      <c r="B3254">
        <v>14</v>
      </c>
      <c r="C3254">
        <v>4</v>
      </c>
      <c r="D3254">
        <v>7</v>
      </c>
      <c r="E3254">
        <v>0</v>
      </c>
      <c r="F3254">
        <v>26301</v>
      </c>
    </row>
    <row r="3255" spans="1:6" x14ac:dyDescent="0.25">
      <c r="A3255">
        <v>87</v>
      </c>
      <c r="B3255">
        <v>7</v>
      </c>
      <c r="C3255">
        <v>3</v>
      </c>
      <c r="D3255">
        <v>9</v>
      </c>
      <c r="E3255">
        <v>1</v>
      </c>
      <c r="F3255">
        <v>38409</v>
      </c>
    </row>
    <row r="3256" spans="1:6" x14ac:dyDescent="0.25">
      <c r="A3256">
        <v>70</v>
      </c>
      <c r="B3256">
        <v>2</v>
      </c>
      <c r="C3256">
        <v>8</v>
      </c>
      <c r="D3256">
        <v>9</v>
      </c>
      <c r="E3256">
        <v>0</v>
      </c>
      <c r="F3256">
        <v>7770</v>
      </c>
    </row>
    <row r="3257" spans="1:6" x14ac:dyDescent="0.25">
      <c r="A3257">
        <v>55</v>
      </c>
      <c r="B3257">
        <v>2</v>
      </c>
      <c r="C3257">
        <v>5</v>
      </c>
      <c r="D3257">
        <v>6</v>
      </c>
      <c r="E3257">
        <v>0</v>
      </c>
      <c r="F3257">
        <v>12080</v>
      </c>
    </row>
    <row r="3258" spans="1:6" x14ac:dyDescent="0.25">
      <c r="A3258">
        <v>80</v>
      </c>
      <c r="B3258">
        <v>2</v>
      </c>
      <c r="C3258">
        <v>4</v>
      </c>
      <c r="D3258">
        <v>9</v>
      </c>
      <c r="E3258">
        <v>0</v>
      </c>
      <c r="F3258">
        <v>9538</v>
      </c>
    </row>
    <row r="3259" spans="1:6" x14ac:dyDescent="0.25">
      <c r="A3259">
        <v>24</v>
      </c>
      <c r="B3259">
        <v>4</v>
      </c>
      <c r="C3259">
        <v>1</v>
      </c>
      <c r="D3259">
        <v>4</v>
      </c>
      <c r="E3259">
        <v>0</v>
      </c>
      <c r="F3259">
        <v>8160</v>
      </c>
    </row>
    <row r="3260" spans="1:6" x14ac:dyDescent="0.25">
      <c r="A3260">
        <v>35</v>
      </c>
      <c r="B3260">
        <v>7</v>
      </c>
      <c r="C3260">
        <v>2</v>
      </c>
      <c r="D3260">
        <v>3</v>
      </c>
      <c r="E3260">
        <v>0</v>
      </c>
      <c r="F3260">
        <v>10254</v>
      </c>
    </row>
    <row r="3261" spans="1:6" x14ac:dyDescent="0.25">
      <c r="A3261">
        <v>41</v>
      </c>
      <c r="B3261">
        <v>4</v>
      </c>
      <c r="C3261">
        <v>2</v>
      </c>
      <c r="D3261">
        <v>3</v>
      </c>
      <c r="E3261">
        <v>0</v>
      </c>
      <c r="F3261">
        <v>6355</v>
      </c>
    </row>
    <row r="3262" spans="1:6" x14ac:dyDescent="0.25">
      <c r="A3262">
        <v>70</v>
      </c>
      <c r="B3262">
        <v>1</v>
      </c>
      <c r="C3262">
        <v>1</v>
      </c>
      <c r="D3262">
        <v>1</v>
      </c>
      <c r="E3262">
        <v>1</v>
      </c>
      <c r="F3262">
        <v>21501</v>
      </c>
    </row>
    <row r="3263" spans="1:6" x14ac:dyDescent="0.25">
      <c r="A3263">
        <v>27</v>
      </c>
      <c r="B3263">
        <v>3</v>
      </c>
      <c r="C3263">
        <v>0</v>
      </c>
      <c r="D3263">
        <v>3</v>
      </c>
      <c r="E3263">
        <v>1</v>
      </c>
      <c r="F3263">
        <v>8673</v>
      </c>
    </row>
    <row r="3264" spans="1:6" x14ac:dyDescent="0.25">
      <c r="A3264">
        <v>42</v>
      </c>
      <c r="B3264">
        <v>8</v>
      </c>
      <c r="C3264">
        <v>3</v>
      </c>
      <c r="D3264">
        <v>5</v>
      </c>
      <c r="E3264">
        <v>0</v>
      </c>
      <c r="F3264">
        <v>12975</v>
      </c>
    </row>
    <row r="3265" spans="1:6" x14ac:dyDescent="0.25">
      <c r="A3265">
        <v>23</v>
      </c>
      <c r="B3265">
        <v>3</v>
      </c>
      <c r="C3265">
        <v>1</v>
      </c>
      <c r="D3265">
        <v>5</v>
      </c>
      <c r="E3265">
        <v>2</v>
      </c>
      <c r="F3265">
        <v>7971</v>
      </c>
    </row>
    <row r="3266" spans="1:6" x14ac:dyDescent="0.25">
      <c r="A3266">
        <v>0</v>
      </c>
      <c r="B3266">
        <v>2</v>
      </c>
      <c r="C3266">
        <v>0</v>
      </c>
      <c r="D3266">
        <v>1</v>
      </c>
      <c r="E3266">
        <v>0</v>
      </c>
      <c r="F3266">
        <v>2231</v>
      </c>
    </row>
    <row r="3267" spans="1:6" x14ac:dyDescent="0.25">
      <c r="A3267">
        <v>0</v>
      </c>
      <c r="B3267">
        <v>2</v>
      </c>
      <c r="C3267">
        <v>0</v>
      </c>
      <c r="D3267">
        <v>1</v>
      </c>
      <c r="E3267">
        <v>0</v>
      </c>
      <c r="F3267">
        <v>2752</v>
      </c>
    </row>
    <row r="3268" spans="1:6" x14ac:dyDescent="0.25">
      <c r="A3268">
        <v>60</v>
      </c>
      <c r="B3268">
        <v>3</v>
      </c>
      <c r="C3268">
        <v>8</v>
      </c>
      <c r="D3268">
        <v>8</v>
      </c>
      <c r="E3268">
        <v>0</v>
      </c>
      <c r="F3268">
        <v>12041</v>
      </c>
    </row>
    <row r="3269" spans="1:6" x14ac:dyDescent="0.25">
      <c r="A3269">
        <v>77</v>
      </c>
      <c r="B3269">
        <v>5</v>
      </c>
      <c r="C3269">
        <v>1</v>
      </c>
      <c r="D3269">
        <v>7</v>
      </c>
      <c r="E3269">
        <v>0</v>
      </c>
      <c r="F3269">
        <v>31001</v>
      </c>
    </row>
    <row r="3270" spans="1:6" x14ac:dyDescent="0.25">
      <c r="A3270">
        <v>73</v>
      </c>
      <c r="B3270">
        <v>7</v>
      </c>
      <c r="C3270">
        <v>5</v>
      </c>
      <c r="D3270">
        <v>8</v>
      </c>
      <c r="E3270">
        <v>0</v>
      </c>
      <c r="F3270">
        <v>16284</v>
      </c>
    </row>
    <row r="3271" spans="1:6" x14ac:dyDescent="0.25">
      <c r="A3271">
        <v>62</v>
      </c>
      <c r="B3271">
        <v>3</v>
      </c>
      <c r="C3271">
        <v>5</v>
      </c>
      <c r="D3271">
        <v>7</v>
      </c>
      <c r="E3271">
        <v>0</v>
      </c>
      <c r="F3271">
        <v>14769</v>
      </c>
    </row>
    <row r="3272" spans="1:6" x14ac:dyDescent="0.25">
      <c r="A3272">
        <v>68</v>
      </c>
      <c r="B3272">
        <v>3</v>
      </c>
      <c r="C3272">
        <v>4</v>
      </c>
      <c r="D3272">
        <v>9</v>
      </c>
      <c r="E3272">
        <v>0</v>
      </c>
      <c r="F3272">
        <v>8572</v>
      </c>
    </row>
    <row r="3273" spans="1:6" x14ac:dyDescent="0.25">
      <c r="A3273">
        <v>75</v>
      </c>
      <c r="B3273">
        <v>28</v>
      </c>
      <c r="C3273">
        <v>3</v>
      </c>
      <c r="D3273">
        <v>5</v>
      </c>
      <c r="E3273">
        <v>0</v>
      </c>
      <c r="F3273">
        <v>53991</v>
      </c>
    </row>
    <row r="3274" spans="1:6" x14ac:dyDescent="0.25">
      <c r="A3274">
        <v>35</v>
      </c>
      <c r="B3274">
        <v>5</v>
      </c>
      <c r="C3274">
        <v>2</v>
      </c>
      <c r="D3274">
        <v>2</v>
      </c>
      <c r="E3274">
        <v>0</v>
      </c>
      <c r="F3274">
        <v>7611</v>
      </c>
    </row>
    <row r="3275" spans="1:6" x14ac:dyDescent="0.25">
      <c r="A3275">
        <v>57</v>
      </c>
      <c r="B3275">
        <v>5</v>
      </c>
      <c r="C3275">
        <v>0</v>
      </c>
      <c r="D3275">
        <v>3</v>
      </c>
      <c r="E3275">
        <v>2</v>
      </c>
      <c r="F3275">
        <v>28785</v>
      </c>
    </row>
    <row r="3276" spans="1:6" x14ac:dyDescent="0.25">
      <c r="A3276">
        <v>33</v>
      </c>
      <c r="B3276">
        <v>7</v>
      </c>
      <c r="C3276">
        <v>3</v>
      </c>
      <c r="D3276">
        <v>3</v>
      </c>
      <c r="E3276">
        <v>0</v>
      </c>
      <c r="F3276">
        <v>11029</v>
      </c>
    </row>
    <row r="3277" spans="1:6" x14ac:dyDescent="0.25">
      <c r="A3277">
        <v>87</v>
      </c>
      <c r="B3277">
        <v>8</v>
      </c>
      <c r="C3277">
        <v>6</v>
      </c>
      <c r="D3277">
        <v>9</v>
      </c>
      <c r="E3277">
        <v>0</v>
      </c>
      <c r="F3277">
        <v>8688</v>
      </c>
    </row>
    <row r="3278" spans="1:6" x14ac:dyDescent="0.25">
      <c r="A3278">
        <v>53</v>
      </c>
      <c r="B3278">
        <v>2</v>
      </c>
      <c r="C3278">
        <v>6</v>
      </c>
      <c r="D3278">
        <v>9</v>
      </c>
      <c r="E3278">
        <v>0</v>
      </c>
      <c r="F3278">
        <v>17697</v>
      </c>
    </row>
    <row r="3279" spans="1:6" x14ac:dyDescent="0.25">
      <c r="A3279">
        <v>31</v>
      </c>
      <c r="B3279">
        <v>3</v>
      </c>
      <c r="C3279">
        <v>2</v>
      </c>
      <c r="D3279">
        <v>3</v>
      </c>
      <c r="E3279">
        <v>0</v>
      </c>
      <c r="F3279">
        <v>6179</v>
      </c>
    </row>
    <row r="3280" spans="1:6" x14ac:dyDescent="0.25">
      <c r="A3280">
        <v>18</v>
      </c>
      <c r="B3280">
        <v>1</v>
      </c>
      <c r="C3280">
        <v>0</v>
      </c>
      <c r="D3280">
        <v>1</v>
      </c>
      <c r="E3280">
        <v>0</v>
      </c>
      <c r="F3280">
        <v>4882</v>
      </c>
    </row>
    <row r="3281" spans="1:6" x14ac:dyDescent="0.25">
      <c r="A3281">
        <v>53</v>
      </c>
      <c r="B3281">
        <v>1</v>
      </c>
      <c r="C3281">
        <v>5</v>
      </c>
      <c r="D3281">
        <v>6</v>
      </c>
      <c r="E3281">
        <v>0</v>
      </c>
      <c r="F3281">
        <v>14173</v>
      </c>
    </row>
    <row r="3282" spans="1:6" x14ac:dyDescent="0.25">
      <c r="A3282">
        <v>68</v>
      </c>
      <c r="B3282">
        <v>6</v>
      </c>
      <c r="C3282">
        <v>2</v>
      </c>
      <c r="D3282">
        <v>9</v>
      </c>
      <c r="E3282">
        <v>1</v>
      </c>
      <c r="F3282">
        <v>15223</v>
      </c>
    </row>
    <row r="3283" spans="1:6" x14ac:dyDescent="0.25">
      <c r="A3283">
        <v>66</v>
      </c>
      <c r="B3283">
        <v>3</v>
      </c>
      <c r="C3283">
        <v>3</v>
      </c>
      <c r="D3283">
        <v>9</v>
      </c>
      <c r="E3283">
        <v>0</v>
      </c>
      <c r="F3283">
        <v>11883</v>
      </c>
    </row>
    <row r="3284" spans="1:6" x14ac:dyDescent="0.25">
      <c r="A3284">
        <v>55</v>
      </c>
      <c r="B3284">
        <v>9</v>
      </c>
      <c r="C3284">
        <v>3</v>
      </c>
      <c r="D3284">
        <v>9</v>
      </c>
      <c r="E3284">
        <v>1</v>
      </c>
      <c r="F3284">
        <v>21921</v>
      </c>
    </row>
    <row r="3285" spans="1:6" x14ac:dyDescent="0.25">
      <c r="A3285">
        <v>1</v>
      </c>
      <c r="B3285">
        <v>2</v>
      </c>
      <c r="C3285">
        <v>1</v>
      </c>
      <c r="D3285">
        <v>3</v>
      </c>
      <c r="E3285">
        <v>0</v>
      </c>
      <c r="F3285">
        <v>4401</v>
      </c>
    </row>
    <row r="3286" spans="1:6" x14ac:dyDescent="0.25">
      <c r="A3286">
        <v>25</v>
      </c>
      <c r="B3286">
        <v>2</v>
      </c>
      <c r="C3286">
        <v>0</v>
      </c>
      <c r="D3286">
        <v>4</v>
      </c>
      <c r="E3286">
        <v>3</v>
      </c>
      <c r="F3286">
        <v>8412</v>
      </c>
    </row>
    <row r="3287" spans="1:6" x14ac:dyDescent="0.25">
      <c r="A3287">
        <v>83</v>
      </c>
      <c r="B3287">
        <v>9</v>
      </c>
      <c r="C3287">
        <v>6</v>
      </c>
      <c r="D3287">
        <v>9</v>
      </c>
      <c r="E3287">
        <v>1</v>
      </c>
      <c r="F3287">
        <v>33249</v>
      </c>
    </row>
    <row r="3288" spans="1:6" x14ac:dyDescent="0.25">
      <c r="A3288">
        <v>78</v>
      </c>
      <c r="B3288">
        <v>5</v>
      </c>
      <c r="C3288">
        <v>3</v>
      </c>
      <c r="D3288">
        <v>8</v>
      </c>
      <c r="E3288">
        <v>0</v>
      </c>
      <c r="F3288">
        <v>14001</v>
      </c>
    </row>
    <row r="3289" spans="1:6" x14ac:dyDescent="0.25">
      <c r="A3289">
        <v>66</v>
      </c>
      <c r="B3289">
        <v>2</v>
      </c>
      <c r="C3289">
        <v>4</v>
      </c>
      <c r="D3289">
        <v>7</v>
      </c>
      <c r="E3289">
        <v>0</v>
      </c>
      <c r="F3289">
        <v>10184</v>
      </c>
    </row>
    <row r="3290" spans="1:6" x14ac:dyDescent="0.25">
      <c r="A3290">
        <v>86</v>
      </c>
      <c r="B3290">
        <v>9</v>
      </c>
      <c r="C3290">
        <v>2</v>
      </c>
      <c r="D3290">
        <v>6</v>
      </c>
      <c r="E3290">
        <v>0</v>
      </c>
      <c r="F3290">
        <v>19029</v>
      </c>
    </row>
    <row r="3291" spans="1:6" x14ac:dyDescent="0.25">
      <c r="A3291">
        <v>84</v>
      </c>
      <c r="B3291">
        <v>7</v>
      </c>
      <c r="C3291">
        <v>3</v>
      </c>
      <c r="D3291">
        <v>9</v>
      </c>
      <c r="E3291">
        <v>1</v>
      </c>
      <c r="F3291">
        <v>30376</v>
      </c>
    </row>
    <row r="3292" spans="1:6" x14ac:dyDescent="0.25">
      <c r="A3292">
        <v>62</v>
      </c>
      <c r="B3292">
        <v>5</v>
      </c>
      <c r="C3292">
        <v>8</v>
      </c>
      <c r="D3292">
        <v>9</v>
      </c>
      <c r="E3292">
        <v>0</v>
      </c>
      <c r="F3292">
        <v>9934</v>
      </c>
    </row>
    <row r="3293" spans="1:6" x14ac:dyDescent="0.25">
      <c r="A3293">
        <v>61</v>
      </c>
      <c r="B3293">
        <v>3</v>
      </c>
      <c r="C3293">
        <v>1</v>
      </c>
      <c r="D3293">
        <v>1</v>
      </c>
      <c r="E3293">
        <v>1</v>
      </c>
      <c r="F3293">
        <v>39222</v>
      </c>
    </row>
    <row r="3294" spans="1:6" x14ac:dyDescent="0.25">
      <c r="A3294">
        <v>23</v>
      </c>
      <c r="B3294">
        <v>2</v>
      </c>
      <c r="C3294">
        <v>1</v>
      </c>
      <c r="D3294">
        <v>1</v>
      </c>
      <c r="E3294">
        <v>0</v>
      </c>
      <c r="F3294">
        <v>6259</v>
      </c>
    </row>
    <row r="3295" spans="1:6" x14ac:dyDescent="0.25">
      <c r="A3295">
        <v>88</v>
      </c>
      <c r="B3295">
        <v>4</v>
      </c>
      <c r="C3295">
        <v>2</v>
      </c>
      <c r="D3295">
        <v>5</v>
      </c>
      <c r="E3295">
        <v>1</v>
      </c>
      <c r="F3295">
        <v>46539</v>
      </c>
    </row>
    <row r="3296" spans="1:6" x14ac:dyDescent="0.25">
      <c r="A3296">
        <v>45</v>
      </c>
      <c r="B3296">
        <v>9</v>
      </c>
      <c r="C3296">
        <v>3</v>
      </c>
      <c r="D3296">
        <v>5</v>
      </c>
      <c r="E3296">
        <v>0</v>
      </c>
      <c r="F3296">
        <v>14458</v>
      </c>
    </row>
    <row r="3297" spans="1:6" x14ac:dyDescent="0.25">
      <c r="A3297">
        <v>39</v>
      </c>
      <c r="B3297">
        <v>8</v>
      </c>
      <c r="C3297">
        <v>2</v>
      </c>
      <c r="D3297">
        <v>3</v>
      </c>
      <c r="E3297">
        <v>0</v>
      </c>
      <c r="F3297">
        <v>15864</v>
      </c>
    </row>
    <row r="3298" spans="1:6" x14ac:dyDescent="0.25">
      <c r="A3298">
        <v>0</v>
      </c>
      <c r="B3298">
        <v>3</v>
      </c>
      <c r="C3298">
        <v>0</v>
      </c>
      <c r="D3298">
        <v>1</v>
      </c>
      <c r="E3298">
        <v>0</v>
      </c>
      <c r="F3298">
        <v>3082</v>
      </c>
    </row>
    <row r="3299" spans="1:6" x14ac:dyDescent="0.25">
      <c r="A3299">
        <v>69</v>
      </c>
      <c r="B3299">
        <v>5</v>
      </c>
      <c r="C3299">
        <v>5</v>
      </c>
      <c r="D3299">
        <v>9</v>
      </c>
      <c r="E3299">
        <v>0</v>
      </c>
      <c r="F3299">
        <v>15027</v>
      </c>
    </row>
    <row r="3300" spans="1:6" x14ac:dyDescent="0.25">
      <c r="A3300">
        <v>64</v>
      </c>
      <c r="B3300">
        <v>1</v>
      </c>
      <c r="C3300">
        <v>1</v>
      </c>
      <c r="D3300">
        <v>3</v>
      </c>
      <c r="E3300">
        <v>0</v>
      </c>
      <c r="F3300">
        <v>8601</v>
      </c>
    </row>
    <row r="3301" spans="1:6" x14ac:dyDescent="0.25">
      <c r="A3301">
        <v>75</v>
      </c>
      <c r="B3301">
        <v>1</v>
      </c>
      <c r="C3301">
        <v>3</v>
      </c>
      <c r="D3301">
        <v>6</v>
      </c>
      <c r="E3301">
        <v>0</v>
      </c>
      <c r="F3301">
        <v>8019</v>
      </c>
    </row>
    <row r="3302" spans="1:6" x14ac:dyDescent="0.25">
      <c r="A3302">
        <v>32</v>
      </c>
      <c r="B3302">
        <v>6</v>
      </c>
      <c r="C3302">
        <v>1</v>
      </c>
      <c r="D3302">
        <v>1</v>
      </c>
      <c r="E3302">
        <v>0</v>
      </c>
      <c r="F3302">
        <v>13401</v>
      </c>
    </row>
    <row r="3303" spans="1:6" x14ac:dyDescent="0.25">
      <c r="A3303">
        <v>90</v>
      </c>
      <c r="B3303">
        <v>1</v>
      </c>
      <c r="C3303">
        <v>4</v>
      </c>
      <c r="D3303">
        <v>9</v>
      </c>
      <c r="E3303">
        <v>0</v>
      </c>
      <c r="F3303">
        <v>8953</v>
      </c>
    </row>
    <row r="3304" spans="1:6" x14ac:dyDescent="0.25">
      <c r="A3304">
        <v>67</v>
      </c>
      <c r="B3304">
        <v>11</v>
      </c>
      <c r="C3304">
        <v>6</v>
      </c>
      <c r="D3304">
        <v>9</v>
      </c>
      <c r="E3304">
        <v>1</v>
      </c>
      <c r="F3304">
        <v>29048</v>
      </c>
    </row>
    <row r="3305" spans="1:6" x14ac:dyDescent="0.25">
      <c r="A3305">
        <v>22</v>
      </c>
      <c r="B3305">
        <v>6</v>
      </c>
      <c r="C3305">
        <v>2</v>
      </c>
      <c r="D3305">
        <v>2</v>
      </c>
      <c r="E3305">
        <v>0</v>
      </c>
      <c r="F3305">
        <v>8692</v>
      </c>
    </row>
    <row r="3306" spans="1:6" x14ac:dyDescent="0.25">
      <c r="A3306">
        <v>58</v>
      </c>
      <c r="B3306">
        <v>7</v>
      </c>
      <c r="C3306">
        <v>8</v>
      </c>
      <c r="D3306">
        <v>9</v>
      </c>
      <c r="E3306">
        <v>0</v>
      </c>
      <c r="F3306">
        <v>10182</v>
      </c>
    </row>
    <row r="3307" spans="1:6" x14ac:dyDescent="0.25">
      <c r="A3307">
        <v>69</v>
      </c>
      <c r="B3307">
        <v>4</v>
      </c>
      <c r="C3307">
        <v>6</v>
      </c>
      <c r="D3307">
        <v>9</v>
      </c>
      <c r="E3307">
        <v>0</v>
      </c>
      <c r="F3307">
        <v>13350</v>
      </c>
    </row>
    <row r="3308" spans="1:6" x14ac:dyDescent="0.25">
      <c r="A3308">
        <v>57</v>
      </c>
      <c r="B3308">
        <v>7</v>
      </c>
      <c r="C3308">
        <v>3</v>
      </c>
      <c r="D3308">
        <v>8</v>
      </c>
      <c r="E3308">
        <v>1</v>
      </c>
      <c r="F3308">
        <v>27470</v>
      </c>
    </row>
    <row r="3309" spans="1:6" x14ac:dyDescent="0.25">
      <c r="A3309">
        <v>57</v>
      </c>
      <c r="B3309">
        <v>3</v>
      </c>
      <c r="C3309">
        <v>2</v>
      </c>
      <c r="D3309">
        <v>7</v>
      </c>
      <c r="E3309">
        <v>0</v>
      </c>
      <c r="F3309">
        <v>12264</v>
      </c>
    </row>
    <row r="3310" spans="1:6" x14ac:dyDescent="0.25">
      <c r="A3310">
        <v>33</v>
      </c>
      <c r="B3310">
        <v>2</v>
      </c>
      <c r="C3310">
        <v>1</v>
      </c>
      <c r="D3310">
        <v>5</v>
      </c>
      <c r="E3310">
        <v>2</v>
      </c>
      <c r="F3310">
        <v>12735</v>
      </c>
    </row>
    <row r="3311" spans="1:6" x14ac:dyDescent="0.25">
      <c r="A3311">
        <v>90</v>
      </c>
      <c r="B3311">
        <v>2</v>
      </c>
      <c r="C3311">
        <v>2</v>
      </c>
      <c r="D3311">
        <v>5</v>
      </c>
      <c r="E3311">
        <v>0</v>
      </c>
      <c r="F3311">
        <v>11094</v>
      </c>
    </row>
    <row r="3312" spans="1:6" x14ac:dyDescent="0.25">
      <c r="A3312">
        <v>0</v>
      </c>
      <c r="B3312">
        <v>2</v>
      </c>
      <c r="C3312">
        <v>0</v>
      </c>
      <c r="D3312">
        <v>2</v>
      </c>
      <c r="E3312">
        <v>0</v>
      </c>
      <c r="F3312">
        <v>2115</v>
      </c>
    </row>
    <row r="3313" spans="1:6" x14ac:dyDescent="0.25">
      <c r="A3313">
        <v>49</v>
      </c>
      <c r="B3313">
        <v>5</v>
      </c>
      <c r="C3313">
        <v>4</v>
      </c>
      <c r="D3313">
        <v>6</v>
      </c>
      <c r="E3313">
        <v>0</v>
      </c>
      <c r="F3313">
        <v>9754</v>
      </c>
    </row>
    <row r="3314" spans="1:6" x14ac:dyDescent="0.25">
      <c r="A3314">
        <v>70</v>
      </c>
      <c r="B3314">
        <v>4</v>
      </c>
      <c r="C3314">
        <v>6</v>
      </c>
      <c r="D3314">
        <v>8</v>
      </c>
      <c r="E3314">
        <v>2</v>
      </c>
      <c r="F3314">
        <v>23411</v>
      </c>
    </row>
    <row r="3315" spans="1:6" x14ac:dyDescent="0.25">
      <c r="A3315">
        <v>53</v>
      </c>
      <c r="B3315">
        <v>7</v>
      </c>
      <c r="C3315">
        <v>0</v>
      </c>
      <c r="D3315">
        <v>9</v>
      </c>
      <c r="E3315">
        <v>0</v>
      </c>
      <c r="F3315">
        <v>28547</v>
      </c>
    </row>
    <row r="3316" spans="1:6" x14ac:dyDescent="0.25">
      <c r="A3316">
        <v>28</v>
      </c>
      <c r="B3316">
        <v>6</v>
      </c>
      <c r="C3316">
        <v>1</v>
      </c>
      <c r="D3316">
        <v>2</v>
      </c>
      <c r="E3316">
        <v>0</v>
      </c>
      <c r="F3316">
        <v>8813</v>
      </c>
    </row>
    <row r="3317" spans="1:6" x14ac:dyDescent="0.25">
      <c r="A3317">
        <v>51</v>
      </c>
      <c r="B3317">
        <v>5</v>
      </c>
      <c r="C3317">
        <v>5</v>
      </c>
      <c r="D3317">
        <v>9</v>
      </c>
      <c r="E3317">
        <v>1</v>
      </c>
      <c r="F3317">
        <v>27625</v>
      </c>
    </row>
    <row r="3318" spans="1:6" x14ac:dyDescent="0.25">
      <c r="A3318">
        <v>66</v>
      </c>
      <c r="B3318">
        <v>11</v>
      </c>
      <c r="C3318">
        <v>6</v>
      </c>
      <c r="D3318">
        <v>7</v>
      </c>
      <c r="E3318">
        <v>0</v>
      </c>
      <c r="F3318">
        <v>22320</v>
      </c>
    </row>
    <row r="3319" spans="1:6" x14ac:dyDescent="0.25">
      <c r="A3319">
        <v>75</v>
      </c>
      <c r="B3319">
        <v>3</v>
      </c>
      <c r="C3319">
        <v>3</v>
      </c>
      <c r="D3319">
        <v>6</v>
      </c>
      <c r="E3319">
        <v>1</v>
      </c>
      <c r="F3319">
        <v>124938</v>
      </c>
    </row>
    <row r="3320" spans="1:6" x14ac:dyDescent="0.25">
      <c r="A3320">
        <v>55</v>
      </c>
      <c r="B3320">
        <v>7</v>
      </c>
      <c r="C3320">
        <v>6</v>
      </c>
      <c r="D3320">
        <v>9</v>
      </c>
      <c r="E3320">
        <v>2</v>
      </c>
      <c r="F3320">
        <v>29783</v>
      </c>
    </row>
    <row r="3321" spans="1:6" x14ac:dyDescent="0.25">
      <c r="A3321">
        <v>44</v>
      </c>
      <c r="B3321">
        <v>7</v>
      </c>
      <c r="C3321">
        <v>4</v>
      </c>
      <c r="D3321">
        <v>4</v>
      </c>
      <c r="E3321">
        <v>0</v>
      </c>
      <c r="F3321">
        <v>12376</v>
      </c>
    </row>
    <row r="3322" spans="1:6" x14ac:dyDescent="0.25">
      <c r="A3322">
        <v>86</v>
      </c>
      <c r="B3322">
        <v>4</v>
      </c>
      <c r="C3322">
        <v>2</v>
      </c>
      <c r="D3322">
        <v>5</v>
      </c>
      <c r="E3322">
        <v>0</v>
      </c>
      <c r="F3322">
        <v>15044</v>
      </c>
    </row>
    <row r="3323" spans="1:6" x14ac:dyDescent="0.25">
      <c r="A3323">
        <v>24</v>
      </c>
      <c r="B3323">
        <v>2</v>
      </c>
      <c r="C3323">
        <v>0</v>
      </c>
      <c r="D3323">
        <v>3</v>
      </c>
      <c r="E3323">
        <v>1</v>
      </c>
      <c r="F3323">
        <v>6671</v>
      </c>
    </row>
    <row r="3324" spans="1:6" x14ac:dyDescent="0.25">
      <c r="A3324">
        <v>56</v>
      </c>
      <c r="B3324">
        <v>4</v>
      </c>
      <c r="C3324">
        <v>3</v>
      </c>
      <c r="D3324">
        <v>5</v>
      </c>
      <c r="E3324">
        <v>0</v>
      </c>
      <c r="F3324">
        <v>12914</v>
      </c>
    </row>
    <row r="3325" spans="1:6" x14ac:dyDescent="0.25">
      <c r="A3325">
        <v>38</v>
      </c>
      <c r="B3325">
        <v>9</v>
      </c>
      <c r="C3325">
        <v>4</v>
      </c>
      <c r="D3325">
        <v>5</v>
      </c>
      <c r="E3325">
        <v>0</v>
      </c>
      <c r="F3325">
        <v>17633</v>
      </c>
    </row>
    <row r="3326" spans="1:6" x14ac:dyDescent="0.25">
      <c r="A3326">
        <v>47</v>
      </c>
      <c r="B3326">
        <v>3</v>
      </c>
      <c r="C3326">
        <v>1</v>
      </c>
      <c r="D3326">
        <v>2</v>
      </c>
      <c r="E3326">
        <v>1</v>
      </c>
      <c r="F3326">
        <v>13090</v>
      </c>
    </row>
    <row r="3327" spans="1:6" x14ac:dyDescent="0.25">
      <c r="A3327">
        <v>48</v>
      </c>
      <c r="B3327">
        <v>0</v>
      </c>
      <c r="C3327">
        <v>4</v>
      </c>
      <c r="D3327">
        <v>6</v>
      </c>
      <c r="E3327">
        <v>0</v>
      </c>
      <c r="F3327">
        <v>5737</v>
      </c>
    </row>
    <row r="3328" spans="1:6" x14ac:dyDescent="0.25">
      <c r="A3328">
        <v>71</v>
      </c>
      <c r="B3328">
        <v>3</v>
      </c>
      <c r="C3328">
        <v>6</v>
      </c>
      <c r="D3328">
        <v>9</v>
      </c>
      <c r="E3328">
        <v>0</v>
      </c>
      <c r="F3328">
        <v>9580</v>
      </c>
    </row>
    <row r="3329" spans="1:6" x14ac:dyDescent="0.25">
      <c r="A3329">
        <v>0</v>
      </c>
      <c r="B3329">
        <v>4</v>
      </c>
      <c r="C3329">
        <v>0</v>
      </c>
      <c r="D3329">
        <v>2</v>
      </c>
      <c r="E3329">
        <v>0</v>
      </c>
      <c r="F3329">
        <v>3402</v>
      </c>
    </row>
    <row r="3330" spans="1:6" x14ac:dyDescent="0.25">
      <c r="A3330">
        <v>27</v>
      </c>
      <c r="B3330">
        <v>3</v>
      </c>
      <c r="C3330">
        <v>0</v>
      </c>
      <c r="D3330">
        <v>5</v>
      </c>
      <c r="E3330">
        <v>3</v>
      </c>
      <c r="F3330">
        <v>33711</v>
      </c>
    </row>
    <row r="3331" spans="1:6" x14ac:dyDescent="0.25">
      <c r="A3331">
        <v>24</v>
      </c>
      <c r="B3331">
        <v>3</v>
      </c>
      <c r="C3331">
        <v>0</v>
      </c>
      <c r="D3331">
        <v>4</v>
      </c>
      <c r="E3331">
        <v>0</v>
      </c>
      <c r="F3331">
        <v>12440</v>
      </c>
    </row>
    <row r="3332" spans="1:6" x14ac:dyDescent="0.25">
      <c r="A3332">
        <v>75</v>
      </c>
      <c r="B3332">
        <v>3</v>
      </c>
      <c r="C3332">
        <v>2</v>
      </c>
      <c r="D3332">
        <v>3</v>
      </c>
      <c r="E3332">
        <v>0</v>
      </c>
      <c r="F3332">
        <v>7281</v>
      </c>
    </row>
    <row r="3333" spans="1:6" x14ac:dyDescent="0.25">
      <c r="A3333">
        <v>56</v>
      </c>
      <c r="B3333">
        <v>4</v>
      </c>
      <c r="C3333">
        <v>4</v>
      </c>
      <c r="D3333">
        <v>9</v>
      </c>
      <c r="E3333">
        <v>0</v>
      </c>
      <c r="F3333">
        <v>11982</v>
      </c>
    </row>
    <row r="3334" spans="1:6" x14ac:dyDescent="0.25">
      <c r="A3334">
        <v>56</v>
      </c>
      <c r="B3334">
        <v>4</v>
      </c>
      <c r="C3334">
        <v>6</v>
      </c>
      <c r="D3334">
        <v>7</v>
      </c>
      <c r="E3334">
        <v>1</v>
      </c>
      <c r="F3334">
        <v>25231</v>
      </c>
    </row>
    <row r="3335" spans="1:6" x14ac:dyDescent="0.25">
      <c r="A3335">
        <v>85</v>
      </c>
      <c r="B3335">
        <v>5</v>
      </c>
      <c r="C3335">
        <v>0</v>
      </c>
      <c r="D3335">
        <v>4</v>
      </c>
      <c r="E3335">
        <v>3</v>
      </c>
      <c r="F3335">
        <v>16388</v>
      </c>
    </row>
    <row r="3336" spans="1:6" x14ac:dyDescent="0.25">
      <c r="A3336">
        <v>26</v>
      </c>
      <c r="B3336">
        <v>2</v>
      </c>
      <c r="C3336">
        <v>0</v>
      </c>
      <c r="D3336">
        <v>2</v>
      </c>
      <c r="E3336">
        <v>1</v>
      </c>
      <c r="F3336">
        <v>7303</v>
      </c>
    </row>
    <row r="3337" spans="1:6" x14ac:dyDescent="0.25">
      <c r="A3337">
        <v>81</v>
      </c>
      <c r="B3337">
        <v>2</v>
      </c>
      <c r="C3337">
        <v>4</v>
      </c>
      <c r="D3337">
        <v>8</v>
      </c>
      <c r="E3337">
        <v>0</v>
      </c>
      <c r="F3337">
        <v>11323</v>
      </c>
    </row>
    <row r="3338" spans="1:6" x14ac:dyDescent="0.25">
      <c r="A3338">
        <v>43</v>
      </c>
      <c r="B3338">
        <v>9</v>
      </c>
      <c r="C3338">
        <v>2</v>
      </c>
      <c r="D3338">
        <v>3</v>
      </c>
      <c r="E3338">
        <v>0</v>
      </c>
      <c r="F3338">
        <v>18029</v>
      </c>
    </row>
    <row r="3339" spans="1:6" x14ac:dyDescent="0.25">
      <c r="A3339">
        <v>69</v>
      </c>
      <c r="B3339">
        <v>8</v>
      </c>
      <c r="C3339">
        <v>3</v>
      </c>
      <c r="D3339">
        <v>9</v>
      </c>
      <c r="E3339">
        <v>0</v>
      </c>
      <c r="F3339">
        <v>23350</v>
      </c>
    </row>
    <row r="3340" spans="1:6" x14ac:dyDescent="0.25">
      <c r="A3340">
        <v>48</v>
      </c>
      <c r="B3340">
        <v>5</v>
      </c>
      <c r="C3340">
        <v>2</v>
      </c>
      <c r="D3340">
        <v>9</v>
      </c>
      <c r="E3340">
        <v>2</v>
      </c>
      <c r="F3340">
        <v>24258</v>
      </c>
    </row>
    <row r="3341" spans="1:6" x14ac:dyDescent="0.25">
      <c r="A3341">
        <v>35</v>
      </c>
      <c r="B3341">
        <v>2</v>
      </c>
      <c r="C3341">
        <v>3</v>
      </c>
      <c r="D3341">
        <v>5</v>
      </c>
      <c r="E3341">
        <v>0</v>
      </c>
      <c r="F3341">
        <v>5659</v>
      </c>
    </row>
    <row r="3342" spans="1:6" x14ac:dyDescent="0.25">
      <c r="A3342">
        <v>84</v>
      </c>
      <c r="B3342">
        <v>2</v>
      </c>
      <c r="C3342">
        <v>4</v>
      </c>
      <c r="D3342">
        <v>7</v>
      </c>
      <c r="E3342">
        <v>0</v>
      </c>
      <c r="F3342">
        <v>5641</v>
      </c>
    </row>
    <row r="3343" spans="1:6" x14ac:dyDescent="0.25">
      <c r="A3343">
        <v>70</v>
      </c>
      <c r="B3343">
        <v>2</v>
      </c>
      <c r="C3343">
        <v>5</v>
      </c>
      <c r="D3343">
        <v>7</v>
      </c>
      <c r="E3343">
        <v>0</v>
      </c>
      <c r="F3343">
        <v>15303</v>
      </c>
    </row>
    <row r="3344" spans="1:6" x14ac:dyDescent="0.25">
      <c r="A3344">
        <v>92</v>
      </c>
      <c r="B3344">
        <v>3</v>
      </c>
      <c r="C3344">
        <v>5</v>
      </c>
      <c r="D3344">
        <v>9</v>
      </c>
      <c r="E3344">
        <v>0</v>
      </c>
      <c r="F3344">
        <v>9196</v>
      </c>
    </row>
    <row r="3345" spans="1:6" x14ac:dyDescent="0.25">
      <c r="A3345">
        <v>72</v>
      </c>
      <c r="B3345">
        <v>10</v>
      </c>
      <c r="C3345">
        <v>4</v>
      </c>
      <c r="D3345">
        <v>6</v>
      </c>
      <c r="E3345">
        <v>0</v>
      </c>
      <c r="F3345">
        <v>23116</v>
      </c>
    </row>
    <row r="3346" spans="1:6" x14ac:dyDescent="0.25">
      <c r="A3346">
        <v>0</v>
      </c>
      <c r="B3346">
        <v>2</v>
      </c>
      <c r="C3346">
        <v>1</v>
      </c>
      <c r="D3346">
        <v>3</v>
      </c>
      <c r="E3346">
        <v>0</v>
      </c>
      <c r="F3346">
        <v>2332</v>
      </c>
    </row>
    <row r="3347" spans="1:6" x14ac:dyDescent="0.25">
      <c r="A3347">
        <v>78</v>
      </c>
      <c r="B3347">
        <v>2</v>
      </c>
      <c r="C3347">
        <v>8</v>
      </c>
      <c r="D3347">
        <v>9</v>
      </c>
      <c r="E3347">
        <v>0</v>
      </c>
      <c r="F3347">
        <v>9186</v>
      </c>
    </row>
    <row r="3348" spans="1:6" x14ac:dyDescent="0.25">
      <c r="A3348">
        <v>58</v>
      </c>
      <c r="B3348">
        <v>4</v>
      </c>
      <c r="C3348">
        <v>1</v>
      </c>
      <c r="D3348">
        <v>2</v>
      </c>
      <c r="E3348">
        <v>0</v>
      </c>
      <c r="F3348">
        <v>13928</v>
      </c>
    </row>
    <row r="3349" spans="1:6" x14ac:dyDescent="0.25">
      <c r="A3349">
        <v>64</v>
      </c>
      <c r="B3349">
        <v>10</v>
      </c>
      <c r="C3349">
        <v>6</v>
      </c>
      <c r="D3349">
        <v>9</v>
      </c>
      <c r="E3349">
        <v>2</v>
      </c>
      <c r="F3349">
        <v>39150</v>
      </c>
    </row>
    <row r="3350" spans="1:6" x14ac:dyDescent="0.25">
      <c r="A3350">
        <v>23</v>
      </c>
      <c r="B3350">
        <v>2</v>
      </c>
      <c r="C3350">
        <v>0</v>
      </c>
      <c r="D3350">
        <v>2</v>
      </c>
      <c r="E3350">
        <v>2</v>
      </c>
      <c r="F3350">
        <v>7445</v>
      </c>
    </row>
    <row r="3351" spans="1:6" x14ac:dyDescent="0.25">
      <c r="A3351">
        <v>74</v>
      </c>
      <c r="B3351">
        <v>1</v>
      </c>
      <c r="C3351">
        <v>5</v>
      </c>
      <c r="D3351">
        <v>8</v>
      </c>
      <c r="E3351">
        <v>0</v>
      </c>
      <c r="F3351">
        <v>9259</v>
      </c>
    </row>
    <row r="3352" spans="1:6" x14ac:dyDescent="0.25">
      <c r="A3352">
        <v>30</v>
      </c>
      <c r="B3352">
        <v>2</v>
      </c>
      <c r="C3352">
        <v>0</v>
      </c>
      <c r="D3352">
        <v>4</v>
      </c>
      <c r="E3352">
        <v>0</v>
      </c>
      <c r="F3352">
        <v>7575</v>
      </c>
    </row>
    <row r="3353" spans="1:6" x14ac:dyDescent="0.25">
      <c r="A3353">
        <v>76</v>
      </c>
      <c r="B3353">
        <v>7</v>
      </c>
      <c r="C3353">
        <v>2</v>
      </c>
      <c r="D3353">
        <v>5</v>
      </c>
      <c r="E3353">
        <v>1</v>
      </c>
      <c r="F3353">
        <v>29664</v>
      </c>
    </row>
    <row r="3354" spans="1:6" x14ac:dyDescent="0.25">
      <c r="A3354">
        <v>25</v>
      </c>
      <c r="B3354">
        <v>3</v>
      </c>
      <c r="C3354">
        <v>0</v>
      </c>
      <c r="D3354">
        <v>2</v>
      </c>
      <c r="E3354">
        <v>1</v>
      </c>
      <c r="F3354">
        <v>8267</v>
      </c>
    </row>
    <row r="3355" spans="1:6" x14ac:dyDescent="0.25">
      <c r="A3355">
        <v>24</v>
      </c>
      <c r="B3355">
        <v>3</v>
      </c>
      <c r="C3355">
        <v>4</v>
      </c>
      <c r="D3355">
        <v>4</v>
      </c>
      <c r="E3355">
        <v>0</v>
      </c>
      <c r="F3355">
        <v>5390</v>
      </c>
    </row>
    <row r="3356" spans="1:6" x14ac:dyDescent="0.25">
      <c r="A3356">
        <v>56</v>
      </c>
      <c r="B3356">
        <v>3</v>
      </c>
      <c r="C3356">
        <v>2</v>
      </c>
      <c r="D3356">
        <v>4</v>
      </c>
      <c r="E3356">
        <v>1</v>
      </c>
      <c r="F3356">
        <v>16928</v>
      </c>
    </row>
    <row r="3357" spans="1:6" x14ac:dyDescent="0.25">
      <c r="A3357">
        <v>63</v>
      </c>
      <c r="B3357">
        <v>22</v>
      </c>
      <c r="C3357">
        <v>4</v>
      </c>
      <c r="D3357">
        <v>9</v>
      </c>
      <c r="E3357">
        <v>1</v>
      </c>
      <c r="F3357">
        <v>54499</v>
      </c>
    </row>
    <row r="3358" spans="1:6" x14ac:dyDescent="0.25">
      <c r="A3358">
        <v>74</v>
      </c>
      <c r="B3358">
        <v>11</v>
      </c>
      <c r="C3358">
        <v>5</v>
      </c>
      <c r="D3358">
        <v>7</v>
      </c>
      <c r="E3358">
        <v>0</v>
      </c>
      <c r="F3358">
        <v>22866</v>
      </c>
    </row>
    <row r="3359" spans="1:6" x14ac:dyDescent="0.25">
      <c r="A3359">
        <v>68</v>
      </c>
      <c r="B3359">
        <v>3</v>
      </c>
      <c r="C3359">
        <v>4</v>
      </c>
      <c r="D3359">
        <v>7</v>
      </c>
      <c r="E3359">
        <v>0</v>
      </c>
      <c r="F3359">
        <v>12152</v>
      </c>
    </row>
    <row r="3360" spans="1:6" x14ac:dyDescent="0.25">
      <c r="A3360">
        <v>57</v>
      </c>
      <c r="B3360">
        <v>4</v>
      </c>
      <c r="C3360">
        <v>2</v>
      </c>
      <c r="D3360">
        <v>7</v>
      </c>
      <c r="E3360">
        <v>0</v>
      </c>
      <c r="F3360">
        <v>14499</v>
      </c>
    </row>
    <row r="3361" spans="1:6" x14ac:dyDescent="0.25">
      <c r="A3361">
        <v>28</v>
      </c>
      <c r="B3361">
        <v>7</v>
      </c>
      <c r="C3361">
        <v>2</v>
      </c>
      <c r="D3361">
        <v>4</v>
      </c>
      <c r="E3361">
        <v>0</v>
      </c>
      <c r="F3361">
        <v>13022</v>
      </c>
    </row>
    <row r="3362" spans="1:6" x14ac:dyDescent="0.25">
      <c r="A3362">
        <v>28</v>
      </c>
      <c r="B3362">
        <v>4</v>
      </c>
      <c r="C3362">
        <v>0</v>
      </c>
      <c r="D3362">
        <v>1</v>
      </c>
      <c r="E3362">
        <v>0</v>
      </c>
      <c r="F3362">
        <v>8773</v>
      </c>
    </row>
    <row r="3363" spans="1:6" x14ac:dyDescent="0.25">
      <c r="A3363">
        <v>22</v>
      </c>
      <c r="B3363">
        <v>4</v>
      </c>
      <c r="C3363">
        <v>0</v>
      </c>
      <c r="D3363">
        <v>4</v>
      </c>
      <c r="E3363">
        <v>0</v>
      </c>
      <c r="F3363">
        <v>9949</v>
      </c>
    </row>
    <row r="3364" spans="1:6" x14ac:dyDescent="0.25">
      <c r="A3364">
        <v>0</v>
      </c>
      <c r="B3364">
        <v>2</v>
      </c>
      <c r="C3364">
        <v>0</v>
      </c>
      <c r="D3364">
        <v>1</v>
      </c>
      <c r="E3364">
        <v>0</v>
      </c>
      <c r="F3364">
        <v>1850</v>
      </c>
    </row>
    <row r="3365" spans="1:6" x14ac:dyDescent="0.25">
      <c r="A3365">
        <v>83</v>
      </c>
      <c r="B3365">
        <v>2</v>
      </c>
      <c r="C3365">
        <v>3</v>
      </c>
      <c r="D3365">
        <v>8</v>
      </c>
      <c r="E3365">
        <v>1</v>
      </c>
      <c r="F3365">
        <v>11426</v>
      </c>
    </row>
    <row r="3366" spans="1:6" x14ac:dyDescent="0.25">
      <c r="A3366">
        <v>41</v>
      </c>
      <c r="B3366">
        <v>6</v>
      </c>
      <c r="C3366">
        <v>1</v>
      </c>
      <c r="D3366">
        <v>2</v>
      </c>
      <c r="E3366">
        <v>0</v>
      </c>
      <c r="F3366">
        <v>9061</v>
      </c>
    </row>
    <row r="3367" spans="1:6" x14ac:dyDescent="0.25">
      <c r="A3367">
        <v>50</v>
      </c>
      <c r="B3367">
        <v>6</v>
      </c>
      <c r="C3367">
        <v>5</v>
      </c>
      <c r="D3367">
        <v>6</v>
      </c>
      <c r="E3367">
        <v>0</v>
      </c>
      <c r="F3367">
        <v>10727</v>
      </c>
    </row>
    <row r="3368" spans="1:6" x14ac:dyDescent="0.25">
      <c r="A3368">
        <v>21</v>
      </c>
      <c r="B3368">
        <v>2</v>
      </c>
      <c r="C3368">
        <v>0</v>
      </c>
      <c r="D3368">
        <v>2</v>
      </c>
      <c r="E3368">
        <v>1</v>
      </c>
      <c r="F3368">
        <v>6239</v>
      </c>
    </row>
    <row r="3369" spans="1:6" x14ac:dyDescent="0.25">
      <c r="A3369">
        <v>86</v>
      </c>
      <c r="B3369">
        <v>2</v>
      </c>
      <c r="C3369">
        <v>4</v>
      </c>
      <c r="D3369">
        <v>6</v>
      </c>
      <c r="E3369">
        <v>0</v>
      </c>
      <c r="F3369">
        <v>7250</v>
      </c>
    </row>
    <row r="3370" spans="1:6" x14ac:dyDescent="0.25">
      <c r="A3370">
        <v>51</v>
      </c>
      <c r="B3370">
        <v>2</v>
      </c>
      <c r="C3370">
        <v>0</v>
      </c>
      <c r="D3370">
        <v>2</v>
      </c>
      <c r="E3370">
        <v>1</v>
      </c>
      <c r="F3370">
        <v>24821</v>
      </c>
    </row>
    <row r="3371" spans="1:6" x14ac:dyDescent="0.25">
      <c r="A3371">
        <v>90</v>
      </c>
      <c r="B3371">
        <v>6</v>
      </c>
      <c r="C3371">
        <v>3</v>
      </c>
      <c r="D3371">
        <v>9</v>
      </c>
      <c r="E3371">
        <v>1</v>
      </c>
      <c r="F3371">
        <v>29868</v>
      </c>
    </row>
    <row r="3372" spans="1:6" x14ac:dyDescent="0.25">
      <c r="A3372">
        <v>34</v>
      </c>
      <c r="B3372">
        <v>4</v>
      </c>
      <c r="C3372">
        <v>1</v>
      </c>
      <c r="D3372">
        <v>2</v>
      </c>
      <c r="E3372">
        <v>0</v>
      </c>
      <c r="F3372">
        <v>8781</v>
      </c>
    </row>
    <row r="3373" spans="1:6" x14ac:dyDescent="0.25">
      <c r="A3373">
        <v>52</v>
      </c>
      <c r="B3373">
        <v>3</v>
      </c>
      <c r="C3373">
        <v>2</v>
      </c>
      <c r="D3373">
        <v>3</v>
      </c>
      <c r="E3373">
        <v>0</v>
      </c>
      <c r="F3373">
        <v>15042</v>
      </c>
    </row>
    <row r="3374" spans="1:6" x14ac:dyDescent="0.25">
      <c r="A3374">
        <v>73</v>
      </c>
      <c r="B3374">
        <v>5</v>
      </c>
      <c r="C3374">
        <v>4</v>
      </c>
      <c r="D3374">
        <v>6</v>
      </c>
      <c r="E3374">
        <v>0</v>
      </c>
      <c r="F3374">
        <v>21821</v>
      </c>
    </row>
    <row r="3375" spans="1:6" x14ac:dyDescent="0.25">
      <c r="A3375">
        <v>73</v>
      </c>
      <c r="B3375">
        <v>3</v>
      </c>
      <c r="C3375">
        <v>5</v>
      </c>
      <c r="D3375">
        <v>9</v>
      </c>
      <c r="E3375">
        <v>2</v>
      </c>
      <c r="F3375">
        <v>13515</v>
      </c>
    </row>
    <row r="3376" spans="1:6" x14ac:dyDescent="0.25">
      <c r="A3376">
        <v>19</v>
      </c>
      <c r="B3376">
        <v>8</v>
      </c>
      <c r="C3376">
        <v>2</v>
      </c>
      <c r="D3376">
        <v>2</v>
      </c>
      <c r="E3376">
        <v>0</v>
      </c>
      <c r="F3376">
        <v>11918</v>
      </c>
    </row>
    <row r="3377" spans="1:6" x14ac:dyDescent="0.25">
      <c r="A3377">
        <v>70</v>
      </c>
      <c r="B3377">
        <v>2</v>
      </c>
      <c r="C3377">
        <v>5</v>
      </c>
      <c r="D3377">
        <v>6</v>
      </c>
      <c r="E3377">
        <v>0</v>
      </c>
      <c r="F3377">
        <v>4097</v>
      </c>
    </row>
    <row r="3378" spans="1:6" x14ac:dyDescent="0.25">
      <c r="A3378">
        <v>0</v>
      </c>
      <c r="B3378">
        <v>2</v>
      </c>
      <c r="C3378">
        <v>0</v>
      </c>
      <c r="D3378">
        <v>2</v>
      </c>
      <c r="E3378">
        <v>0</v>
      </c>
      <c r="F3378">
        <v>2115</v>
      </c>
    </row>
    <row r="3379" spans="1:6" x14ac:dyDescent="0.25">
      <c r="A3379">
        <v>84</v>
      </c>
      <c r="B3379">
        <v>9</v>
      </c>
      <c r="C3379">
        <v>4</v>
      </c>
      <c r="D3379">
        <v>9</v>
      </c>
      <c r="E3379">
        <v>0</v>
      </c>
      <c r="F3379">
        <v>27089</v>
      </c>
    </row>
    <row r="3380" spans="1:6" x14ac:dyDescent="0.25">
      <c r="A3380">
        <v>44</v>
      </c>
      <c r="B3380">
        <v>3</v>
      </c>
      <c r="C3380">
        <v>0</v>
      </c>
      <c r="D3380">
        <v>4</v>
      </c>
      <c r="E3380">
        <v>0</v>
      </c>
      <c r="F3380">
        <v>8820</v>
      </c>
    </row>
    <row r="3381" spans="1:6" x14ac:dyDescent="0.25">
      <c r="A3381">
        <v>20</v>
      </c>
      <c r="B3381">
        <v>3</v>
      </c>
      <c r="C3381">
        <v>0</v>
      </c>
      <c r="D3381">
        <v>2</v>
      </c>
      <c r="E3381">
        <v>1</v>
      </c>
      <c r="F3381">
        <v>10000</v>
      </c>
    </row>
    <row r="3382" spans="1:6" x14ac:dyDescent="0.25">
      <c r="A3382">
        <v>27</v>
      </c>
      <c r="B3382">
        <v>3</v>
      </c>
      <c r="C3382">
        <v>3</v>
      </c>
      <c r="D3382">
        <v>5</v>
      </c>
      <c r="E3382">
        <v>0</v>
      </c>
      <c r="F3382">
        <v>7235</v>
      </c>
    </row>
    <row r="3383" spans="1:6" x14ac:dyDescent="0.25">
      <c r="A3383">
        <v>87</v>
      </c>
      <c r="B3383">
        <v>3</v>
      </c>
      <c r="C3383">
        <v>5</v>
      </c>
      <c r="D3383">
        <v>9</v>
      </c>
      <c r="E3383">
        <v>0</v>
      </c>
      <c r="F3383">
        <v>10792</v>
      </c>
    </row>
    <row r="3384" spans="1:6" x14ac:dyDescent="0.25">
      <c r="A3384">
        <v>24</v>
      </c>
      <c r="B3384">
        <v>2</v>
      </c>
      <c r="C3384">
        <v>0</v>
      </c>
      <c r="D3384">
        <v>2</v>
      </c>
      <c r="E3384">
        <v>1</v>
      </c>
      <c r="F3384">
        <v>6592</v>
      </c>
    </row>
    <row r="3385" spans="1:6" x14ac:dyDescent="0.25">
      <c r="A3385">
        <v>56</v>
      </c>
      <c r="B3385">
        <v>1</v>
      </c>
      <c r="C3385">
        <v>7</v>
      </c>
      <c r="D3385">
        <v>9</v>
      </c>
      <c r="E3385">
        <v>0</v>
      </c>
      <c r="F3385">
        <v>17118</v>
      </c>
    </row>
    <row r="3386" spans="1:6" x14ac:dyDescent="0.25">
      <c r="A3386">
        <v>54</v>
      </c>
      <c r="B3386">
        <v>1</v>
      </c>
      <c r="C3386">
        <v>3</v>
      </c>
      <c r="D3386">
        <v>4</v>
      </c>
      <c r="E3386">
        <v>0</v>
      </c>
      <c r="F3386">
        <v>8855</v>
      </c>
    </row>
    <row r="3387" spans="1:6" x14ac:dyDescent="0.25">
      <c r="A3387">
        <v>66</v>
      </c>
      <c r="B3387">
        <v>20</v>
      </c>
      <c r="C3387">
        <v>1</v>
      </c>
      <c r="D3387">
        <v>9</v>
      </c>
      <c r="E3387">
        <v>1</v>
      </c>
      <c r="F3387">
        <v>69928</v>
      </c>
    </row>
    <row r="3388" spans="1:6" x14ac:dyDescent="0.25">
      <c r="A3388">
        <v>30</v>
      </c>
      <c r="B3388">
        <v>2</v>
      </c>
      <c r="C3388">
        <v>0</v>
      </c>
      <c r="D3388">
        <v>2</v>
      </c>
      <c r="E3388">
        <v>1</v>
      </c>
      <c r="F3388">
        <v>6597</v>
      </c>
    </row>
    <row r="3389" spans="1:6" x14ac:dyDescent="0.25">
      <c r="A3389">
        <v>86</v>
      </c>
      <c r="B3389">
        <v>5</v>
      </c>
      <c r="C3389">
        <v>6</v>
      </c>
      <c r="D3389">
        <v>9</v>
      </c>
      <c r="E3389">
        <v>0</v>
      </c>
      <c r="F3389">
        <v>25855</v>
      </c>
    </row>
    <row r="3390" spans="1:6" x14ac:dyDescent="0.25">
      <c r="A3390">
        <v>43</v>
      </c>
      <c r="B3390">
        <v>6</v>
      </c>
      <c r="C3390">
        <v>2</v>
      </c>
      <c r="D3390">
        <v>5</v>
      </c>
      <c r="E3390">
        <v>2</v>
      </c>
      <c r="F3390">
        <v>22504</v>
      </c>
    </row>
    <row r="3391" spans="1:6" x14ac:dyDescent="0.25">
      <c r="A3391">
        <v>44</v>
      </c>
      <c r="B3391">
        <v>1</v>
      </c>
      <c r="C3391">
        <v>5</v>
      </c>
      <c r="D3391">
        <v>7</v>
      </c>
      <c r="E3391">
        <v>0</v>
      </c>
      <c r="F3391">
        <v>8397</v>
      </c>
    </row>
    <row r="3392" spans="1:6" x14ac:dyDescent="0.25">
      <c r="A3392">
        <v>60</v>
      </c>
      <c r="B3392">
        <v>2</v>
      </c>
      <c r="C3392">
        <v>4</v>
      </c>
      <c r="D3392">
        <v>8</v>
      </c>
      <c r="E3392">
        <v>0</v>
      </c>
      <c r="F3392">
        <v>11049</v>
      </c>
    </row>
    <row r="3393" spans="1:6" x14ac:dyDescent="0.25">
      <c r="A3393">
        <v>55</v>
      </c>
      <c r="B3393">
        <v>4</v>
      </c>
      <c r="C3393">
        <v>1</v>
      </c>
      <c r="D3393">
        <v>8</v>
      </c>
      <c r="E3393">
        <v>1</v>
      </c>
      <c r="F3393">
        <v>42664</v>
      </c>
    </row>
    <row r="3394" spans="1:6" x14ac:dyDescent="0.25">
      <c r="A3394">
        <v>0</v>
      </c>
      <c r="B3394">
        <v>2</v>
      </c>
      <c r="C3394">
        <v>0</v>
      </c>
      <c r="D3394">
        <v>3</v>
      </c>
      <c r="E3394">
        <v>1</v>
      </c>
      <c r="F3394">
        <v>2243</v>
      </c>
    </row>
    <row r="3395" spans="1:6" x14ac:dyDescent="0.25">
      <c r="A3395">
        <v>85</v>
      </c>
      <c r="B3395">
        <v>3</v>
      </c>
      <c r="C3395">
        <v>6</v>
      </c>
      <c r="D3395">
        <v>9</v>
      </c>
      <c r="E3395">
        <v>2</v>
      </c>
      <c r="F3395">
        <v>41734</v>
      </c>
    </row>
    <row r="3396" spans="1:6" x14ac:dyDescent="0.25">
      <c r="A3396">
        <v>51</v>
      </c>
      <c r="B3396">
        <v>7</v>
      </c>
      <c r="C3396">
        <v>2</v>
      </c>
      <c r="D3396">
        <v>4</v>
      </c>
      <c r="E3396">
        <v>0</v>
      </c>
      <c r="F3396">
        <v>10283</v>
      </c>
    </row>
    <row r="3397" spans="1:6" x14ac:dyDescent="0.25">
      <c r="A3397">
        <v>36</v>
      </c>
      <c r="B3397">
        <v>3</v>
      </c>
      <c r="C3397">
        <v>4</v>
      </c>
      <c r="D3397">
        <v>9</v>
      </c>
      <c r="E3397">
        <v>3</v>
      </c>
      <c r="F3397">
        <v>16801</v>
      </c>
    </row>
    <row r="3398" spans="1:6" x14ac:dyDescent="0.25">
      <c r="A3398">
        <v>81</v>
      </c>
      <c r="B3398">
        <v>1</v>
      </c>
      <c r="C3398">
        <v>0</v>
      </c>
      <c r="D3398">
        <v>2</v>
      </c>
      <c r="E3398">
        <v>0</v>
      </c>
      <c r="F3398">
        <v>7805</v>
      </c>
    </row>
    <row r="3399" spans="1:6" x14ac:dyDescent="0.25">
      <c r="A3399">
        <v>39</v>
      </c>
      <c r="B3399">
        <v>7</v>
      </c>
      <c r="C3399">
        <v>4</v>
      </c>
      <c r="D3399">
        <v>5</v>
      </c>
      <c r="E3399">
        <v>0</v>
      </c>
      <c r="F3399">
        <v>10291</v>
      </c>
    </row>
    <row r="3400" spans="1:6" x14ac:dyDescent="0.25">
      <c r="A3400">
        <v>67</v>
      </c>
      <c r="B3400">
        <v>5</v>
      </c>
      <c r="C3400">
        <v>5</v>
      </c>
      <c r="D3400">
        <v>8</v>
      </c>
      <c r="E3400">
        <v>1</v>
      </c>
      <c r="F3400">
        <v>24519</v>
      </c>
    </row>
    <row r="3401" spans="1:6" x14ac:dyDescent="0.25">
      <c r="A3401">
        <v>67</v>
      </c>
      <c r="B3401">
        <v>5</v>
      </c>
      <c r="C3401">
        <v>7</v>
      </c>
      <c r="D3401">
        <v>9</v>
      </c>
      <c r="E3401">
        <v>1</v>
      </c>
      <c r="F3401">
        <v>47374</v>
      </c>
    </row>
    <row r="3402" spans="1:6" x14ac:dyDescent="0.25">
      <c r="A3402">
        <v>25</v>
      </c>
      <c r="B3402">
        <v>9</v>
      </c>
      <c r="C3402">
        <v>3</v>
      </c>
      <c r="D3402">
        <v>4</v>
      </c>
      <c r="E3402">
        <v>0</v>
      </c>
      <c r="F3402">
        <v>13630</v>
      </c>
    </row>
    <row r="3403" spans="1:6" x14ac:dyDescent="0.25">
      <c r="A3403">
        <v>56</v>
      </c>
      <c r="B3403">
        <v>9</v>
      </c>
      <c r="C3403">
        <v>1</v>
      </c>
      <c r="D3403">
        <v>9</v>
      </c>
      <c r="E3403">
        <v>2</v>
      </c>
      <c r="F3403">
        <v>68413</v>
      </c>
    </row>
    <row r="3404" spans="1:6" x14ac:dyDescent="0.25">
      <c r="A3404">
        <v>67</v>
      </c>
      <c r="B3404">
        <v>5</v>
      </c>
      <c r="C3404">
        <v>5</v>
      </c>
      <c r="D3404">
        <v>9</v>
      </c>
      <c r="E3404">
        <v>0</v>
      </c>
      <c r="F3404">
        <v>13537</v>
      </c>
    </row>
    <row r="3405" spans="1:6" x14ac:dyDescent="0.25">
      <c r="A3405">
        <v>55</v>
      </c>
      <c r="B3405">
        <v>2</v>
      </c>
      <c r="C3405">
        <v>3</v>
      </c>
      <c r="D3405">
        <v>6</v>
      </c>
      <c r="E3405">
        <v>0</v>
      </c>
      <c r="F3405">
        <v>10337</v>
      </c>
    </row>
    <row r="3406" spans="1:6" x14ac:dyDescent="0.25">
      <c r="A3406">
        <v>33</v>
      </c>
      <c r="B3406">
        <v>7</v>
      </c>
      <c r="C3406">
        <v>3</v>
      </c>
      <c r="D3406">
        <v>4</v>
      </c>
      <c r="E3406">
        <v>0</v>
      </c>
      <c r="F3406">
        <v>12202</v>
      </c>
    </row>
    <row r="3407" spans="1:6" x14ac:dyDescent="0.25">
      <c r="A3407">
        <v>53</v>
      </c>
      <c r="B3407">
        <v>14</v>
      </c>
      <c r="C3407">
        <v>1</v>
      </c>
      <c r="D3407">
        <v>2</v>
      </c>
      <c r="E3407">
        <v>0</v>
      </c>
      <c r="F3407">
        <v>26700</v>
      </c>
    </row>
    <row r="3408" spans="1:6" x14ac:dyDescent="0.25">
      <c r="A3408">
        <v>55</v>
      </c>
      <c r="B3408">
        <v>3</v>
      </c>
      <c r="C3408">
        <v>3</v>
      </c>
      <c r="D3408">
        <v>5</v>
      </c>
      <c r="E3408">
        <v>2</v>
      </c>
      <c r="F3408">
        <v>24605</v>
      </c>
    </row>
    <row r="3409" spans="1:6" x14ac:dyDescent="0.25">
      <c r="A3409">
        <v>84</v>
      </c>
      <c r="B3409">
        <v>1</v>
      </c>
      <c r="C3409">
        <v>3</v>
      </c>
      <c r="D3409">
        <v>9</v>
      </c>
      <c r="E3409">
        <v>0</v>
      </c>
      <c r="F3409">
        <v>6217</v>
      </c>
    </row>
    <row r="3410" spans="1:6" x14ac:dyDescent="0.25">
      <c r="A3410">
        <v>45</v>
      </c>
      <c r="B3410">
        <v>3</v>
      </c>
      <c r="C3410">
        <v>1</v>
      </c>
      <c r="D3410">
        <v>2</v>
      </c>
      <c r="E3410">
        <v>0</v>
      </c>
      <c r="F3410">
        <v>8424</v>
      </c>
    </row>
    <row r="3411" spans="1:6" x14ac:dyDescent="0.25">
      <c r="A3411">
        <v>33</v>
      </c>
      <c r="B3411">
        <v>2</v>
      </c>
      <c r="C3411">
        <v>0</v>
      </c>
      <c r="D3411">
        <v>2</v>
      </c>
      <c r="E3411">
        <v>1</v>
      </c>
      <c r="F3411">
        <v>7576</v>
      </c>
    </row>
    <row r="3412" spans="1:6" x14ac:dyDescent="0.25">
      <c r="A3412">
        <v>65</v>
      </c>
      <c r="B3412">
        <v>2</v>
      </c>
      <c r="C3412">
        <v>4</v>
      </c>
      <c r="D3412">
        <v>6</v>
      </c>
      <c r="E3412">
        <v>0</v>
      </c>
      <c r="F3412">
        <v>10131</v>
      </c>
    </row>
    <row r="3413" spans="1:6" x14ac:dyDescent="0.25">
      <c r="A3413">
        <v>84</v>
      </c>
      <c r="B3413">
        <v>3</v>
      </c>
      <c r="C3413">
        <v>5</v>
      </c>
      <c r="D3413">
        <v>9</v>
      </c>
      <c r="E3413">
        <v>0</v>
      </c>
      <c r="F3413">
        <v>9691</v>
      </c>
    </row>
    <row r="3414" spans="1:6" x14ac:dyDescent="0.25">
      <c r="A3414">
        <v>74</v>
      </c>
      <c r="B3414">
        <v>4</v>
      </c>
      <c r="C3414">
        <v>4</v>
      </c>
      <c r="D3414">
        <v>6</v>
      </c>
      <c r="E3414">
        <v>2</v>
      </c>
      <c r="F3414">
        <v>11690</v>
      </c>
    </row>
    <row r="3415" spans="1:6" x14ac:dyDescent="0.25">
      <c r="A3415">
        <v>80</v>
      </c>
      <c r="B3415">
        <v>2</v>
      </c>
      <c r="C3415">
        <v>6</v>
      </c>
      <c r="D3415">
        <v>9</v>
      </c>
      <c r="E3415">
        <v>0</v>
      </c>
      <c r="F3415">
        <v>13900</v>
      </c>
    </row>
    <row r="3416" spans="1:6" x14ac:dyDescent="0.25">
      <c r="A3416">
        <v>92</v>
      </c>
      <c r="B3416">
        <v>4</v>
      </c>
      <c r="C3416">
        <v>3</v>
      </c>
      <c r="D3416">
        <v>8</v>
      </c>
      <c r="E3416">
        <v>0</v>
      </c>
      <c r="F3416">
        <v>9302</v>
      </c>
    </row>
    <row r="3417" spans="1:6" x14ac:dyDescent="0.25">
      <c r="A3417">
        <v>81</v>
      </c>
      <c r="B3417">
        <v>5</v>
      </c>
      <c r="C3417">
        <v>2</v>
      </c>
      <c r="D3417">
        <v>5</v>
      </c>
      <c r="E3417">
        <v>0</v>
      </c>
      <c r="F3417">
        <v>11223</v>
      </c>
    </row>
    <row r="3418" spans="1:6" x14ac:dyDescent="0.25">
      <c r="A3418">
        <v>25</v>
      </c>
      <c r="B3418">
        <v>1</v>
      </c>
      <c r="C3418">
        <v>0</v>
      </c>
      <c r="D3418">
        <v>6</v>
      </c>
      <c r="E3418">
        <v>0</v>
      </c>
      <c r="F3418">
        <v>9207</v>
      </c>
    </row>
    <row r="3419" spans="1:6" x14ac:dyDescent="0.25">
      <c r="A3419">
        <v>84</v>
      </c>
      <c r="B3419">
        <v>3</v>
      </c>
      <c r="C3419">
        <v>3</v>
      </c>
      <c r="D3419">
        <v>9</v>
      </c>
      <c r="E3419">
        <v>0</v>
      </c>
      <c r="F3419">
        <v>11589</v>
      </c>
    </row>
    <row r="3420" spans="1:6" x14ac:dyDescent="0.25">
      <c r="A3420">
        <v>0</v>
      </c>
      <c r="B3420">
        <v>2</v>
      </c>
      <c r="C3420">
        <v>0</v>
      </c>
      <c r="D3420">
        <v>1</v>
      </c>
      <c r="E3420">
        <v>0</v>
      </c>
      <c r="F3420">
        <v>1850</v>
      </c>
    </row>
    <row r="3421" spans="1:6" x14ac:dyDescent="0.25">
      <c r="A3421">
        <v>22</v>
      </c>
      <c r="B3421">
        <v>2</v>
      </c>
      <c r="C3421">
        <v>0</v>
      </c>
      <c r="D3421">
        <v>2</v>
      </c>
      <c r="E3421">
        <v>1</v>
      </c>
      <c r="F3421">
        <v>6240</v>
      </c>
    </row>
    <row r="3422" spans="1:6" x14ac:dyDescent="0.25">
      <c r="A3422">
        <v>53</v>
      </c>
      <c r="B3422">
        <v>2</v>
      </c>
      <c r="C3422">
        <v>4</v>
      </c>
      <c r="D3422">
        <v>5</v>
      </c>
      <c r="E3422">
        <v>0</v>
      </c>
      <c r="F3422">
        <v>11791</v>
      </c>
    </row>
    <row r="3423" spans="1:6" x14ac:dyDescent="0.25">
      <c r="A3423">
        <v>21</v>
      </c>
      <c r="B3423">
        <v>2</v>
      </c>
      <c r="C3423">
        <v>0</v>
      </c>
      <c r="D3423">
        <v>2</v>
      </c>
      <c r="E3423">
        <v>1</v>
      </c>
      <c r="F3423">
        <v>6057</v>
      </c>
    </row>
    <row r="3424" spans="1:6" x14ac:dyDescent="0.25">
      <c r="A3424">
        <v>0</v>
      </c>
      <c r="B3424">
        <v>3</v>
      </c>
      <c r="C3424">
        <v>0</v>
      </c>
      <c r="D3424">
        <v>3</v>
      </c>
      <c r="E3424">
        <v>0</v>
      </c>
      <c r="F3424">
        <v>2773</v>
      </c>
    </row>
    <row r="3425" spans="1:6" x14ac:dyDescent="0.25">
      <c r="A3425">
        <v>77</v>
      </c>
      <c r="B3425">
        <v>6</v>
      </c>
      <c r="C3425">
        <v>3</v>
      </c>
      <c r="D3425">
        <v>9</v>
      </c>
      <c r="E3425">
        <v>0</v>
      </c>
      <c r="F3425">
        <v>26835</v>
      </c>
    </row>
    <row r="3426" spans="1:6" x14ac:dyDescent="0.25">
      <c r="A3426">
        <v>40</v>
      </c>
      <c r="B3426">
        <v>2</v>
      </c>
      <c r="C3426">
        <v>4</v>
      </c>
      <c r="D3426">
        <v>6</v>
      </c>
      <c r="E3426">
        <v>0</v>
      </c>
      <c r="F3426">
        <v>13853</v>
      </c>
    </row>
    <row r="3427" spans="1:6" x14ac:dyDescent="0.25">
      <c r="A3427">
        <v>30</v>
      </c>
      <c r="B3427">
        <v>2</v>
      </c>
      <c r="C3427">
        <v>0</v>
      </c>
      <c r="D3427">
        <v>4</v>
      </c>
      <c r="E3427">
        <v>2</v>
      </c>
      <c r="F3427">
        <v>18742</v>
      </c>
    </row>
    <row r="3428" spans="1:6" x14ac:dyDescent="0.25">
      <c r="A3428">
        <v>20</v>
      </c>
      <c r="B3428">
        <v>7</v>
      </c>
      <c r="C3428">
        <v>4</v>
      </c>
      <c r="D3428">
        <v>4</v>
      </c>
      <c r="E3428">
        <v>0</v>
      </c>
      <c r="F3428">
        <v>13095</v>
      </c>
    </row>
    <row r="3429" spans="1:6" x14ac:dyDescent="0.25">
      <c r="A3429">
        <v>25</v>
      </c>
      <c r="B3429">
        <v>7</v>
      </c>
      <c r="C3429">
        <v>4</v>
      </c>
      <c r="D3429">
        <v>5</v>
      </c>
      <c r="E3429">
        <v>0</v>
      </c>
      <c r="F3429">
        <v>11697</v>
      </c>
    </row>
    <row r="3430" spans="1:6" x14ac:dyDescent="0.25">
      <c r="A3430">
        <v>0</v>
      </c>
      <c r="B3430">
        <v>0</v>
      </c>
      <c r="C3430">
        <v>0</v>
      </c>
      <c r="D3430">
        <v>4</v>
      </c>
      <c r="E3430">
        <v>2</v>
      </c>
      <c r="F3430">
        <v>4416</v>
      </c>
    </row>
    <row r="3431" spans="1:6" x14ac:dyDescent="0.25">
      <c r="A3431">
        <v>31</v>
      </c>
      <c r="B3431">
        <v>3</v>
      </c>
      <c r="C3431">
        <v>0</v>
      </c>
      <c r="D3431">
        <v>3</v>
      </c>
      <c r="E3431">
        <v>0</v>
      </c>
      <c r="F3431">
        <v>2777</v>
      </c>
    </row>
    <row r="3432" spans="1:6" x14ac:dyDescent="0.25">
      <c r="A3432">
        <v>66</v>
      </c>
      <c r="B3432">
        <v>9</v>
      </c>
      <c r="C3432">
        <v>6</v>
      </c>
      <c r="D3432">
        <v>9</v>
      </c>
      <c r="E3432">
        <v>0</v>
      </c>
      <c r="F3432">
        <v>27797</v>
      </c>
    </row>
    <row r="3433" spans="1:6" x14ac:dyDescent="0.25">
      <c r="A3433">
        <v>83</v>
      </c>
      <c r="B3433">
        <v>1</v>
      </c>
      <c r="C3433">
        <v>5</v>
      </c>
      <c r="D3433">
        <v>6</v>
      </c>
      <c r="E3433">
        <v>0</v>
      </c>
      <c r="F3433">
        <v>12722</v>
      </c>
    </row>
    <row r="3434" spans="1:6" x14ac:dyDescent="0.25">
      <c r="A3434">
        <v>86</v>
      </c>
      <c r="B3434">
        <v>3</v>
      </c>
      <c r="C3434">
        <v>6</v>
      </c>
      <c r="D3434">
        <v>7</v>
      </c>
      <c r="E3434">
        <v>0</v>
      </c>
      <c r="F3434">
        <v>11264</v>
      </c>
    </row>
    <row r="3435" spans="1:6" x14ac:dyDescent="0.25">
      <c r="A3435">
        <v>19</v>
      </c>
      <c r="B3435">
        <v>7</v>
      </c>
      <c r="C3435">
        <v>3</v>
      </c>
      <c r="D3435">
        <v>3</v>
      </c>
      <c r="E3435">
        <v>0</v>
      </c>
      <c r="F3435">
        <v>14581</v>
      </c>
    </row>
    <row r="3436" spans="1:6" x14ac:dyDescent="0.25">
      <c r="A3436">
        <v>84</v>
      </c>
      <c r="B3436">
        <v>7</v>
      </c>
      <c r="C3436">
        <v>2</v>
      </c>
      <c r="D3436">
        <v>5</v>
      </c>
      <c r="E3436">
        <v>1</v>
      </c>
      <c r="F3436">
        <v>23221</v>
      </c>
    </row>
    <row r="3437" spans="1:6" x14ac:dyDescent="0.25">
      <c r="A3437">
        <v>60</v>
      </c>
      <c r="B3437">
        <v>5</v>
      </c>
      <c r="C3437">
        <v>2</v>
      </c>
      <c r="D3437">
        <v>4</v>
      </c>
      <c r="E3437">
        <v>1</v>
      </c>
      <c r="F3437">
        <v>29372</v>
      </c>
    </row>
    <row r="3438" spans="1:6" x14ac:dyDescent="0.25">
      <c r="A3438">
        <v>13</v>
      </c>
      <c r="B3438">
        <v>2</v>
      </c>
      <c r="C3438">
        <v>0</v>
      </c>
      <c r="D3438">
        <v>3</v>
      </c>
      <c r="E3438">
        <v>1</v>
      </c>
      <c r="F3438">
        <v>19874</v>
      </c>
    </row>
    <row r="3439" spans="1:6" x14ac:dyDescent="0.25">
      <c r="A3439">
        <v>70</v>
      </c>
      <c r="B3439">
        <v>2</v>
      </c>
      <c r="C3439">
        <v>4</v>
      </c>
      <c r="D3439">
        <v>6</v>
      </c>
      <c r="E3439">
        <v>0</v>
      </c>
      <c r="F3439">
        <v>5168</v>
      </c>
    </row>
    <row r="3440" spans="1:6" x14ac:dyDescent="0.25">
      <c r="A3440">
        <v>64</v>
      </c>
      <c r="B3440">
        <v>12</v>
      </c>
      <c r="C3440">
        <v>1</v>
      </c>
      <c r="D3440">
        <v>1</v>
      </c>
      <c r="E3440">
        <v>0</v>
      </c>
      <c r="F3440">
        <v>25446</v>
      </c>
    </row>
    <row r="3441" spans="1:6" x14ac:dyDescent="0.25">
      <c r="A3441">
        <v>22</v>
      </c>
      <c r="B3441">
        <v>3</v>
      </c>
      <c r="C3441">
        <v>1</v>
      </c>
      <c r="D3441">
        <v>5</v>
      </c>
      <c r="E3441">
        <v>0</v>
      </c>
      <c r="F3441">
        <v>13756</v>
      </c>
    </row>
    <row r="3442" spans="1:6" x14ac:dyDescent="0.25">
      <c r="A3442">
        <v>26</v>
      </c>
      <c r="B3442">
        <v>5</v>
      </c>
      <c r="C3442">
        <v>2</v>
      </c>
      <c r="D3442">
        <v>2</v>
      </c>
      <c r="E3442">
        <v>0</v>
      </c>
      <c r="F3442">
        <v>8228</v>
      </c>
    </row>
    <row r="3443" spans="1:6" x14ac:dyDescent="0.25">
      <c r="A3443">
        <v>83</v>
      </c>
      <c r="B3443">
        <v>5</v>
      </c>
      <c r="C3443">
        <v>5</v>
      </c>
      <c r="D3443">
        <v>9</v>
      </c>
      <c r="E3443">
        <v>2</v>
      </c>
      <c r="F3443">
        <v>12589</v>
      </c>
    </row>
    <row r="3444" spans="1:6" x14ac:dyDescent="0.25">
      <c r="A3444">
        <v>52</v>
      </c>
      <c r="B3444">
        <v>2</v>
      </c>
      <c r="C3444">
        <v>3</v>
      </c>
      <c r="D3444">
        <v>5</v>
      </c>
      <c r="E3444">
        <v>0</v>
      </c>
      <c r="F3444">
        <v>10113</v>
      </c>
    </row>
    <row r="3445" spans="1:6" x14ac:dyDescent="0.25">
      <c r="A3445">
        <v>87</v>
      </c>
      <c r="B3445">
        <v>4</v>
      </c>
      <c r="C3445">
        <v>4</v>
      </c>
      <c r="D3445">
        <v>9</v>
      </c>
      <c r="E3445">
        <v>0</v>
      </c>
      <c r="F3445">
        <v>8197</v>
      </c>
    </row>
    <row r="3446" spans="1:6" x14ac:dyDescent="0.25">
      <c r="A3446">
        <v>25</v>
      </c>
      <c r="B3446">
        <v>3</v>
      </c>
      <c r="C3446">
        <v>0</v>
      </c>
      <c r="D3446">
        <v>5</v>
      </c>
      <c r="E3446">
        <v>1</v>
      </c>
      <c r="F3446">
        <v>14242</v>
      </c>
    </row>
    <row r="3447" spans="1:6" x14ac:dyDescent="0.25">
      <c r="A3447">
        <v>88</v>
      </c>
      <c r="B3447">
        <v>5</v>
      </c>
      <c r="C3447">
        <v>4</v>
      </c>
      <c r="D3447">
        <v>8</v>
      </c>
      <c r="E3447">
        <v>0</v>
      </c>
      <c r="F3447">
        <v>15257</v>
      </c>
    </row>
    <row r="3448" spans="1:6" x14ac:dyDescent="0.25">
      <c r="A3448">
        <v>0</v>
      </c>
      <c r="B3448">
        <v>4</v>
      </c>
      <c r="C3448">
        <v>0</v>
      </c>
      <c r="D3448">
        <v>2</v>
      </c>
      <c r="E3448">
        <v>1</v>
      </c>
      <c r="F3448">
        <v>3856</v>
      </c>
    </row>
    <row r="3449" spans="1:6" x14ac:dyDescent="0.25">
      <c r="A3449">
        <v>73</v>
      </c>
      <c r="B3449">
        <v>4</v>
      </c>
      <c r="C3449">
        <v>5</v>
      </c>
      <c r="D3449">
        <v>9</v>
      </c>
      <c r="E3449">
        <v>1</v>
      </c>
      <c r="F3449">
        <v>19731</v>
      </c>
    </row>
    <row r="3450" spans="1:6" x14ac:dyDescent="0.25">
      <c r="A3450">
        <v>55</v>
      </c>
      <c r="B3450">
        <v>3</v>
      </c>
      <c r="C3450">
        <v>3</v>
      </c>
      <c r="D3450">
        <v>5</v>
      </c>
      <c r="E3450">
        <v>3</v>
      </c>
      <c r="F3450">
        <v>27009</v>
      </c>
    </row>
    <row r="3451" spans="1:6" x14ac:dyDescent="0.25">
      <c r="A3451">
        <v>27</v>
      </c>
      <c r="B3451">
        <v>3</v>
      </c>
      <c r="C3451">
        <v>5</v>
      </c>
      <c r="D3451">
        <v>6</v>
      </c>
      <c r="E3451">
        <v>0</v>
      </c>
      <c r="F3451">
        <v>9408</v>
      </c>
    </row>
    <row r="3452" spans="1:6" x14ac:dyDescent="0.25">
      <c r="A3452">
        <v>89</v>
      </c>
      <c r="B3452">
        <v>8</v>
      </c>
      <c r="C3452">
        <v>5</v>
      </c>
      <c r="D3452">
        <v>9</v>
      </c>
      <c r="E3452">
        <v>0</v>
      </c>
      <c r="F3452">
        <v>25161</v>
      </c>
    </row>
    <row r="3453" spans="1:6" x14ac:dyDescent="0.25">
      <c r="A3453">
        <v>57</v>
      </c>
      <c r="B3453">
        <v>3</v>
      </c>
      <c r="C3453">
        <v>6</v>
      </c>
      <c r="D3453">
        <v>8</v>
      </c>
      <c r="E3453">
        <v>0</v>
      </c>
      <c r="F3453">
        <v>19050</v>
      </c>
    </row>
    <row r="3454" spans="1:6" x14ac:dyDescent="0.25">
      <c r="A3454">
        <v>81</v>
      </c>
      <c r="B3454">
        <v>4</v>
      </c>
      <c r="C3454">
        <v>3</v>
      </c>
      <c r="D3454">
        <v>9</v>
      </c>
      <c r="E3454">
        <v>2</v>
      </c>
      <c r="F3454">
        <v>21852</v>
      </c>
    </row>
    <row r="3455" spans="1:6" x14ac:dyDescent="0.25">
      <c r="A3455">
        <v>47</v>
      </c>
      <c r="B3455">
        <v>7</v>
      </c>
      <c r="C3455">
        <v>3</v>
      </c>
      <c r="D3455">
        <v>4</v>
      </c>
      <c r="E3455">
        <v>0</v>
      </c>
      <c r="F3455">
        <v>10839</v>
      </c>
    </row>
    <row r="3456" spans="1:6" x14ac:dyDescent="0.25">
      <c r="A3456">
        <v>55</v>
      </c>
      <c r="B3456">
        <v>3</v>
      </c>
      <c r="C3456">
        <v>3</v>
      </c>
      <c r="D3456">
        <v>7</v>
      </c>
      <c r="E3456">
        <v>0</v>
      </c>
      <c r="F3456">
        <v>5821</v>
      </c>
    </row>
    <row r="3457" spans="1:6" x14ac:dyDescent="0.25">
      <c r="A3457">
        <v>61</v>
      </c>
      <c r="B3457">
        <v>12</v>
      </c>
      <c r="C3457">
        <v>3</v>
      </c>
      <c r="D3457">
        <v>6</v>
      </c>
      <c r="E3457">
        <v>0</v>
      </c>
      <c r="F3457">
        <v>29011</v>
      </c>
    </row>
    <row r="3458" spans="1:6" x14ac:dyDescent="0.25">
      <c r="A3458">
        <v>0</v>
      </c>
      <c r="B3458">
        <v>2</v>
      </c>
      <c r="C3458">
        <v>1</v>
      </c>
      <c r="D3458">
        <v>3</v>
      </c>
      <c r="E3458">
        <v>0</v>
      </c>
      <c r="F3458">
        <v>4338</v>
      </c>
    </row>
    <row r="3459" spans="1:6" x14ac:dyDescent="0.25">
      <c r="A3459">
        <v>34</v>
      </c>
      <c r="B3459">
        <v>2</v>
      </c>
      <c r="C3459">
        <v>0</v>
      </c>
      <c r="D3459">
        <v>2</v>
      </c>
      <c r="E3459">
        <v>0</v>
      </c>
      <c r="F3459">
        <v>5707</v>
      </c>
    </row>
    <row r="3460" spans="1:6" x14ac:dyDescent="0.25">
      <c r="A3460">
        <v>85</v>
      </c>
      <c r="B3460">
        <v>2</v>
      </c>
      <c r="C3460">
        <v>7</v>
      </c>
      <c r="D3460">
        <v>9</v>
      </c>
      <c r="E3460">
        <v>0</v>
      </c>
      <c r="F3460">
        <v>13978</v>
      </c>
    </row>
    <row r="3461" spans="1:6" x14ac:dyDescent="0.25">
      <c r="A3461">
        <v>66</v>
      </c>
      <c r="B3461">
        <v>0</v>
      </c>
      <c r="C3461">
        <v>4</v>
      </c>
      <c r="D3461">
        <v>9</v>
      </c>
      <c r="E3461">
        <v>0</v>
      </c>
      <c r="F3461">
        <v>6149</v>
      </c>
    </row>
    <row r="3462" spans="1:6" x14ac:dyDescent="0.25">
      <c r="A3462">
        <v>0</v>
      </c>
      <c r="B3462">
        <v>2</v>
      </c>
      <c r="C3462">
        <v>0</v>
      </c>
      <c r="D3462">
        <v>3</v>
      </c>
      <c r="E3462">
        <v>0</v>
      </c>
      <c r="F3462">
        <v>1975</v>
      </c>
    </row>
    <row r="3463" spans="1:6" x14ac:dyDescent="0.25">
      <c r="A3463">
        <v>79</v>
      </c>
      <c r="B3463">
        <v>4</v>
      </c>
      <c r="C3463">
        <v>7</v>
      </c>
      <c r="D3463">
        <v>9</v>
      </c>
      <c r="E3463">
        <v>1</v>
      </c>
      <c r="F3463">
        <v>15334</v>
      </c>
    </row>
    <row r="3464" spans="1:6" x14ac:dyDescent="0.25">
      <c r="A3464">
        <v>64</v>
      </c>
      <c r="B3464">
        <v>3</v>
      </c>
      <c r="C3464">
        <v>7</v>
      </c>
      <c r="D3464">
        <v>9</v>
      </c>
      <c r="E3464">
        <v>0</v>
      </c>
      <c r="F3464">
        <v>12680</v>
      </c>
    </row>
    <row r="3465" spans="1:6" x14ac:dyDescent="0.25">
      <c r="A3465">
        <v>20</v>
      </c>
      <c r="B3465">
        <v>8</v>
      </c>
      <c r="C3465">
        <v>5</v>
      </c>
      <c r="D3465">
        <v>5</v>
      </c>
      <c r="E3465">
        <v>0</v>
      </c>
      <c r="F3465">
        <v>12026</v>
      </c>
    </row>
    <row r="3466" spans="1:6" x14ac:dyDescent="0.25">
      <c r="A3466">
        <v>23</v>
      </c>
      <c r="B3466">
        <v>8</v>
      </c>
      <c r="C3466">
        <v>4</v>
      </c>
      <c r="D3466">
        <v>4</v>
      </c>
      <c r="E3466">
        <v>0</v>
      </c>
      <c r="F3466">
        <v>14924</v>
      </c>
    </row>
    <row r="3467" spans="1:6" x14ac:dyDescent="0.25">
      <c r="A3467">
        <v>39</v>
      </c>
      <c r="B3467">
        <v>3</v>
      </c>
      <c r="C3467">
        <v>3</v>
      </c>
      <c r="D3467">
        <v>5</v>
      </c>
      <c r="E3467">
        <v>0</v>
      </c>
      <c r="F3467">
        <v>7747</v>
      </c>
    </row>
    <row r="3468" spans="1:6" x14ac:dyDescent="0.25">
      <c r="A3468">
        <v>65</v>
      </c>
      <c r="B3468">
        <v>3</v>
      </c>
      <c r="C3468">
        <v>3</v>
      </c>
      <c r="D3468">
        <v>7</v>
      </c>
      <c r="E3468">
        <v>0</v>
      </c>
      <c r="F3468">
        <v>10890</v>
      </c>
    </row>
    <row r="3469" spans="1:6" x14ac:dyDescent="0.25">
      <c r="A3469">
        <v>73</v>
      </c>
      <c r="B3469">
        <v>3</v>
      </c>
      <c r="C3469">
        <v>5</v>
      </c>
      <c r="D3469">
        <v>9</v>
      </c>
      <c r="E3469">
        <v>1</v>
      </c>
      <c r="F3469">
        <v>12573</v>
      </c>
    </row>
    <row r="3470" spans="1:6" x14ac:dyDescent="0.25">
      <c r="A3470">
        <v>42</v>
      </c>
      <c r="B3470">
        <v>5</v>
      </c>
      <c r="C3470">
        <v>0</v>
      </c>
      <c r="D3470">
        <v>1</v>
      </c>
      <c r="E3470">
        <v>1</v>
      </c>
      <c r="F3470">
        <v>29187</v>
      </c>
    </row>
    <row r="3471" spans="1:6" x14ac:dyDescent="0.25">
      <c r="A3471">
        <v>51</v>
      </c>
      <c r="B3471">
        <v>4</v>
      </c>
      <c r="C3471">
        <v>1</v>
      </c>
      <c r="D3471">
        <v>3</v>
      </c>
      <c r="E3471">
        <v>0</v>
      </c>
      <c r="F3471">
        <v>13082</v>
      </c>
    </row>
    <row r="3472" spans="1:6" x14ac:dyDescent="0.25">
      <c r="A3472">
        <v>51</v>
      </c>
      <c r="B3472">
        <v>1</v>
      </c>
      <c r="C3472">
        <v>3</v>
      </c>
      <c r="D3472">
        <v>7</v>
      </c>
      <c r="E3472">
        <v>0</v>
      </c>
      <c r="F3472">
        <v>13045</v>
      </c>
    </row>
    <row r="3473" spans="1:6" x14ac:dyDescent="0.25">
      <c r="A3473">
        <v>61</v>
      </c>
      <c r="B3473">
        <v>2</v>
      </c>
      <c r="C3473">
        <v>2</v>
      </c>
      <c r="D3473">
        <v>5</v>
      </c>
      <c r="E3473">
        <v>0</v>
      </c>
      <c r="F3473">
        <v>5774</v>
      </c>
    </row>
    <row r="3474" spans="1:6" x14ac:dyDescent="0.25">
      <c r="A3474">
        <v>21</v>
      </c>
      <c r="B3474">
        <v>6</v>
      </c>
      <c r="C3474">
        <v>3</v>
      </c>
      <c r="D3474">
        <v>3</v>
      </c>
      <c r="E3474">
        <v>0</v>
      </c>
      <c r="F3474">
        <v>8792</v>
      </c>
    </row>
    <row r="3475" spans="1:6" x14ac:dyDescent="0.25">
      <c r="A3475">
        <v>22</v>
      </c>
      <c r="B3475">
        <v>3</v>
      </c>
      <c r="C3475">
        <v>0</v>
      </c>
      <c r="D3475">
        <v>2</v>
      </c>
      <c r="E3475">
        <v>1</v>
      </c>
      <c r="F3475">
        <v>8436</v>
      </c>
    </row>
    <row r="3476" spans="1:6" x14ac:dyDescent="0.25">
      <c r="A3476">
        <v>45</v>
      </c>
      <c r="B3476">
        <v>2</v>
      </c>
      <c r="C3476">
        <v>2</v>
      </c>
      <c r="D3476">
        <v>3</v>
      </c>
      <c r="E3476">
        <v>1</v>
      </c>
      <c r="F3476">
        <v>15035</v>
      </c>
    </row>
    <row r="3477" spans="1:6" x14ac:dyDescent="0.25">
      <c r="A3477">
        <v>0</v>
      </c>
      <c r="B3477">
        <v>6</v>
      </c>
      <c r="C3477">
        <v>0</v>
      </c>
      <c r="D3477">
        <v>2</v>
      </c>
      <c r="E3477">
        <v>0</v>
      </c>
      <c r="F3477">
        <v>6811</v>
      </c>
    </row>
    <row r="3478" spans="1:6" x14ac:dyDescent="0.25">
      <c r="A3478">
        <v>92</v>
      </c>
      <c r="B3478">
        <v>2</v>
      </c>
      <c r="C3478">
        <v>3</v>
      </c>
      <c r="D3478">
        <v>8</v>
      </c>
      <c r="E3478">
        <v>0</v>
      </c>
      <c r="F3478">
        <v>13510</v>
      </c>
    </row>
    <row r="3479" spans="1:6" x14ac:dyDescent="0.25">
      <c r="A3479">
        <v>59</v>
      </c>
      <c r="B3479">
        <v>4</v>
      </c>
      <c r="C3479">
        <v>5</v>
      </c>
      <c r="D3479">
        <v>9</v>
      </c>
      <c r="E3479">
        <v>2</v>
      </c>
      <c r="F3479">
        <v>50197</v>
      </c>
    </row>
    <row r="3480" spans="1:6" x14ac:dyDescent="0.25">
      <c r="A3480">
        <v>73</v>
      </c>
      <c r="B3480">
        <v>5</v>
      </c>
      <c r="C3480">
        <v>4</v>
      </c>
      <c r="D3480">
        <v>7</v>
      </c>
      <c r="E3480">
        <v>2</v>
      </c>
      <c r="F3480">
        <v>32697</v>
      </c>
    </row>
    <row r="3481" spans="1:6" x14ac:dyDescent="0.25">
      <c r="A3481">
        <v>35</v>
      </c>
      <c r="B3481">
        <v>3</v>
      </c>
      <c r="C3481">
        <v>3</v>
      </c>
      <c r="D3481">
        <v>3</v>
      </c>
      <c r="E3481">
        <v>0</v>
      </c>
      <c r="F3481">
        <v>4886</v>
      </c>
    </row>
    <row r="3482" spans="1:6" x14ac:dyDescent="0.25">
      <c r="A3482">
        <v>37</v>
      </c>
      <c r="B3482">
        <v>11</v>
      </c>
      <c r="C3482">
        <v>2</v>
      </c>
      <c r="D3482">
        <v>2</v>
      </c>
      <c r="E3482">
        <v>0</v>
      </c>
      <c r="F3482">
        <v>20220</v>
      </c>
    </row>
    <row r="3483" spans="1:6" x14ac:dyDescent="0.25">
      <c r="A3483">
        <v>26</v>
      </c>
      <c r="B3483">
        <v>2</v>
      </c>
      <c r="C3483">
        <v>0</v>
      </c>
      <c r="D3483">
        <v>2</v>
      </c>
      <c r="E3483">
        <v>1</v>
      </c>
      <c r="F3483">
        <v>12019</v>
      </c>
    </row>
    <row r="3484" spans="1:6" x14ac:dyDescent="0.25">
      <c r="A3484">
        <v>47</v>
      </c>
      <c r="B3484">
        <v>8</v>
      </c>
      <c r="C3484">
        <v>4</v>
      </c>
      <c r="D3484">
        <v>5</v>
      </c>
      <c r="E3484">
        <v>0</v>
      </c>
      <c r="F3484">
        <v>14185</v>
      </c>
    </row>
    <row r="3485" spans="1:6" x14ac:dyDescent="0.25">
      <c r="A3485">
        <v>71</v>
      </c>
      <c r="B3485">
        <v>7</v>
      </c>
      <c r="C3485">
        <v>6</v>
      </c>
      <c r="D3485">
        <v>7</v>
      </c>
      <c r="E3485">
        <v>0</v>
      </c>
      <c r="F3485">
        <v>11947</v>
      </c>
    </row>
    <row r="3486" spans="1:6" x14ac:dyDescent="0.25">
      <c r="A3486">
        <v>63</v>
      </c>
      <c r="B3486">
        <v>14</v>
      </c>
      <c r="C3486">
        <v>3</v>
      </c>
      <c r="D3486">
        <v>4</v>
      </c>
      <c r="E3486">
        <v>0</v>
      </c>
      <c r="F3486">
        <v>26984</v>
      </c>
    </row>
    <row r="3487" spans="1:6" x14ac:dyDescent="0.25">
      <c r="A3487">
        <v>60</v>
      </c>
      <c r="B3487">
        <v>3</v>
      </c>
      <c r="C3487">
        <v>5</v>
      </c>
      <c r="D3487">
        <v>9</v>
      </c>
      <c r="E3487">
        <v>0</v>
      </c>
      <c r="F3487">
        <v>15613</v>
      </c>
    </row>
    <row r="3488" spans="1:6" x14ac:dyDescent="0.25">
      <c r="A3488">
        <v>25</v>
      </c>
      <c r="B3488">
        <v>2</v>
      </c>
      <c r="C3488">
        <v>0</v>
      </c>
      <c r="D3488">
        <v>2</v>
      </c>
      <c r="E3488">
        <v>1</v>
      </c>
      <c r="F3488">
        <v>6689</v>
      </c>
    </row>
    <row r="3489" spans="1:6" x14ac:dyDescent="0.25">
      <c r="A3489">
        <v>55</v>
      </c>
      <c r="B3489">
        <v>12</v>
      </c>
      <c r="C3489">
        <v>3</v>
      </c>
      <c r="D3489">
        <v>4</v>
      </c>
      <c r="E3489">
        <v>0</v>
      </c>
      <c r="F3489">
        <v>22007</v>
      </c>
    </row>
    <row r="3490" spans="1:6" x14ac:dyDescent="0.25">
      <c r="A3490">
        <v>30</v>
      </c>
      <c r="B3490">
        <v>2</v>
      </c>
      <c r="C3490">
        <v>0</v>
      </c>
      <c r="D3490">
        <v>2</v>
      </c>
      <c r="E3490">
        <v>1</v>
      </c>
      <c r="F3490">
        <v>7835</v>
      </c>
    </row>
    <row r="3491" spans="1:6" x14ac:dyDescent="0.25">
      <c r="A3491">
        <v>23</v>
      </c>
      <c r="B3491">
        <v>2</v>
      </c>
      <c r="C3491">
        <v>0</v>
      </c>
      <c r="D3491">
        <v>4</v>
      </c>
      <c r="E3491">
        <v>1</v>
      </c>
      <c r="F3491">
        <v>19628</v>
      </c>
    </row>
    <row r="3492" spans="1:6" x14ac:dyDescent="0.25">
      <c r="A3492">
        <v>84</v>
      </c>
      <c r="B3492">
        <v>12</v>
      </c>
      <c r="C3492">
        <v>3</v>
      </c>
      <c r="D3492">
        <v>6</v>
      </c>
      <c r="E3492">
        <v>0</v>
      </c>
      <c r="F3492">
        <v>19534</v>
      </c>
    </row>
    <row r="3493" spans="1:6" x14ac:dyDescent="0.25">
      <c r="A3493">
        <v>0</v>
      </c>
      <c r="B3493">
        <v>3</v>
      </c>
      <c r="C3493">
        <v>0</v>
      </c>
      <c r="D3493">
        <v>5</v>
      </c>
      <c r="E3493">
        <v>0</v>
      </c>
      <c r="F3493">
        <v>3473</v>
      </c>
    </row>
    <row r="3494" spans="1:6" x14ac:dyDescent="0.25">
      <c r="A3494">
        <v>0</v>
      </c>
      <c r="B3494">
        <v>0</v>
      </c>
      <c r="C3494">
        <v>0</v>
      </c>
      <c r="D3494">
        <v>5</v>
      </c>
      <c r="E3494">
        <v>0</v>
      </c>
      <c r="F3494">
        <v>3169</v>
      </c>
    </row>
    <row r="3495" spans="1:6" x14ac:dyDescent="0.25">
      <c r="A3495">
        <v>64</v>
      </c>
      <c r="B3495">
        <v>5</v>
      </c>
      <c r="C3495">
        <v>5</v>
      </c>
      <c r="D3495">
        <v>9</v>
      </c>
      <c r="E3495">
        <v>0</v>
      </c>
      <c r="F3495">
        <v>14196</v>
      </c>
    </row>
    <row r="3496" spans="1:6" x14ac:dyDescent="0.25">
      <c r="A3496">
        <v>26</v>
      </c>
      <c r="B3496">
        <v>3</v>
      </c>
      <c r="C3496">
        <v>3</v>
      </c>
      <c r="D3496">
        <v>7</v>
      </c>
      <c r="E3496">
        <v>0</v>
      </c>
      <c r="F3496">
        <v>17820</v>
      </c>
    </row>
    <row r="3497" spans="1:6" x14ac:dyDescent="0.25">
      <c r="A3497">
        <v>0</v>
      </c>
      <c r="B3497">
        <v>2</v>
      </c>
      <c r="C3497">
        <v>0</v>
      </c>
      <c r="D3497">
        <v>1</v>
      </c>
      <c r="E3497">
        <v>0</v>
      </c>
      <c r="F3497">
        <v>1975</v>
      </c>
    </row>
    <row r="3498" spans="1:6" x14ac:dyDescent="0.25">
      <c r="A3498">
        <v>52</v>
      </c>
      <c r="B3498">
        <v>3</v>
      </c>
      <c r="C3498">
        <v>3</v>
      </c>
      <c r="D3498">
        <v>9</v>
      </c>
      <c r="E3498">
        <v>0</v>
      </c>
      <c r="F3498">
        <v>20713</v>
      </c>
    </row>
    <row r="3499" spans="1:6" x14ac:dyDescent="0.25">
      <c r="A3499">
        <v>69</v>
      </c>
      <c r="B3499">
        <v>12</v>
      </c>
      <c r="C3499">
        <v>2</v>
      </c>
      <c r="D3499">
        <v>9</v>
      </c>
      <c r="E3499">
        <v>1</v>
      </c>
      <c r="F3499">
        <v>52094</v>
      </c>
    </row>
    <row r="3500" spans="1:6" x14ac:dyDescent="0.25">
      <c r="A3500">
        <v>31</v>
      </c>
      <c r="B3500">
        <v>2</v>
      </c>
      <c r="C3500">
        <v>1</v>
      </c>
      <c r="D3500">
        <v>4</v>
      </c>
      <c r="E3500">
        <v>2</v>
      </c>
      <c r="F3500">
        <v>12666</v>
      </c>
    </row>
    <row r="3501" spans="1:6" x14ac:dyDescent="0.25">
      <c r="A3501">
        <v>58</v>
      </c>
      <c r="B3501">
        <v>9</v>
      </c>
      <c r="C3501">
        <v>5</v>
      </c>
      <c r="D3501">
        <v>9</v>
      </c>
      <c r="E3501">
        <v>1</v>
      </c>
      <c r="F3501">
        <v>26455</v>
      </c>
    </row>
    <row r="3502" spans="1:6" x14ac:dyDescent="0.25">
      <c r="A3502">
        <v>30</v>
      </c>
      <c r="B3502">
        <v>2</v>
      </c>
      <c r="C3502">
        <v>0</v>
      </c>
      <c r="D3502">
        <v>1</v>
      </c>
      <c r="E3502">
        <v>1</v>
      </c>
      <c r="F3502">
        <v>16561</v>
      </c>
    </row>
    <row r="3503" spans="1:6" x14ac:dyDescent="0.25">
      <c r="A3503">
        <v>45</v>
      </c>
      <c r="B3503">
        <v>3</v>
      </c>
      <c r="C3503">
        <v>1</v>
      </c>
      <c r="D3503">
        <v>4</v>
      </c>
      <c r="E3503">
        <v>0</v>
      </c>
      <c r="F3503">
        <v>9682</v>
      </c>
    </row>
    <row r="3504" spans="1:6" x14ac:dyDescent="0.25">
      <c r="A3504">
        <v>81</v>
      </c>
      <c r="B3504">
        <v>5</v>
      </c>
      <c r="C3504">
        <v>3</v>
      </c>
      <c r="D3504">
        <v>6</v>
      </c>
      <c r="E3504">
        <v>0</v>
      </c>
      <c r="F3504">
        <v>17870</v>
      </c>
    </row>
    <row r="3505" spans="1:6" x14ac:dyDescent="0.25">
      <c r="A3505">
        <v>38</v>
      </c>
      <c r="B3505">
        <v>7</v>
      </c>
      <c r="C3505">
        <v>3</v>
      </c>
      <c r="D3505">
        <v>4</v>
      </c>
      <c r="E3505">
        <v>1</v>
      </c>
      <c r="F3505">
        <v>25374</v>
      </c>
    </row>
    <row r="3506" spans="1:6" x14ac:dyDescent="0.25">
      <c r="A3506">
        <v>37</v>
      </c>
      <c r="B3506">
        <v>9</v>
      </c>
      <c r="C3506">
        <v>4</v>
      </c>
      <c r="D3506">
        <v>6</v>
      </c>
      <c r="E3506">
        <v>0</v>
      </c>
      <c r="F3506">
        <v>15732</v>
      </c>
    </row>
    <row r="3507" spans="1:6" x14ac:dyDescent="0.25">
      <c r="A3507">
        <v>81</v>
      </c>
      <c r="B3507">
        <v>2</v>
      </c>
      <c r="C3507">
        <v>5</v>
      </c>
      <c r="D3507">
        <v>9</v>
      </c>
      <c r="E3507">
        <v>1</v>
      </c>
      <c r="F3507">
        <v>18640</v>
      </c>
    </row>
    <row r="3508" spans="1:6" x14ac:dyDescent="0.25">
      <c r="A3508">
        <v>81</v>
      </c>
      <c r="B3508">
        <v>4</v>
      </c>
      <c r="C3508">
        <v>0</v>
      </c>
      <c r="D3508">
        <v>1</v>
      </c>
      <c r="E3508">
        <v>1</v>
      </c>
      <c r="F3508">
        <v>12091</v>
      </c>
    </row>
    <row r="3509" spans="1:6" x14ac:dyDescent="0.25">
      <c r="A3509">
        <v>52</v>
      </c>
      <c r="B3509">
        <v>1</v>
      </c>
      <c r="C3509">
        <v>6</v>
      </c>
      <c r="D3509">
        <v>9</v>
      </c>
      <c r="E3509">
        <v>0</v>
      </c>
      <c r="F3509">
        <v>6119</v>
      </c>
    </row>
    <row r="3510" spans="1:6" x14ac:dyDescent="0.25">
      <c r="A3510">
        <v>75</v>
      </c>
      <c r="B3510">
        <v>12</v>
      </c>
      <c r="C3510">
        <v>4</v>
      </c>
      <c r="D3510">
        <v>5</v>
      </c>
      <c r="E3510">
        <v>0</v>
      </c>
      <c r="F3510">
        <v>25101</v>
      </c>
    </row>
    <row r="3511" spans="1:6" x14ac:dyDescent="0.25">
      <c r="A3511">
        <v>76</v>
      </c>
      <c r="B3511">
        <v>2</v>
      </c>
      <c r="C3511">
        <v>2</v>
      </c>
      <c r="D3511">
        <v>4</v>
      </c>
      <c r="E3511">
        <v>0</v>
      </c>
      <c r="F3511">
        <v>5147</v>
      </c>
    </row>
    <row r="3512" spans="1:6" x14ac:dyDescent="0.25">
      <c r="A3512">
        <v>52</v>
      </c>
      <c r="B3512">
        <v>4</v>
      </c>
      <c r="C3512">
        <v>4</v>
      </c>
      <c r="D3512">
        <v>7</v>
      </c>
      <c r="E3512">
        <v>1</v>
      </c>
      <c r="F3512">
        <v>24285</v>
      </c>
    </row>
    <row r="3513" spans="1:6" x14ac:dyDescent="0.25">
      <c r="A3513">
        <v>68</v>
      </c>
      <c r="B3513">
        <v>2</v>
      </c>
      <c r="C3513">
        <v>3</v>
      </c>
      <c r="D3513">
        <v>6</v>
      </c>
      <c r="E3513">
        <v>0</v>
      </c>
      <c r="F3513">
        <v>8616</v>
      </c>
    </row>
    <row r="3514" spans="1:6" x14ac:dyDescent="0.25">
      <c r="A3514">
        <v>67</v>
      </c>
      <c r="B3514">
        <v>11</v>
      </c>
      <c r="C3514">
        <v>4</v>
      </c>
      <c r="D3514">
        <v>9</v>
      </c>
      <c r="E3514">
        <v>1</v>
      </c>
      <c r="F3514">
        <v>40940</v>
      </c>
    </row>
    <row r="3515" spans="1:6" x14ac:dyDescent="0.25">
      <c r="A3515">
        <v>18</v>
      </c>
      <c r="B3515">
        <v>2</v>
      </c>
      <c r="C3515">
        <v>0</v>
      </c>
      <c r="D3515">
        <v>2</v>
      </c>
      <c r="E3515">
        <v>1</v>
      </c>
      <c r="F3515">
        <v>9597</v>
      </c>
    </row>
    <row r="3516" spans="1:6" x14ac:dyDescent="0.25">
      <c r="A3516">
        <v>91</v>
      </c>
      <c r="B3516">
        <v>2</v>
      </c>
      <c r="C3516">
        <v>1</v>
      </c>
      <c r="D3516">
        <v>4</v>
      </c>
      <c r="E3516">
        <v>0</v>
      </c>
      <c r="F3516">
        <v>9944</v>
      </c>
    </row>
    <row r="3517" spans="1:6" x14ac:dyDescent="0.25">
      <c r="A3517">
        <v>0</v>
      </c>
      <c r="B3517">
        <v>2</v>
      </c>
      <c r="C3517">
        <v>0</v>
      </c>
      <c r="D3517">
        <v>2</v>
      </c>
      <c r="E3517">
        <v>0</v>
      </c>
      <c r="F3517">
        <v>2029</v>
      </c>
    </row>
    <row r="3518" spans="1:6" x14ac:dyDescent="0.25">
      <c r="A3518">
        <v>96</v>
      </c>
      <c r="B3518">
        <v>3</v>
      </c>
      <c r="C3518">
        <v>3</v>
      </c>
      <c r="D3518">
        <v>8</v>
      </c>
      <c r="E3518">
        <v>0</v>
      </c>
      <c r="F3518">
        <v>14106</v>
      </c>
    </row>
    <row r="3519" spans="1:6" x14ac:dyDescent="0.25">
      <c r="A3519">
        <v>70</v>
      </c>
      <c r="B3519">
        <v>4</v>
      </c>
      <c r="C3519">
        <v>1</v>
      </c>
      <c r="D3519">
        <v>2</v>
      </c>
      <c r="E3519">
        <v>0</v>
      </c>
      <c r="F3519">
        <v>12713</v>
      </c>
    </row>
    <row r="3520" spans="1:6" x14ac:dyDescent="0.25">
      <c r="A3520">
        <v>63</v>
      </c>
      <c r="B3520">
        <v>7</v>
      </c>
      <c r="C3520">
        <v>4</v>
      </c>
      <c r="D3520">
        <v>5</v>
      </c>
      <c r="E3520">
        <v>0</v>
      </c>
      <c r="F3520">
        <v>10473</v>
      </c>
    </row>
    <row r="3521" spans="1:6" x14ac:dyDescent="0.25">
      <c r="A3521">
        <v>38</v>
      </c>
      <c r="B3521">
        <v>4</v>
      </c>
      <c r="C3521">
        <v>1</v>
      </c>
      <c r="D3521">
        <v>3</v>
      </c>
      <c r="E3521">
        <v>0</v>
      </c>
      <c r="F3521">
        <v>9291</v>
      </c>
    </row>
    <row r="3522" spans="1:6" x14ac:dyDescent="0.25">
      <c r="A3522">
        <v>78</v>
      </c>
      <c r="B3522">
        <v>5</v>
      </c>
      <c r="C3522">
        <v>1</v>
      </c>
      <c r="D3522">
        <v>8</v>
      </c>
      <c r="E3522">
        <v>0</v>
      </c>
      <c r="F3522">
        <v>11371</v>
      </c>
    </row>
    <row r="3523" spans="1:6" x14ac:dyDescent="0.25">
      <c r="A3523">
        <v>56</v>
      </c>
      <c r="B3523">
        <v>18</v>
      </c>
      <c r="C3523">
        <v>5</v>
      </c>
      <c r="D3523">
        <v>9</v>
      </c>
      <c r="E3523">
        <v>1</v>
      </c>
      <c r="F3523">
        <v>55904</v>
      </c>
    </row>
    <row r="3524" spans="1:6" x14ac:dyDescent="0.25">
      <c r="A3524">
        <v>0</v>
      </c>
      <c r="B3524">
        <v>3</v>
      </c>
      <c r="C3524">
        <v>0</v>
      </c>
      <c r="D3524">
        <v>2</v>
      </c>
      <c r="E3524">
        <v>0</v>
      </c>
      <c r="F3524">
        <v>3407</v>
      </c>
    </row>
    <row r="3525" spans="1:6" x14ac:dyDescent="0.25">
      <c r="A3525">
        <v>64</v>
      </c>
      <c r="B3525">
        <v>3</v>
      </c>
      <c r="C3525">
        <v>3</v>
      </c>
      <c r="D3525">
        <v>4</v>
      </c>
      <c r="E3525">
        <v>0</v>
      </c>
      <c r="F3525">
        <v>7665</v>
      </c>
    </row>
    <row r="3526" spans="1:6" x14ac:dyDescent="0.25">
      <c r="A3526">
        <v>11</v>
      </c>
      <c r="B3526">
        <v>2</v>
      </c>
      <c r="C3526">
        <v>0</v>
      </c>
      <c r="D3526">
        <v>1</v>
      </c>
      <c r="E3526">
        <v>2</v>
      </c>
      <c r="F3526">
        <v>6465</v>
      </c>
    </row>
    <row r="3527" spans="1:6" x14ac:dyDescent="0.25">
      <c r="A3527">
        <v>48</v>
      </c>
      <c r="B3527">
        <v>2</v>
      </c>
      <c r="C3527">
        <v>2</v>
      </c>
      <c r="D3527">
        <v>4</v>
      </c>
      <c r="E3527">
        <v>1</v>
      </c>
      <c r="F3527">
        <v>11421</v>
      </c>
    </row>
    <row r="3528" spans="1:6" x14ac:dyDescent="0.25">
      <c r="A3528">
        <v>69</v>
      </c>
      <c r="B3528">
        <v>7</v>
      </c>
      <c r="C3528">
        <v>5</v>
      </c>
      <c r="D3528">
        <v>9</v>
      </c>
      <c r="E3528">
        <v>0</v>
      </c>
      <c r="F3528">
        <v>16333</v>
      </c>
    </row>
    <row r="3529" spans="1:6" x14ac:dyDescent="0.25">
      <c r="A3529">
        <v>41</v>
      </c>
      <c r="B3529">
        <v>5</v>
      </c>
      <c r="C3529">
        <v>5</v>
      </c>
      <c r="D3529">
        <v>5</v>
      </c>
      <c r="E3529">
        <v>0</v>
      </c>
      <c r="F3529">
        <v>7606</v>
      </c>
    </row>
    <row r="3530" spans="1:6" x14ac:dyDescent="0.25">
      <c r="A3530">
        <v>90</v>
      </c>
      <c r="B3530">
        <v>7</v>
      </c>
      <c r="C3530">
        <v>4</v>
      </c>
      <c r="D3530">
        <v>9</v>
      </c>
      <c r="E3530">
        <v>0</v>
      </c>
      <c r="F3530">
        <v>21768</v>
      </c>
    </row>
    <row r="3531" spans="1:6" x14ac:dyDescent="0.25">
      <c r="A3531">
        <v>73</v>
      </c>
      <c r="B3531">
        <v>9</v>
      </c>
      <c r="C3531">
        <v>5</v>
      </c>
      <c r="D3531">
        <v>9</v>
      </c>
      <c r="E3531">
        <v>0</v>
      </c>
      <c r="F3531">
        <v>46940</v>
      </c>
    </row>
    <row r="3532" spans="1:6" x14ac:dyDescent="0.25">
      <c r="A3532">
        <v>49</v>
      </c>
      <c r="B3532">
        <v>6</v>
      </c>
      <c r="C3532">
        <v>3</v>
      </c>
      <c r="D3532">
        <v>5</v>
      </c>
      <c r="E3532">
        <v>0</v>
      </c>
      <c r="F3532">
        <v>17486</v>
      </c>
    </row>
    <row r="3533" spans="1:6" x14ac:dyDescent="0.25">
      <c r="A3533">
        <v>68</v>
      </c>
      <c r="B3533">
        <v>4</v>
      </c>
      <c r="C3533">
        <v>3</v>
      </c>
      <c r="D3533">
        <v>7</v>
      </c>
      <c r="E3533">
        <v>0</v>
      </c>
      <c r="F3533">
        <v>12747</v>
      </c>
    </row>
    <row r="3534" spans="1:6" x14ac:dyDescent="0.25">
      <c r="A3534">
        <v>69</v>
      </c>
      <c r="B3534">
        <v>6</v>
      </c>
      <c r="C3534">
        <v>6</v>
      </c>
      <c r="D3534">
        <v>9</v>
      </c>
      <c r="E3534">
        <v>0</v>
      </c>
      <c r="F3534">
        <v>17234</v>
      </c>
    </row>
    <row r="3535" spans="1:6" x14ac:dyDescent="0.25">
      <c r="A3535">
        <v>57</v>
      </c>
      <c r="B3535">
        <v>6</v>
      </c>
      <c r="C3535">
        <v>1</v>
      </c>
      <c r="D3535">
        <v>3</v>
      </c>
      <c r="E3535">
        <v>0</v>
      </c>
      <c r="F3535">
        <v>29912</v>
      </c>
    </row>
    <row r="3536" spans="1:6" x14ac:dyDescent="0.25">
      <c r="A3536">
        <v>70</v>
      </c>
      <c r="B3536">
        <v>2</v>
      </c>
      <c r="C3536">
        <v>6</v>
      </c>
      <c r="D3536">
        <v>9</v>
      </c>
      <c r="E3536">
        <v>0</v>
      </c>
      <c r="F3536">
        <v>5853</v>
      </c>
    </row>
    <row r="3537" spans="1:6" x14ac:dyDescent="0.25">
      <c r="A3537">
        <v>21</v>
      </c>
      <c r="B3537">
        <v>9</v>
      </c>
      <c r="C3537">
        <v>3</v>
      </c>
      <c r="D3537">
        <v>4</v>
      </c>
      <c r="E3537">
        <v>0</v>
      </c>
      <c r="F3537">
        <v>16707</v>
      </c>
    </row>
    <row r="3538" spans="1:6" x14ac:dyDescent="0.25">
      <c r="A3538">
        <v>23</v>
      </c>
      <c r="B3538">
        <v>2</v>
      </c>
      <c r="C3538">
        <v>1</v>
      </c>
      <c r="D3538">
        <v>5</v>
      </c>
      <c r="E3538">
        <v>0</v>
      </c>
      <c r="F3538">
        <v>10804</v>
      </c>
    </row>
    <row r="3539" spans="1:6" x14ac:dyDescent="0.25">
      <c r="A3539">
        <v>0</v>
      </c>
      <c r="B3539">
        <v>2</v>
      </c>
      <c r="C3539">
        <v>0</v>
      </c>
      <c r="D3539">
        <v>1</v>
      </c>
      <c r="E3539">
        <v>0</v>
      </c>
      <c r="F3539">
        <v>2356</v>
      </c>
    </row>
    <row r="3540" spans="1:6" x14ac:dyDescent="0.25">
      <c r="A3540">
        <v>89</v>
      </c>
      <c r="B3540">
        <v>1</v>
      </c>
      <c r="C3540">
        <v>4</v>
      </c>
      <c r="D3540">
        <v>6</v>
      </c>
      <c r="E3540">
        <v>0</v>
      </c>
      <c r="F3540">
        <v>8041</v>
      </c>
    </row>
    <row r="3541" spans="1:6" x14ac:dyDescent="0.25">
      <c r="A3541">
        <v>76</v>
      </c>
      <c r="B3541">
        <v>4</v>
      </c>
      <c r="C3541">
        <v>4</v>
      </c>
      <c r="D3541">
        <v>8</v>
      </c>
      <c r="E3541">
        <v>0</v>
      </c>
      <c r="F3541">
        <v>18622</v>
      </c>
    </row>
    <row r="3542" spans="1:6" x14ac:dyDescent="0.25">
      <c r="A3542">
        <v>79</v>
      </c>
      <c r="B3542">
        <v>6</v>
      </c>
      <c r="C3542">
        <v>5</v>
      </c>
      <c r="D3542">
        <v>7</v>
      </c>
      <c r="E3542">
        <v>0</v>
      </c>
      <c r="F3542">
        <v>22764</v>
      </c>
    </row>
    <row r="3543" spans="1:6" x14ac:dyDescent="0.25">
      <c r="A3543">
        <v>50</v>
      </c>
      <c r="B3543">
        <v>5</v>
      </c>
      <c r="C3543">
        <v>1</v>
      </c>
      <c r="D3543">
        <v>1</v>
      </c>
      <c r="E3543">
        <v>0</v>
      </c>
      <c r="F3543">
        <v>7635</v>
      </c>
    </row>
    <row r="3544" spans="1:6" x14ac:dyDescent="0.25">
      <c r="A3544">
        <v>31</v>
      </c>
      <c r="B3544">
        <v>2</v>
      </c>
      <c r="C3544">
        <v>0</v>
      </c>
      <c r="D3544">
        <v>2</v>
      </c>
      <c r="E3544">
        <v>2</v>
      </c>
      <c r="F3544">
        <v>13858</v>
      </c>
    </row>
    <row r="3545" spans="1:6" x14ac:dyDescent="0.25">
      <c r="A3545">
        <v>96</v>
      </c>
      <c r="B3545">
        <v>3</v>
      </c>
      <c r="C3545">
        <v>3</v>
      </c>
      <c r="D3545">
        <v>9</v>
      </c>
      <c r="E3545">
        <v>0</v>
      </c>
      <c r="F3545">
        <v>3591</v>
      </c>
    </row>
    <row r="3546" spans="1:6" x14ac:dyDescent="0.25">
      <c r="A3546">
        <v>63</v>
      </c>
      <c r="B3546">
        <v>4</v>
      </c>
      <c r="C3546">
        <v>4</v>
      </c>
      <c r="D3546">
        <v>7</v>
      </c>
      <c r="E3546">
        <v>0</v>
      </c>
      <c r="F3546">
        <v>26301</v>
      </c>
    </row>
    <row r="3547" spans="1:6" x14ac:dyDescent="0.25">
      <c r="A3547">
        <v>37</v>
      </c>
      <c r="B3547">
        <v>10</v>
      </c>
      <c r="C3547">
        <v>3</v>
      </c>
      <c r="D3547">
        <v>5</v>
      </c>
      <c r="E3547">
        <v>0</v>
      </c>
      <c r="F3547">
        <v>14974</v>
      </c>
    </row>
    <row r="3548" spans="1:6" x14ac:dyDescent="0.25">
      <c r="A3548">
        <v>34</v>
      </c>
      <c r="B3548">
        <v>4</v>
      </c>
      <c r="C3548">
        <v>5</v>
      </c>
      <c r="D3548">
        <v>7</v>
      </c>
      <c r="E3548">
        <v>0</v>
      </c>
      <c r="F3548">
        <v>6147</v>
      </c>
    </row>
    <row r="3549" spans="1:6" x14ac:dyDescent="0.25">
      <c r="A3549">
        <v>44</v>
      </c>
      <c r="B3549">
        <v>7</v>
      </c>
      <c r="C3549">
        <v>4</v>
      </c>
      <c r="D3549">
        <v>9</v>
      </c>
      <c r="E3549">
        <v>2</v>
      </c>
      <c r="F3549">
        <v>30089</v>
      </c>
    </row>
    <row r="3550" spans="1:6" x14ac:dyDescent="0.25">
      <c r="A3550">
        <v>44</v>
      </c>
      <c r="B3550">
        <v>7</v>
      </c>
      <c r="C3550">
        <v>3</v>
      </c>
      <c r="D3550">
        <v>5</v>
      </c>
      <c r="E3550">
        <v>0</v>
      </c>
      <c r="F3550">
        <v>10840</v>
      </c>
    </row>
    <row r="3551" spans="1:6" x14ac:dyDescent="0.25">
      <c r="A3551">
        <v>86</v>
      </c>
      <c r="B3551">
        <v>7</v>
      </c>
      <c r="C3551">
        <v>3</v>
      </c>
      <c r="D3551">
        <v>7</v>
      </c>
      <c r="E3551">
        <v>1</v>
      </c>
      <c r="F3551">
        <v>37776</v>
      </c>
    </row>
    <row r="3552" spans="1:6" x14ac:dyDescent="0.25">
      <c r="A3552">
        <v>0</v>
      </c>
      <c r="B3552">
        <v>17</v>
      </c>
      <c r="C3552">
        <v>0</v>
      </c>
      <c r="D3552">
        <v>5</v>
      </c>
      <c r="E3552">
        <v>0</v>
      </c>
      <c r="F3552">
        <v>27563</v>
      </c>
    </row>
    <row r="3553" spans="1:6" x14ac:dyDescent="0.25">
      <c r="A3553">
        <v>27</v>
      </c>
      <c r="B3553">
        <v>4</v>
      </c>
      <c r="C3553">
        <v>2</v>
      </c>
      <c r="D3553">
        <v>4</v>
      </c>
      <c r="E3553">
        <v>0</v>
      </c>
      <c r="F3553">
        <v>5781</v>
      </c>
    </row>
    <row r="3554" spans="1:6" x14ac:dyDescent="0.25">
      <c r="A3554">
        <v>67</v>
      </c>
      <c r="B3554">
        <v>4</v>
      </c>
      <c r="C3554">
        <v>6</v>
      </c>
      <c r="D3554">
        <v>9</v>
      </c>
      <c r="E3554">
        <v>1</v>
      </c>
      <c r="F3554">
        <v>14212</v>
      </c>
    </row>
    <row r="3555" spans="1:6" x14ac:dyDescent="0.25">
      <c r="A3555">
        <v>28</v>
      </c>
      <c r="B3555">
        <v>3</v>
      </c>
      <c r="C3555">
        <v>0</v>
      </c>
      <c r="D3555">
        <v>3</v>
      </c>
      <c r="E3555">
        <v>1</v>
      </c>
      <c r="F3555">
        <v>18373</v>
      </c>
    </row>
    <row r="3556" spans="1:6" x14ac:dyDescent="0.25">
      <c r="A3556">
        <v>75</v>
      </c>
      <c r="B3556">
        <v>45</v>
      </c>
      <c r="C3556">
        <v>3</v>
      </c>
      <c r="D3556">
        <v>9</v>
      </c>
      <c r="E3556">
        <v>5</v>
      </c>
      <c r="F3556">
        <v>193078</v>
      </c>
    </row>
    <row r="3557" spans="1:6" x14ac:dyDescent="0.25">
      <c r="A3557">
        <v>57</v>
      </c>
      <c r="B3557">
        <v>4</v>
      </c>
      <c r="C3557">
        <v>4</v>
      </c>
      <c r="D3557">
        <v>5</v>
      </c>
      <c r="E3557">
        <v>0</v>
      </c>
      <c r="F3557">
        <v>10568</v>
      </c>
    </row>
    <row r="3558" spans="1:6" x14ac:dyDescent="0.25">
      <c r="A3558">
        <v>75</v>
      </c>
      <c r="B3558">
        <v>3</v>
      </c>
      <c r="C3558">
        <v>4</v>
      </c>
      <c r="D3558">
        <v>9</v>
      </c>
      <c r="E3558">
        <v>0</v>
      </c>
      <c r="F3558">
        <v>14307</v>
      </c>
    </row>
    <row r="3559" spans="1:6" x14ac:dyDescent="0.25">
      <c r="A3559">
        <v>25</v>
      </c>
      <c r="B3559">
        <v>2</v>
      </c>
      <c r="C3559">
        <v>0</v>
      </c>
      <c r="D3559">
        <v>4</v>
      </c>
      <c r="E3559">
        <v>1</v>
      </c>
      <c r="F3559">
        <v>11424</v>
      </c>
    </row>
    <row r="3560" spans="1:6" x14ac:dyDescent="0.25">
      <c r="A3560">
        <v>41</v>
      </c>
      <c r="B3560">
        <v>7</v>
      </c>
      <c r="C3560">
        <v>4</v>
      </c>
      <c r="D3560">
        <v>5</v>
      </c>
      <c r="E3560">
        <v>0</v>
      </c>
      <c r="F3560">
        <v>12165</v>
      </c>
    </row>
    <row r="3561" spans="1:6" x14ac:dyDescent="0.25">
      <c r="A3561">
        <v>57</v>
      </c>
      <c r="B3561">
        <v>4</v>
      </c>
      <c r="C3561">
        <v>7</v>
      </c>
      <c r="D3561">
        <v>9</v>
      </c>
      <c r="E3561">
        <v>0</v>
      </c>
      <c r="F3561">
        <v>13460</v>
      </c>
    </row>
    <row r="3562" spans="1:6" x14ac:dyDescent="0.25">
      <c r="A3562">
        <v>22</v>
      </c>
      <c r="B3562">
        <v>2</v>
      </c>
      <c r="C3562">
        <v>0</v>
      </c>
      <c r="D3562">
        <v>2</v>
      </c>
      <c r="E3562">
        <v>1</v>
      </c>
      <c r="F3562">
        <v>5528</v>
      </c>
    </row>
    <row r="3563" spans="1:6" x14ac:dyDescent="0.25">
      <c r="A3563">
        <v>0</v>
      </c>
      <c r="B3563">
        <v>4</v>
      </c>
      <c r="C3563">
        <v>0</v>
      </c>
      <c r="D3563">
        <v>5</v>
      </c>
      <c r="E3563">
        <v>0</v>
      </c>
      <c r="F3563">
        <v>4936</v>
      </c>
    </row>
    <row r="3564" spans="1:6" x14ac:dyDescent="0.25">
      <c r="A3564">
        <v>31</v>
      </c>
      <c r="B3564">
        <v>8</v>
      </c>
      <c r="C3564">
        <v>2</v>
      </c>
      <c r="D3564">
        <v>4</v>
      </c>
      <c r="E3564">
        <v>0</v>
      </c>
      <c r="F3564">
        <v>13899</v>
      </c>
    </row>
    <row r="3565" spans="1:6" x14ac:dyDescent="0.25">
      <c r="A3565">
        <v>69</v>
      </c>
      <c r="B3565">
        <v>2</v>
      </c>
      <c r="C3565">
        <v>3</v>
      </c>
      <c r="D3565">
        <v>5</v>
      </c>
      <c r="E3565">
        <v>0</v>
      </c>
      <c r="F3565">
        <v>8274</v>
      </c>
    </row>
    <row r="3566" spans="1:6" x14ac:dyDescent="0.25">
      <c r="A3566">
        <v>24</v>
      </c>
      <c r="B3566">
        <v>3</v>
      </c>
      <c r="C3566">
        <v>0</v>
      </c>
      <c r="D3566">
        <v>2</v>
      </c>
      <c r="E3566">
        <v>1</v>
      </c>
      <c r="F3566">
        <v>8366</v>
      </c>
    </row>
    <row r="3567" spans="1:6" x14ac:dyDescent="0.25">
      <c r="A3567">
        <v>20</v>
      </c>
      <c r="B3567">
        <v>2</v>
      </c>
      <c r="C3567">
        <v>0</v>
      </c>
      <c r="D3567">
        <v>3</v>
      </c>
      <c r="E3567">
        <v>2</v>
      </c>
      <c r="F3567">
        <v>6770</v>
      </c>
    </row>
    <row r="3568" spans="1:6" x14ac:dyDescent="0.25">
      <c r="A3568">
        <v>50</v>
      </c>
      <c r="B3568">
        <v>3</v>
      </c>
      <c r="C3568">
        <v>1</v>
      </c>
      <c r="D3568">
        <v>5</v>
      </c>
      <c r="E3568">
        <v>0</v>
      </c>
      <c r="F3568">
        <v>13672</v>
      </c>
    </row>
    <row r="3569" spans="1:6" x14ac:dyDescent="0.25">
      <c r="A3569">
        <v>70</v>
      </c>
      <c r="B3569">
        <v>2</v>
      </c>
      <c r="C3569">
        <v>4</v>
      </c>
      <c r="D3569">
        <v>8</v>
      </c>
      <c r="E3569">
        <v>0</v>
      </c>
      <c r="F3569">
        <v>13708</v>
      </c>
    </row>
    <row r="3570" spans="1:6" x14ac:dyDescent="0.25">
      <c r="A3570">
        <v>54</v>
      </c>
      <c r="B3570">
        <v>8</v>
      </c>
      <c r="C3570">
        <v>2</v>
      </c>
      <c r="D3570">
        <v>5</v>
      </c>
      <c r="E3570">
        <v>0</v>
      </c>
      <c r="F3570">
        <v>15172</v>
      </c>
    </row>
    <row r="3571" spans="1:6" x14ac:dyDescent="0.25">
      <c r="A3571">
        <v>84</v>
      </c>
      <c r="B3571">
        <v>2</v>
      </c>
      <c r="C3571">
        <v>6</v>
      </c>
      <c r="D3571">
        <v>8</v>
      </c>
      <c r="E3571">
        <v>0</v>
      </c>
      <c r="F3571">
        <v>10859</v>
      </c>
    </row>
    <row r="3572" spans="1:6" x14ac:dyDescent="0.25">
      <c r="A3572">
        <v>45</v>
      </c>
      <c r="B3572">
        <v>2</v>
      </c>
      <c r="C3572">
        <v>5</v>
      </c>
      <c r="D3572">
        <v>8</v>
      </c>
      <c r="E3572">
        <v>0</v>
      </c>
      <c r="F3572">
        <v>11760</v>
      </c>
    </row>
    <row r="3573" spans="1:6" x14ac:dyDescent="0.25">
      <c r="A3573">
        <v>84</v>
      </c>
      <c r="B3573">
        <v>17</v>
      </c>
      <c r="C3573">
        <v>3</v>
      </c>
      <c r="D3573">
        <v>9</v>
      </c>
      <c r="E3573">
        <v>0</v>
      </c>
      <c r="F3573">
        <v>57821</v>
      </c>
    </row>
    <row r="3574" spans="1:6" x14ac:dyDescent="0.25">
      <c r="A3574">
        <v>82</v>
      </c>
      <c r="B3574">
        <v>4</v>
      </c>
      <c r="C3574">
        <v>3</v>
      </c>
      <c r="D3574">
        <v>9</v>
      </c>
      <c r="E3574">
        <v>0</v>
      </c>
      <c r="F3574">
        <v>12941</v>
      </c>
    </row>
    <row r="3575" spans="1:6" x14ac:dyDescent="0.25">
      <c r="A3575">
        <v>28</v>
      </c>
      <c r="B3575">
        <v>2</v>
      </c>
      <c r="C3575">
        <v>1</v>
      </c>
      <c r="D3575">
        <v>9</v>
      </c>
      <c r="E3575">
        <v>1</v>
      </c>
      <c r="F3575">
        <v>15304</v>
      </c>
    </row>
    <row r="3576" spans="1:6" x14ac:dyDescent="0.25">
      <c r="A3576">
        <v>81</v>
      </c>
      <c r="B3576">
        <v>3</v>
      </c>
      <c r="C3576">
        <v>6</v>
      </c>
      <c r="D3576">
        <v>9</v>
      </c>
      <c r="E3576">
        <v>1</v>
      </c>
      <c r="F3576">
        <v>16093</v>
      </c>
    </row>
    <row r="3577" spans="1:6" x14ac:dyDescent="0.25">
      <c r="A3577">
        <v>0</v>
      </c>
      <c r="B3577">
        <v>2</v>
      </c>
      <c r="C3577">
        <v>0</v>
      </c>
      <c r="D3577">
        <v>1</v>
      </c>
      <c r="E3577">
        <v>0</v>
      </c>
      <c r="F3577">
        <v>2056</v>
      </c>
    </row>
    <row r="3578" spans="1:6" x14ac:dyDescent="0.25">
      <c r="A3578">
        <v>31</v>
      </c>
      <c r="B3578">
        <v>2</v>
      </c>
      <c r="C3578">
        <v>0</v>
      </c>
      <c r="D3578">
        <v>2</v>
      </c>
      <c r="E3578">
        <v>0</v>
      </c>
      <c r="F3578">
        <v>3361</v>
      </c>
    </row>
    <row r="3579" spans="1:6" x14ac:dyDescent="0.25">
      <c r="A3579">
        <v>36</v>
      </c>
      <c r="B3579">
        <v>7</v>
      </c>
      <c r="C3579">
        <v>3</v>
      </c>
      <c r="D3579">
        <v>4</v>
      </c>
      <c r="E3579">
        <v>0</v>
      </c>
      <c r="F3579">
        <v>10270</v>
      </c>
    </row>
    <row r="3580" spans="1:6" x14ac:dyDescent="0.25">
      <c r="A3580">
        <v>0</v>
      </c>
      <c r="B3580">
        <v>3</v>
      </c>
      <c r="C3580">
        <v>0</v>
      </c>
      <c r="D3580">
        <v>2</v>
      </c>
      <c r="E3580">
        <v>0</v>
      </c>
      <c r="F3580">
        <v>3013</v>
      </c>
    </row>
    <row r="3581" spans="1:6" x14ac:dyDescent="0.25">
      <c r="A3581">
        <v>51</v>
      </c>
      <c r="B3581">
        <v>4</v>
      </c>
      <c r="C3581">
        <v>6</v>
      </c>
      <c r="D3581">
        <v>9</v>
      </c>
      <c r="E3581">
        <v>0</v>
      </c>
      <c r="F3581">
        <v>14018</v>
      </c>
    </row>
    <row r="3582" spans="1:6" x14ac:dyDescent="0.25">
      <c r="A3582">
        <v>40</v>
      </c>
      <c r="B3582">
        <v>3</v>
      </c>
      <c r="C3582">
        <v>1</v>
      </c>
      <c r="D3582">
        <v>1</v>
      </c>
      <c r="E3582">
        <v>0</v>
      </c>
      <c r="F3582">
        <v>4310</v>
      </c>
    </row>
    <row r="3583" spans="1:6" x14ac:dyDescent="0.25">
      <c r="A3583">
        <v>37</v>
      </c>
      <c r="B3583">
        <v>3</v>
      </c>
      <c r="C3583">
        <v>2</v>
      </c>
      <c r="D3583">
        <v>4</v>
      </c>
      <c r="E3583">
        <v>0</v>
      </c>
      <c r="F3583">
        <v>8927</v>
      </c>
    </row>
    <row r="3584" spans="1:6" x14ac:dyDescent="0.25">
      <c r="A3584">
        <v>82</v>
      </c>
      <c r="B3584">
        <v>3</v>
      </c>
      <c r="C3584">
        <v>6</v>
      </c>
      <c r="D3584">
        <v>9</v>
      </c>
      <c r="E3584">
        <v>0</v>
      </c>
      <c r="F3584">
        <v>10280</v>
      </c>
    </row>
    <row r="3585" spans="1:6" x14ac:dyDescent="0.25">
      <c r="A3585">
        <v>0</v>
      </c>
      <c r="B3585">
        <v>3</v>
      </c>
      <c r="C3585">
        <v>0</v>
      </c>
      <c r="D3585">
        <v>2</v>
      </c>
      <c r="E3585">
        <v>0</v>
      </c>
      <c r="F3585">
        <v>2943</v>
      </c>
    </row>
    <row r="3586" spans="1:6" x14ac:dyDescent="0.25">
      <c r="A3586">
        <v>49</v>
      </c>
      <c r="B3586">
        <v>12</v>
      </c>
      <c r="C3586">
        <v>4</v>
      </c>
      <c r="D3586">
        <v>6</v>
      </c>
      <c r="E3586">
        <v>0</v>
      </c>
      <c r="F3586">
        <v>19873</v>
      </c>
    </row>
    <row r="3587" spans="1:6" x14ac:dyDescent="0.25">
      <c r="A3587">
        <v>59</v>
      </c>
      <c r="B3587">
        <v>3</v>
      </c>
      <c r="C3587">
        <v>2</v>
      </c>
      <c r="D3587">
        <v>8</v>
      </c>
      <c r="E3587">
        <v>1</v>
      </c>
      <c r="F3587">
        <v>43886</v>
      </c>
    </row>
    <row r="3588" spans="1:6" x14ac:dyDescent="0.25">
      <c r="A3588">
        <v>71</v>
      </c>
      <c r="B3588">
        <v>12</v>
      </c>
      <c r="C3588">
        <v>2</v>
      </c>
      <c r="D3588">
        <v>6</v>
      </c>
      <c r="E3588">
        <v>1</v>
      </c>
      <c r="F3588">
        <v>32040</v>
      </c>
    </row>
    <row r="3589" spans="1:6" x14ac:dyDescent="0.25">
      <c r="A3589">
        <v>69</v>
      </c>
      <c r="B3589">
        <v>2</v>
      </c>
      <c r="C3589">
        <v>3</v>
      </c>
      <c r="D3589">
        <v>6</v>
      </c>
      <c r="E3589">
        <v>4</v>
      </c>
      <c r="F3589">
        <v>34189</v>
      </c>
    </row>
    <row r="3590" spans="1:6" x14ac:dyDescent="0.25">
      <c r="A3590">
        <v>19</v>
      </c>
      <c r="B3590">
        <v>2</v>
      </c>
      <c r="C3590">
        <v>0</v>
      </c>
      <c r="D3590">
        <v>2</v>
      </c>
      <c r="E3590">
        <v>2</v>
      </c>
      <c r="F3590">
        <v>7775</v>
      </c>
    </row>
    <row r="3591" spans="1:6" x14ac:dyDescent="0.25">
      <c r="A3591">
        <v>33</v>
      </c>
      <c r="B3591">
        <v>7</v>
      </c>
      <c r="C3591">
        <v>3</v>
      </c>
      <c r="D3591">
        <v>4</v>
      </c>
      <c r="E3591">
        <v>0</v>
      </c>
      <c r="F3591">
        <v>10092</v>
      </c>
    </row>
    <row r="3592" spans="1:6" x14ac:dyDescent="0.25">
      <c r="A3592">
        <v>98</v>
      </c>
      <c r="B3592">
        <v>2</v>
      </c>
      <c r="C3592">
        <v>4</v>
      </c>
      <c r="D3592">
        <v>5</v>
      </c>
      <c r="E3592">
        <v>0</v>
      </c>
      <c r="F3592">
        <v>14387</v>
      </c>
    </row>
    <row r="3593" spans="1:6" x14ac:dyDescent="0.25">
      <c r="A3593">
        <v>42</v>
      </c>
      <c r="B3593">
        <v>6</v>
      </c>
      <c r="C3593">
        <v>2</v>
      </c>
      <c r="D3593">
        <v>2</v>
      </c>
      <c r="E3593">
        <v>0</v>
      </c>
      <c r="F3593">
        <v>8676</v>
      </c>
    </row>
    <row r="3594" spans="1:6" x14ac:dyDescent="0.25">
      <c r="A3594">
        <v>60</v>
      </c>
      <c r="B3594">
        <v>5</v>
      </c>
      <c r="C3594">
        <v>5</v>
      </c>
      <c r="D3594">
        <v>9</v>
      </c>
      <c r="E3594">
        <v>0</v>
      </c>
      <c r="F3594">
        <v>20840</v>
      </c>
    </row>
    <row r="3595" spans="1:6" x14ac:dyDescent="0.25">
      <c r="A3595">
        <v>48</v>
      </c>
      <c r="B3595">
        <v>9</v>
      </c>
      <c r="C3595">
        <v>3</v>
      </c>
      <c r="D3595">
        <v>3</v>
      </c>
      <c r="E3595">
        <v>0</v>
      </c>
      <c r="F3595">
        <v>20192</v>
      </c>
    </row>
    <row r="3596" spans="1:6" x14ac:dyDescent="0.25">
      <c r="A3596">
        <v>82</v>
      </c>
      <c r="B3596">
        <v>5</v>
      </c>
      <c r="C3596">
        <v>5</v>
      </c>
      <c r="D3596">
        <v>9</v>
      </c>
      <c r="E3596">
        <v>0</v>
      </c>
      <c r="F3596">
        <v>17075</v>
      </c>
    </row>
    <row r="3597" spans="1:6" x14ac:dyDescent="0.25">
      <c r="A3597">
        <v>76</v>
      </c>
      <c r="B3597">
        <v>3</v>
      </c>
      <c r="C3597">
        <v>4</v>
      </c>
      <c r="D3597">
        <v>8</v>
      </c>
      <c r="E3597">
        <v>0</v>
      </c>
      <c r="F3597">
        <v>8026</v>
      </c>
    </row>
    <row r="3598" spans="1:6" x14ac:dyDescent="0.25">
      <c r="A3598">
        <v>54</v>
      </c>
      <c r="B3598">
        <v>2</v>
      </c>
      <c r="C3598">
        <v>3</v>
      </c>
      <c r="D3598">
        <v>9</v>
      </c>
      <c r="E3598">
        <v>2</v>
      </c>
      <c r="F3598">
        <v>12897</v>
      </c>
    </row>
    <row r="3599" spans="1:6" x14ac:dyDescent="0.25">
      <c r="A3599">
        <v>79</v>
      </c>
      <c r="B3599">
        <v>9</v>
      </c>
      <c r="C3599">
        <v>4</v>
      </c>
      <c r="D3599">
        <v>9</v>
      </c>
      <c r="E3599">
        <v>1</v>
      </c>
      <c r="F3599">
        <v>35687</v>
      </c>
    </row>
    <row r="3600" spans="1:6" x14ac:dyDescent="0.25">
      <c r="A3600">
        <v>0</v>
      </c>
      <c r="B3600">
        <v>2</v>
      </c>
      <c r="C3600">
        <v>0</v>
      </c>
      <c r="D3600">
        <v>2</v>
      </c>
      <c r="E3600">
        <v>0</v>
      </c>
      <c r="F3600">
        <v>2071</v>
      </c>
    </row>
    <row r="3601" spans="1:6" x14ac:dyDescent="0.25">
      <c r="A3601">
        <v>52</v>
      </c>
      <c r="B3601">
        <v>2</v>
      </c>
      <c r="C3601">
        <v>4</v>
      </c>
      <c r="D3601">
        <v>7</v>
      </c>
      <c r="E3601">
        <v>0</v>
      </c>
      <c r="F3601">
        <v>9177</v>
      </c>
    </row>
    <row r="3602" spans="1:6" x14ac:dyDescent="0.25">
      <c r="A3602">
        <v>52</v>
      </c>
      <c r="B3602">
        <v>2</v>
      </c>
      <c r="C3602">
        <v>3</v>
      </c>
      <c r="D3602">
        <v>6</v>
      </c>
      <c r="E3602">
        <v>0</v>
      </c>
      <c r="F3602">
        <v>4919</v>
      </c>
    </row>
    <row r="3603" spans="1:6" x14ac:dyDescent="0.25">
      <c r="A3603">
        <v>45</v>
      </c>
      <c r="B3603">
        <v>2</v>
      </c>
      <c r="C3603">
        <v>4</v>
      </c>
      <c r="D3603">
        <v>6</v>
      </c>
      <c r="E3603">
        <v>0</v>
      </c>
      <c r="F3603">
        <v>6421</v>
      </c>
    </row>
    <row r="3604" spans="1:6" x14ac:dyDescent="0.25">
      <c r="A3604">
        <v>95</v>
      </c>
      <c r="B3604">
        <v>5</v>
      </c>
      <c r="C3604">
        <v>6</v>
      </c>
      <c r="D3604">
        <v>9</v>
      </c>
      <c r="E3604">
        <v>0</v>
      </c>
      <c r="F3604">
        <v>18097</v>
      </c>
    </row>
    <row r="3605" spans="1:6" x14ac:dyDescent="0.25">
      <c r="A3605">
        <v>31</v>
      </c>
      <c r="B3605">
        <v>5</v>
      </c>
      <c r="C3605">
        <v>2</v>
      </c>
      <c r="D3605">
        <v>3</v>
      </c>
      <c r="E3605">
        <v>0</v>
      </c>
      <c r="F3605">
        <v>7953</v>
      </c>
    </row>
    <row r="3606" spans="1:6" x14ac:dyDescent="0.25">
      <c r="A3606">
        <v>32</v>
      </c>
      <c r="B3606">
        <v>5</v>
      </c>
      <c r="C3606">
        <v>4</v>
      </c>
      <c r="D3606">
        <v>4</v>
      </c>
      <c r="E3606">
        <v>0</v>
      </c>
      <c r="F3606">
        <v>7151</v>
      </c>
    </row>
    <row r="3607" spans="1:6" x14ac:dyDescent="0.25">
      <c r="A3607">
        <v>25</v>
      </c>
      <c r="B3607">
        <v>2</v>
      </c>
      <c r="C3607">
        <v>0</v>
      </c>
      <c r="D3607">
        <v>2</v>
      </c>
      <c r="E3607">
        <v>1</v>
      </c>
      <c r="F3607">
        <v>6487</v>
      </c>
    </row>
    <row r="3608" spans="1:6" x14ac:dyDescent="0.25">
      <c r="A3608">
        <v>63</v>
      </c>
      <c r="B3608">
        <v>2</v>
      </c>
      <c r="C3608">
        <v>3</v>
      </c>
      <c r="D3608">
        <v>8</v>
      </c>
      <c r="E3608">
        <v>0</v>
      </c>
      <c r="F3608">
        <v>15664</v>
      </c>
    </row>
    <row r="3609" spans="1:6" x14ac:dyDescent="0.25">
      <c r="A3609">
        <v>31</v>
      </c>
      <c r="B3609">
        <v>2</v>
      </c>
      <c r="C3609">
        <v>0</v>
      </c>
      <c r="D3609">
        <v>3</v>
      </c>
      <c r="E3609">
        <v>1</v>
      </c>
      <c r="F3609">
        <v>7787</v>
      </c>
    </row>
    <row r="3610" spans="1:6" x14ac:dyDescent="0.25">
      <c r="A3610">
        <v>79</v>
      </c>
      <c r="B3610">
        <v>3</v>
      </c>
      <c r="C3610">
        <v>7</v>
      </c>
      <c r="D3610">
        <v>9</v>
      </c>
      <c r="E3610">
        <v>0</v>
      </c>
      <c r="F3610">
        <v>12693</v>
      </c>
    </row>
    <row r="3611" spans="1:6" x14ac:dyDescent="0.25">
      <c r="A3611">
        <v>0</v>
      </c>
      <c r="B3611">
        <v>2</v>
      </c>
      <c r="C3611">
        <v>0</v>
      </c>
      <c r="D3611">
        <v>1</v>
      </c>
      <c r="E3611">
        <v>0</v>
      </c>
      <c r="F3611">
        <v>2113</v>
      </c>
    </row>
    <row r="3612" spans="1:6" x14ac:dyDescent="0.25">
      <c r="A3612">
        <v>72</v>
      </c>
      <c r="B3612">
        <v>4</v>
      </c>
      <c r="C3612">
        <v>8</v>
      </c>
      <c r="D3612">
        <v>9</v>
      </c>
      <c r="E3612">
        <v>0</v>
      </c>
      <c r="F3612">
        <v>21445</v>
      </c>
    </row>
    <row r="3613" spans="1:6" x14ac:dyDescent="0.25">
      <c r="A3613">
        <v>21</v>
      </c>
      <c r="B3613">
        <v>3</v>
      </c>
      <c r="C3613">
        <v>0</v>
      </c>
      <c r="D3613">
        <v>3</v>
      </c>
      <c r="E3613">
        <v>1</v>
      </c>
      <c r="F3613">
        <v>14350</v>
      </c>
    </row>
    <row r="3614" spans="1:6" x14ac:dyDescent="0.25">
      <c r="A3614">
        <v>53</v>
      </c>
      <c r="B3614">
        <v>7</v>
      </c>
      <c r="C3614">
        <v>6</v>
      </c>
      <c r="D3614">
        <v>9</v>
      </c>
      <c r="E3614">
        <v>0</v>
      </c>
      <c r="F3614">
        <v>22737</v>
      </c>
    </row>
    <row r="3615" spans="1:6" x14ac:dyDescent="0.25">
      <c r="A3615">
        <v>44</v>
      </c>
      <c r="B3615">
        <v>2</v>
      </c>
      <c r="C3615">
        <v>6</v>
      </c>
      <c r="D3615">
        <v>9</v>
      </c>
      <c r="E3615">
        <v>2</v>
      </c>
      <c r="F3615">
        <v>14870</v>
      </c>
    </row>
    <row r="3616" spans="1:6" x14ac:dyDescent="0.25">
      <c r="A3616">
        <v>55</v>
      </c>
      <c r="B3616">
        <v>8</v>
      </c>
      <c r="C3616">
        <v>3</v>
      </c>
      <c r="D3616">
        <v>9</v>
      </c>
      <c r="E3616">
        <v>0</v>
      </c>
      <c r="F3616">
        <v>15750</v>
      </c>
    </row>
    <row r="3617" spans="1:6" x14ac:dyDescent="0.25">
      <c r="A3617">
        <v>55</v>
      </c>
      <c r="B3617">
        <v>6</v>
      </c>
      <c r="C3617">
        <v>1</v>
      </c>
      <c r="D3617">
        <v>8</v>
      </c>
      <c r="E3617">
        <v>1</v>
      </c>
      <c r="F3617">
        <v>28208</v>
      </c>
    </row>
    <row r="3618" spans="1:6" x14ac:dyDescent="0.25">
      <c r="A3618">
        <v>56</v>
      </c>
      <c r="B3618">
        <v>3</v>
      </c>
      <c r="C3618">
        <v>5</v>
      </c>
      <c r="D3618">
        <v>7</v>
      </c>
      <c r="E3618">
        <v>0</v>
      </c>
      <c r="F3618">
        <v>7932</v>
      </c>
    </row>
    <row r="3619" spans="1:6" x14ac:dyDescent="0.25">
      <c r="A3619">
        <v>83</v>
      </c>
      <c r="B3619">
        <v>6</v>
      </c>
      <c r="C3619">
        <v>4</v>
      </c>
      <c r="D3619">
        <v>7</v>
      </c>
      <c r="E3619">
        <v>0</v>
      </c>
      <c r="F3619">
        <v>23839</v>
      </c>
    </row>
    <row r="3620" spans="1:6" x14ac:dyDescent="0.25">
      <c r="A3620">
        <v>89</v>
      </c>
      <c r="B3620">
        <v>10</v>
      </c>
      <c r="C3620">
        <v>5</v>
      </c>
      <c r="D3620">
        <v>9</v>
      </c>
      <c r="E3620">
        <v>2</v>
      </c>
      <c r="F3620">
        <v>46253</v>
      </c>
    </row>
    <row r="3621" spans="1:6" x14ac:dyDescent="0.25">
      <c r="A3621">
        <v>31</v>
      </c>
      <c r="B3621">
        <v>5</v>
      </c>
      <c r="C3621">
        <v>2</v>
      </c>
      <c r="D3621">
        <v>3</v>
      </c>
      <c r="E3621">
        <v>0</v>
      </c>
      <c r="F3621">
        <v>7057</v>
      </c>
    </row>
    <row r="3622" spans="1:6" x14ac:dyDescent="0.25">
      <c r="A3622">
        <v>81</v>
      </c>
      <c r="B3622">
        <v>4</v>
      </c>
      <c r="C3622">
        <v>0</v>
      </c>
      <c r="D3622">
        <v>1</v>
      </c>
      <c r="E3622">
        <v>1</v>
      </c>
      <c r="F3622">
        <v>28551</v>
      </c>
    </row>
    <row r="3623" spans="1:6" x14ac:dyDescent="0.25">
      <c r="A3623">
        <v>67</v>
      </c>
      <c r="B3623">
        <v>1</v>
      </c>
      <c r="C3623">
        <v>2</v>
      </c>
      <c r="D3623">
        <v>5</v>
      </c>
      <c r="E3623">
        <v>0</v>
      </c>
      <c r="F3623">
        <v>13223</v>
      </c>
    </row>
    <row r="3624" spans="1:6" x14ac:dyDescent="0.25">
      <c r="A3624">
        <v>46</v>
      </c>
      <c r="B3624">
        <v>10</v>
      </c>
      <c r="C3624">
        <v>4</v>
      </c>
      <c r="D3624">
        <v>4</v>
      </c>
      <c r="E3624">
        <v>0</v>
      </c>
      <c r="F3624">
        <v>16545</v>
      </c>
    </row>
    <row r="3625" spans="1:6" x14ac:dyDescent="0.25">
      <c r="A3625">
        <v>54</v>
      </c>
      <c r="B3625">
        <v>4</v>
      </c>
      <c r="C3625">
        <v>5</v>
      </c>
      <c r="D3625">
        <v>8</v>
      </c>
      <c r="E3625">
        <v>3</v>
      </c>
      <c r="F3625">
        <v>29217</v>
      </c>
    </row>
    <row r="3626" spans="1:6" x14ac:dyDescent="0.25">
      <c r="A3626">
        <v>6</v>
      </c>
      <c r="B3626">
        <v>7</v>
      </c>
      <c r="C3626">
        <v>1</v>
      </c>
      <c r="D3626">
        <v>3</v>
      </c>
      <c r="E3626">
        <v>0</v>
      </c>
      <c r="F3626">
        <v>21059</v>
      </c>
    </row>
    <row r="3627" spans="1:6" x14ac:dyDescent="0.25">
      <c r="A3627">
        <v>73</v>
      </c>
      <c r="B3627">
        <v>18</v>
      </c>
      <c r="C3627">
        <v>3</v>
      </c>
      <c r="D3627">
        <v>9</v>
      </c>
      <c r="E3627">
        <v>1</v>
      </c>
      <c r="F3627">
        <v>58145</v>
      </c>
    </row>
    <row r="3628" spans="1:6" x14ac:dyDescent="0.25">
      <c r="A3628">
        <v>0</v>
      </c>
      <c r="B3628">
        <v>2</v>
      </c>
      <c r="C3628">
        <v>0</v>
      </c>
      <c r="D3628">
        <v>1</v>
      </c>
      <c r="E3628">
        <v>0</v>
      </c>
      <c r="F3628">
        <v>2064</v>
      </c>
    </row>
    <row r="3629" spans="1:6" x14ac:dyDescent="0.25">
      <c r="A3629">
        <v>0</v>
      </c>
      <c r="B3629">
        <v>3</v>
      </c>
      <c r="C3629">
        <v>0</v>
      </c>
      <c r="D3629">
        <v>2</v>
      </c>
      <c r="E3629">
        <v>0</v>
      </c>
      <c r="F3629">
        <v>2816</v>
      </c>
    </row>
    <row r="3630" spans="1:6" x14ac:dyDescent="0.25">
      <c r="A3630">
        <v>79</v>
      </c>
      <c r="B3630">
        <v>16</v>
      </c>
      <c r="C3630">
        <v>3</v>
      </c>
      <c r="D3630">
        <v>5</v>
      </c>
      <c r="E3630">
        <v>0</v>
      </c>
      <c r="F3630">
        <v>29276</v>
      </c>
    </row>
    <row r="3631" spans="1:6" x14ac:dyDescent="0.25">
      <c r="A3631">
        <v>0</v>
      </c>
      <c r="B3631">
        <v>2</v>
      </c>
      <c r="C3631">
        <v>0</v>
      </c>
      <c r="D3631">
        <v>1</v>
      </c>
      <c r="E3631">
        <v>0</v>
      </c>
      <c r="F3631">
        <v>1966</v>
      </c>
    </row>
    <row r="3632" spans="1:6" x14ac:dyDescent="0.25">
      <c r="A3632">
        <v>89</v>
      </c>
      <c r="B3632">
        <v>6</v>
      </c>
      <c r="C3632">
        <v>5</v>
      </c>
      <c r="D3632">
        <v>9</v>
      </c>
      <c r="E3632">
        <v>1</v>
      </c>
      <c r="F3632">
        <v>20444</v>
      </c>
    </row>
    <row r="3633" spans="1:6" x14ac:dyDescent="0.25">
      <c r="A3633">
        <v>68</v>
      </c>
      <c r="B3633">
        <v>2</v>
      </c>
      <c r="C3633">
        <v>2</v>
      </c>
      <c r="D3633">
        <v>4</v>
      </c>
      <c r="E3633">
        <v>0</v>
      </c>
      <c r="F3633">
        <v>5356</v>
      </c>
    </row>
    <row r="3634" spans="1:6" x14ac:dyDescent="0.25">
      <c r="A3634">
        <v>23</v>
      </c>
      <c r="B3634">
        <v>3</v>
      </c>
      <c r="C3634">
        <v>3</v>
      </c>
      <c r="D3634">
        <v>3</v>
      </c>
      <c r="E3634">
        <v>0</v>
      </c>
      <c r="F3634">
        <v>7644</v>
      </c>
    </row>
    <row r="3635" spans="1:6" x14ac:dyDescent="0.25">
      <c r="A3635">
        <v>93</v>
      </c>
      <c r="B3635">
        <v>2</v>
      </c>
      <c r="C3635">
        <v>7</v>
      </c>
      <c r="D3635">
        <v>9</v>
      </c>
      <c r="E3635">
        <v>0</v>
      </c>
      <c r="F3635">
        <v>17757</v>
      </c>
    </row>
    <row r="3636" spans="1:6" x14ac:dyDescent="0.25">
      <c r="A3636">
        <v>60</v>
      </c>
      <c r="B3636">
        <v>2</v>
      </c>
      <c r="C3636">
        <v>5</v>
      </c>
      <c r="D3636">
        <v>5</v>
      </c>
      <c r="E3636">
        <v>0</v>
      </c>
      <c r="F3636">
        <v>9634</v>
      </c>
    </row>
    <row r="3637" spans="1:6" x14ac:dyDescent="0.25">
      <c r="A3637">
        <v>87</v>
      </c>
      <c r="B3637">
        <v>3</v>
      </c>
      <c r="C3637">
        <v>8</v>
      </c>
      <c r="D3637">
        <v>9</v>
      </c>
      <c r="E3637">
        <v>0</v>
      </c>
      <c r="F3637">
        <v>12704</v>
      </c>
    </row>
    <row r="3638" spans="1:6" x14ac:dyDescent="0.25">
      <c r="A3638">
        <v>18</v>
      </c>
      <c r="B3638">
        <v>2</v>
      </c>
      <c r="C3638">
        <v>0</v>
      </c>
      <c r="D3638">
        <v>2</v>
      </c>
      <c r="E3638">
        <v>1</v>
      </c>
      <c r="F3638">
        <v>6708</v>
      </c>
    </row>
    <row r="3639" spans="1:6" x14ac:dyDescent="0.25">
      <c r="A3639">
        <v>55</v>
      </c>
      <c r="B3639">
        <v>9</v>
      </c>
      <c r="C3639">
        <v>6</v>
      </c>
      <c r="D3639">
        <v>7</v>
      </c>
      <c r="E3639">
        <v>0</v>
      </c>
      <c r="F3639">
        <v>16318</v>
      </c>
    </row>
    <row r="3640" spans="1:6" x14ac:dyDescent="0.25">
      <c r="A3640">
        <v>90</v>
      </c>
      <c r="B3640">
        <v>2</v>
      </c>
      <c r="C3640">
        <v>1</v>
      </c>
      <c r="D3640">
        <v>4</v>
      </c>
      <c r="E3640">
        <v>2</v>
      </c>
      <c r="F3640">
        <v>9732</v>
      </c>
    </row>
    <row r="3641" spans="1:6" x14ac:dyDescent="0.25">
      <c r="A3641">
        <v>63</v>
      </c>
      <c r="B3641">
        <v>5</v>
      </c>
      <c r="C3641">
        <v>3</v>
      </c>
      <c r="D3641">
        <v>9</v>
      </c>
      <c r="E3641">
        <v>0</v>
      </c>
      <c r="F3641">
        <v>16840</v>
      </c>
    </row>
    <row r="3642" spans="1:6" x14ac:dyDescent="0.25">
      <c r="A3642">
        <v>34</v>
      </c>
      <c r="B3642">
        <v>10</v>
      </c>
      <c r="C3642">
        <v>4</v>
      </c>
      <c r="D3642">
        <v>5</v>
      </c>
      <c r="E3642">
        <v>0</v>
      </c>
      <c r="F3642">
        <v>16044</v>
      </c>
    </row>
    <row r="3643" spans="1:6" x14ac:dyDescent="0.25">
      <c r="A3643">
        <v>78</v>
      </c>
      <c r="B3643">
        <v>2</v>
      </c>
      <c r="C3643">
        <v>5</v>
      </c>
      <c r="D3643">
        <v>9</v>
      </c>
      <c r="E3643">
        <v>0</v>
      </c>
      <c r="F3643">
        <v>8551</v>
      </c>
    </row>
    <row r="3644" spans="1:6" x14ac:dyDescent="0.25">
      <c r="A3644">
        <v>68</v>
      </c>
      <c r="B3644">
        <v>2</v>
      </c>
      <c r="C3644">
        <v>3</v>
      </c>
      <c r="D3644">
        <v>4</v>
      </c>
      <c r="E3644">
        <v>0</v>
      </c>
      <c r="F3644">
        <v>9010</v>
      </c>
    </row>
    <row r="3645" spans="1:6" x14ac:dyDescent="0.25">
      <c r="A3645">
        <v>66</v>
      </c>
      <c r="B3645">
        <v>2</v>
      </c>
      <c r="C3645">
        <v>4</v>
      </c>
      <c r="D3645">
        <v>7</v>
      </c>
      <c r="E3645">
        <v>0</v>
      </c>
      <c r="F3645">
        <v>10734</v>
      </c>
    </row>
    <row r="3646" spans="1:6" x14ac:dyDescent="0.25">
      <c r="A3646">
        <v>22</v>
      </c>
      <c r="B3646">
        <v>7</v>
      </c>
      <c r="C3646">
        <v>3</v>
      </c>
      <c r="D3646">
        <v>5</v>
      </c>
      <c r="E3646">
        <v>0</v>
      </c>
      <c r="F3646">
        <v>10140</v>
      </c>
    </row>
    <row r="3647" spans="1:6" x14ac:dyDescent="0.25">
      <c r="A3647">
        <v>67</v>
      </c>
      <c r="B3647">
        <v>1</v>
      </c>
      <c r="C3647">
        <v>1</v>
      </c>
      <c r="D3647">
        <v>2</v>
      </c>
      <c r="E3647">
        <v>1</v>
      </c>
      <c r="F3647">
        <v>9542</v>
      </c>
    </row>
    <row r="3648" spans="1:6" x14ac:dyDescent="0.25">
      <c r="A3648">
        <v>79</v>
      </c>
      <c r="B3648">
        <v>2</v>
      </c>
      <c r="C3648">
        <v>3</v>
      </c>
      <c r="D3648">
        <v>4</v>
      </c>
      <c r="E3648">
        <v>0</v>
      </c>
      <c r="F3648">
        <v>17762</v>
      </c>
    </row>
    <row r="3649" spans="1:6" x14ac:dyDescent="0.25">
      <c r="A3649">
        <v>59</v>
      </c>
      <c r="B3649">
        <v>8</v>
      </c>
      <c r="C3649">
        <v>2</v>
      </c>
      <c r="D3649">
        <v>3</v>
      </c>
      <c r="E3649">
        <v>0</v>
      </c>
      <c r="F3649">
        <v>12963</v>
      </c>
    </row>
    <row r="3650" spans="1:6" x14ac:dyDescent="0.25">
      <c r="A3650">
        <v>84</v>
      </c>
      <c r="B3650">
        <v>4</v>
      </c>
      <c r="C3650">
        <v>3</v>
      </c>
      <c r="D3650">
        <v>8</v>
      </c>
      <c r="E3650">
        <v>0</v>
      </c>
      <c r="F3650">
        <v>6152</v>
      </c>
    </row>
    <row r="3651" spans="1:6" x14ac:dyDescent="0.25">
      <c r="A3651">
        <v>51</v>
      </c>
      <c r="B3651">
        <v>2</v>
      </c>
      <c r="C3651">
        <v>1</v>
      </c>
      <c r="D3651">
        <v>1</v>
      </c>
      <c r="E3651">
        <v>0</v>
      </c>
      <c r="F3651">
        <v>4153</v>
      </c>
    </row>
    <row r="3652" spans="1:6" x14ac:dyDescent="0.25">
      <c r="A3652">
        <v>47</v>
      </c>
      <c r="B3652">
        <v>14</v>
      </c>
      <c r="C3652">
        <v>6</v>
      </c>
      <c r="D3652">
        <v>8</v>
      </c>
      <c r="E3652">
        <v>0</v>
      </c>
      <c r="F3652">
        <v>28033</v>
      </c>
    </row>
    <row r="3653" spans="1:6" x14ac:dyDescent="0.25">
      <c r="A3653">
        <v>51</v>
      </c>
      <c r="B3653">
        <v>3</v>
      </c>
      <c r="C3653">
        <v>5</v>
      </c>
      <c r="D3653">
        <v>9</v>
      </c>
      <c r="E3653">
        <v>0</v>
      </c>
      <c r="F3653">
        <v>17423</v>
      </c>
    </row>
    <row r="3654" spans="1:6" x14ac:dyDescent="0.25">
      <c r="A3654">
        <v>19</v>
      </c>
      <c r="B3654">
        <v>2</v>
      </c>
      <c r="C3654">
        <v>0</v>
      </c>
      <c r="D3654">
        <v>3</v>
      </c>
      <c r="E3654">
        <v>0</v>
      </c>
      <c r="F3654">
        <v>10614</v>
      </c>
    </row>
    <row r="3655" spans="1:6" x14ac:dyDescent="0.25">
      <c r="A3655">
        <v>24</v>
      </c>
      <c r="B3655">
        <v>2</v>
      </c>
      <c r="C3655">
        <v>0</v>
      </c>
      <c r="D3655">
        <v>3</v>
      </c>
      <c r="E3655">
        <v>2</v>
      </c>
      <c r="F3655">
        <v>7310</v>
      </c>
    </row>
    <row r="3656" spans="1:6" x14ac:dyDescent="0.25">
      <c r="A3656">
        <v>56</v>
      </c>
      <c r="B3656">
        <v>8</v>
      </c>
      <c r="C3656">
        <v>4</v>
      </c>
      <c r="D3656">
        <v>6</v>
      </c>
      <c r="E3656">
        <v>0</v>
      </c>
      <c r="F3656">
        <v>12157</v>
      </c>
    </row>
    <row r="3657" spans="1:6" x14ac:dyDescent="0.25">
      <c r="A3657">
        <v>28</v>
      </c>
      <c r="B3657">
        <v>6</v>
      </c>
      <c r="C3657">
        <v>3</v>
      </c>
      <c r="D3657">
        <v>5</v>
      </c>
      <c r="E3657">
        <v>0</v>
      </c>
      <c r="F3657">
        <v>12056</v>
      </c>
    </row>
    <row r="3658" spans="1:6" x14ac:dyDescent="0.25">
      <c r="A3658">
        <v>84</v>
      </c>
      <c r="B3658">
        <v>3</v>
      </c>
      <c r="C3658">
        <v>3</v>
      </c>
      <c r="D3658">
        <v>5</v>
      </c>
      <c r="E3658">
        <v>1</v>
      </c>
      <c r="F3658">
        <v>15744</v>
      </c>
    </row>
    <row r="3659" spans="1:6" x14ac:dyDescent="0.25">
      <c r="A3659">
        <v>53</v>
      </c>
      <c r="B3659">
        <v>1</v>
      </c>
      <c r="C3659">
        <v>4</v>
      </c>
      <c r="D3659">
        <v>6</v>
      </c>
      <c r="E3659">
        <v>0</v>
      </c>
      <c r="F3659">
        <v>10120</v>
      </c>
    </row>
    <row r="3660" spans="1:6" x14ac:dyDescent="0.25">
      <c r="A3660">
        <v>53</v>
      </c>
      <c r="B3660">
        <v>1</v>
      </c>
      <c r="C3660">
        <v>6</v>
      </c>
      <c r="D3660">
        <v>9</v>
      </c>
      <c r="E3660">
        <v>0</v>
      </c>
      <c r="F3660">
        <v>11284</v>
      </c>
    </row>
    <row r="3661" spans="1:6" x14ac:dyDescent="0.25">
      <c r="A3661">
        <v>87</v>
      </c>
      <c r="B3661">
        <v>6</v>
      </c>
      <c r="C3661">
        <v>2</v>
      </c>
      <c r="D3661">
        <v>8</v>
      </c>
      <c r="E3661">
        <v>2</v>
      </c>
      <c r="F3661">
        <v>27661</v>
      </c>
    </row>
    <row r="3662" spans="1:6" x14ac:dyDescent="0.25">
      <c r="A3662">
        <v>63</v>
      </c>
      <c r="B3662">
        <v>6</v>
      </c>
      <c r="C3662">
        <v>5</v>
      </c>
      <c r="D3662">
        <v>9</v>
      </c>
      <c r="E3662">
        <v>0</v>
      </c>
      <c r="F3662">
        <v>15795</v>
      </c>
    </row>
    <row r="3663" spans="1:6" x14ac:dyDescent="0.25">
      <c r="A3663">
        <v>84</v>
      </c>
      <c r="B3663">
        <v>2</v>
      </c>
      <c r="C3663">
        <v>4</v>
      </c>
      <c r="D3663">
        <v>7</v>
      </c>
      <c r="E3663">
        <v>0</v>
      </c>
      <c r="F3663">
        <v>9882</v>
      </c>
    </row>
    <row r="3664" spans="1:6" x14ac:dyDescent="0.25">
      <c r="A3664">
        <v>75</v>
      </c>
      <c r="B3664">
        <v>4</v>
      </c>
      <c r="C3664">
        <v>2</v>
      </c>
      <c r="D3664">
        <v>9</v>
      </c>
      <c r="E3664">
        <v>0</v>
      </c>
      <c r="F3664">
        <v>4807</v>
      </c>
    </row>
    <row r="3665" spans="1:6" x14ac:dyDescent="0.25">
      <c r="A3665">
        <v>0</v>
      </c>
      <c r="B3665">
        <v>2</v>
      </c>
      <c r="C3665">
        <v>0</v>
      </c>
      <c r="D3665">
        <v>1</v>
      </c>
      <c r="E3665">
        <v>0</v>
      </c>
      <c r="F3665">
        <v>2470</v>
      </c>
    </row>
    <row r="3666" spans="1:6" x14ac:dyDescent="0.25">
      <c r="A3666">
        <v>71</v>
      </c>
      <c r="B3666">
        <v>1</v>
      </c>
      <c r="C3666">
        <v>6</v>
      </c>
      <c r="D3666">
        <v>9</v>
      </c>
      <c r="E3666">
        <v>0</v>
      </c>
      <c r="F3666">
        <v>10764</v>
      </c>
    </row>
    <row r="3667" spans="1:6" x14ac:dyDescent="0.25">
      <c r="A3667">
        <v>43</v>
      </c>
      <c r="B3667">
        <v>8</v>
      </c>
      <c r="C3667">
        <v>2</v>
      </c>
      <c r="D3667">
        <v>2</v>
      </c>
      <c r="E3667">
        <v>0</v>
      </c>
      <c r="F3667">
        <v>16720</v>
      </c>
    </row>
    <row r="3668" spans="1:6" x14ac:dyDescent="0.25">
      <c r="A3668">
        <v>45</v>
      </c>
      <c r="B3668">
        <v>4</v>
      </c>
      <c r="C3668">
        <v>2</v>
      </c>
      <c r="D3668">
        <v>6</v>
      </c>
      <c r="E3668">
        <v>0</v>
      </c>
      <c r="F3668">
        <v>8890</v>
      </c>
    </row>
    <row r="3669" spans="1:6" x14ac:dyDescent="0.25">
      <c r="A3669">
        <v>84</v>
      </c>
      <c r="B3669">
        <v>7</v>
      </c>
      <c r="C3669">
        <v>2</v>
      </c>
      <c r="D3669">
        <v>5</v>
      </c>
      <c r="E3669">
        <v>0</v>
      </c>
      <c r="F3669">
        <v>18976</v>
      </c>
    </row>
    <row r="3670" spans="1:6" x14ac:dyDescent="0.25">
      <c r="A3670">
        <v>38</v>
      </c>
      <c r="B3670">
        <v>6</v>
      </c>
      <c r="C3670">
        <v>2</v>
      </c>
      <c r="D3670">
        <v>3</v>
      </c>
      <c r="E3670">
        <v>0</v>
      </c>
      <c r="F3670">
        <v>8959</v>
      </c>
    </row>
    <row r="3671" spans="1:6" x14ac:dyDescent="0.25">
      <c r="A3671">
        <v>50</v>
      </c>
      <c r="B3671">
        <v>3</v>
      </c>
      <c r="C3671">
        <v>2</v>
      </c>
      <c r="D3671">
        <v>7</v>
      </c>
      <c r="E3671">
        <v>0</v>
      </c>
      <c r="F3671">
        <v>9770</v>
      </c>
    </row>
    <row r="3672" spans="1:6" x14ac:dyDescent="0.25">
      <c r="A3672">
        <v>18</v>
      </c>
      <c r="B3672">
        <v>2</v>
      </c>
      <c r="C3672">
        <v>0</v>
      </c>
      <c r="D3672">
        <v>2</v>
      </c>
      <c r="E3672">
        <v>1</v>
      </c>
      <c r="F3672">
        <v>7651</v>
      </c>
    </row>
    <row r="3673" spans="1:6" x14ac:dyDescent="0.25">
      <c r="A3673">
        <v>20</v>
      </c>
      <c r="B3673">
        <v>2</v>
      </c>
      <c r="C3673">
        <v>0</v>
      </c>
      <c r="D3673">
        <v>3</v>
      </c>
      <c r="E3673">
        <v>1</v>
      </c>
      <c r="F3673">
        <v>7572</v>
      </c>
    </row>
    <row r="3674" spans="1:6" x14ac:dyDescent="0.25">
      <c r="A3674">
        <v>0</v>
      </c>
      <c r="B3674">
        <v>4</v>
      </c>
      <c r="C3674">
        <v>0</v>
      </c>
      <c r="D3674">
        <v>2</v>
      </c>
      <c r="E3674">
        <v>0</v>
      </c>
      <c r="F3674">
        <v>4447</v>
      </c>
    </row>
    <row r="3675" spans="1:6" x14ac:dyDescent="0.25">
      <c r="A3675">
        <v>79</v>
      </c>
      <c r="B3675">
        <v>2</v>
      </c>
      <c r="C3675">
        <v>5</v>
      </c>
      <c r="D3675">
        <v>7</v>
      </c>
      <c r="E3675">
        <v>0</v>
      </c>
      <c r="F3675">
        <v>13586</v>
      </c>
    </row>
    <row r="3676" spans="1:6" x14ac:dyDescent="0.25">
      <c r="A3676">
        <v>56</v>
      </c>
      <c r="B3676">
        <v>1</v>
      </c>
      <c r="C3676">
        <v>2</v>
      </c>
      <c r="D3676">
        <v>7</v>
      </c>
      <c r="E3676">
        <v>0</v>
      </c>
      <c r="F3676">
        <v>9047</v>
      </c>
    </row>
    <row r="3677" spans="1:6" x14ac:dyDescent="0.25">
      <c r="A3677">
        <v>11</v>
      </c>
      <c r="B3677">
        <v>0</v>
      </c>
      <c r="C3677">
        <v>0</v>
      </c>
      <c r="D3677">
        <v>3</v>
      </c>
      <c r="E3677">
        <v>0</v>
      </c>
      <c r="F3677">
        <v>3926</v>
      </c>
    </row>
    <row r="3678" spans="1:6" x14ac:dyDescent="0.25">
      <c r="A3678">
        <v>79</v>
      </c>
      <c r="B3678">
        <v>4</v>
      </c>
      <c r="C3678">
        <v>4</v>
      </c>
      <c r="D3678">
        <v>6</v>
      </c>
      <c r="E3678">
        <v>0</v>
      </c>
      <c r="F3678">
        <v>19477</v>
      </c>
    </row>
    <row r="3679" spans="1:6" x14ac:dyDescent="0.25">
      <c r="A3679">
        <v>92</v>
      </c>
      <c r="B3679">
        <v>6</v>
      </c>
      <c r="C3679">
        <v>2</v>
      </c>
      <c r="D3679">
        <v>9</v>
      </c>
      <c r="E3679">
        <v>0</v>
      </c>
      <c r="F3679">
        <v>24833</v>
      </c>
    </row>
    <row r="3680" spans="1:6" x14ac:dyDescent="0.25">
      <c r="A3680">
        <v>45</v>
      </c>
      <c r="B3680">
        <v>6</v>
      </c>
      <c r="C3680">
        <v>3</v>
      </c>
      <c r="D3680">
        <v>3</v>
      </c>
      <c r="E3680">
        <v>0</v>
      </c>
      <c r="F3680">
        <v>11091</v>
      </c>
    </row>
    <row r="3681" spans="1:6" x14ac:dyDescent="0.25">
      <c r="A3681">
        <v>24</v>
      </c>
      <c r="B3681">
        <v>5</v>
      </c>
      <c r="C3681">
        <v>4</v>
      </c>
      <c r="D3681">
        <v>6</v>
      </c>
      <c r="E3681">
        <v>0</v>
      </c>
      <c r="F3681">
        <v>9128</v>
      </c>
    </row>
    <row r="3682" spans="1:6" x14ac:dyDescent="0.25">
      <c r="A3682">
        <v>66</v>
      </c>
      <c r="B3682">
        <v>15</v>
      </c>
      <c r="C3682">
        <v>3</v>
      </c>
      <c r="D3682">
        <v>5</v>
      </c>
      <c r="E3682">
        <v>0</v>
      </c>
      <c r="F3682">
        <v>29598</v>
      </c>
    </row>
    <row r="3683" spans="1:6" x14ac:dyDescent="0.25">
      <c r="A3683">
        <v>0</v>
      </c>
      <c r="B3683">
        <v>3</v>
      </c>
      <c r="C3683">
        <v>0</v>
      </c>
      <c r="D3683">
        <v>7</v>
      </c>
      <c r="E3683">
        <v>0</v>
      </c>
      <c r="F3683">
        <v>4556</v>
      </c>
    </row>
    <row r="3684" spans="1:6" x14ac:dyDescent="0.25">
      <c r="A3684">
        <v>40</v>
      </c>
      <c r="B3684">
        <v>6</v>
      </c>
      <c r="C3684">
        <v>3</v>
      </c>
      <c r="D3684">
        <v>3</v>
      </c>
      <c r="E3684">
        <v>0</v>
      </c>
      <c r="F3684">
        <v>9152</v>
      </c>
    </row>
    <row r="3685" spans="1:6" x14ac:dyDescent="0.25">
      <c r="A3685">
        <v>62</v>
      </c>
      <c r="B3685">
        <v>2</v>
      </c>
      <c r="C3685">
        <v>1</v>
      </c>
      <c r="D3685">
        <v>1</v>
      </c>
      <c r="E3685">
        <v>1</v>
      </c>
      <c r="F3685">
        <v>25483</v>
      </c>
    </row>
    <row r="3686" spans="1:6" x14ac:dyDescent="0.25">
      <c r="A3686">
        <v>43</v>
      </c>
      <c r="B3686">
        <v>7</v>
      </c>
      <c r="C3686">
        <v>4</v>
      </c>
      <c r="D3686">
        <v>8</v>
      </c>
      <c r="E3686">
        <v>1</v>
      </c>
      <c r="F3686">
        <v>21819</v>
      </c>
    </row>
    <row r="3687" spans="1:6" x14ac:dyDescent="0.25">
      <c r="A3687">
        <v>86</v>
      </c>
      <c r="B3687">
        <v>5</v>
      </c>
      <c r="C3687">
        <v>6</v>
      </c>
      <c r="D3687">
        <v>8</v>
      </c>
      <c r="E3687">
        <v>0</v>
      </c>
      <c r="F3687">
        <v>16490</v>
      </c>
    </row>
    <row r="3688" spans="1:6" x14ac:dyDescent="0.25">
      <c r="A3688">
        <v>71</v>
      </c>
      <c r="B3688">
        <v>5</v>
      </c>
      <c r="C3688">
        <v>4</v>
      </c>
      <c r="D3688">
        <v>9</v>
      </c>
      <c r="E3688">
        <v>0</v>
      </c>
      <c r="F3688">
        <v>14591</v>
      </c>
    </row>
    <row r="3689" spans="1:6" x14ac:dyDescent="0.25">
      <c r="A3689">
        <v>57</v>
      </c>
      <c r="B3689">
        <v>5</v>
      </c>
      <c r="C3689">
        <v>4</v>
      </c>
      <c r="D3689">
        <v>6</v>
      </c>
      <c r="E3689">
        <v>0</v>
      </c>
      <c r="F3689">
        <v>13004</v>
      </c>
    </row>
    <row r="3690" spans="1:6" x14ac:dyDescent="0.25">
      <c r="A3690">
        <v>69</v>
      </c>
      <c r="B3690">
        <v>1</v>
      </c>
      <c r="C3690">
        <v>0</v>
      </c>
      <c r="D3690">
        <v>1</v>
      </c>
      <c r="E3690">
        <v>1</v>
      </c>
      <c r="F3690">
        <v>7329</v>
      </c>
    </row>
    <row r="3691" spans="1:6" x14ac:dyDescent="0.25">
      <c r="A3691">
        <v>55</v>
      </c>
      <c r="B3691">
        <v>3</v>
      </c>
      <c r="C3691">
        <v>2</v>
      </c>
      <c r="D3691">
        <v>7</v>
      </c>
      <c r="E3691">
        <v>0</v>
      </c>
      <c r="F3691">
        <v>7722</v>
      </c>
    </row>
    <row r="3692" spans="1:6" x14ac:dyDescent="0.25">
      <c r="A3692">
        <v>42</v>
      </c>
      <c r="B3692">
        <v>4</v>
      </c>
      <c r="C3692">
        <v>2</v>
      </c>
      <c r="D3692">
        <v>5</v>
      </c>
      <c r="E3692">
        <v>0</v>
      </c>
      <c r="F3692">
        <v>9160</v>
      </c>
    </row>
    <row r="3693" spans="1:6" x14ac:dyDescent="0.25">
      <c r="A3693">
        <v>75</v>
      </c>
      <c r="B3693">
        <v>6</v>
      </c>
      <c r="C3693">
        <v>5</v>
      </c>
      <c r="D3693">
        <v>9</v>
      </c>
      <c r="E3693">
        <v>2</v>
      </c>
      <c r="F3693">
        <v>24842</v>
      </c>
    </row>
    <row r="3694" spans="1:6" x14ac:dyDescent="0.25">
      <c r="A3694">
        <v>66</v>
      </c>
      <c r="B3694">
        <v>2</v>
      </c>
      <c r="C3694">
        <v>2</v>
      </c>
      <c r="D3694">
        <v>5</v>
      </c>
      <c r="E3694">
        <v>0</v>
      </c>
      <c r="F3694">
        <v>13771</v>
      </c>
    </row>
    <row r="3695" spans="1:6" x14ac:dyDescent="0.25">
      <c r="A3695">
        <v>0</v>
      </c>
      <c r="B3695">
        <v>2</v>
      </c>
      <c r="C3695">
        <v>0</v>
      </c>
      <c r="D3695">
        <v>1</v>
      </c>
      <c r="E3695">
        <v>0</v>
      </c>
      <c r="F3695">
        <v>3223</v>
      </c>
    </row>
    <row r="3696" spans="1:6" x14ac:dyDescent="0.25">
      <c r="A3696">
        <v>66</v>
      </c>
      <c r="B3696">
        <v>3</v>
      </c>
      <c r="C3696">
        <v>1</v>
      </c>
      <c r="D3696">
        <v>9</v>
      </c>
      <c r="E3696">
        <v>3</v>
      </c>
      <c r="F3696">
        <v>28893</v>
      </c>
    </row>
    <row r="3697" spans="1:6" x14ac:dyDescent="0.25">
      <c r="A3697">
        <v>72</v>
      </c>
      <c r="B3697">
        <v>4</v>
      </c>
      <c r="C3697">
        <v>0</v>
      </c>
      <c r="D3697">
        <v>7</v>
      </c>
      <c r="E3697">
        <v>0</v>
      </c>
      <c r="F3697">
        <v>13466</v>
      </c>
    </row>
    <row r="3698" spans="1:6" x14ac:dyDescent="0.25">
      <c r="A3698">
        <v>62</v>
      </c>
      <c r="B3698">
        <v>4</v>
      </c>
      <c r="C3698">
        <v>3</v>
      </c>
      <c r="D3698">
        <v>8</v>
      </c>
      <c r="E3698">
        <v>0</v>
      </c>
      <c r="F3698">
        <v>12452</v>
      </c>
    </row>
    <row r="3699" spans="1:6" x14ac:dyDescent="0.25">
      <c r="A3699">
        <v>52</v>
      </c>
      <c r="B3699">
        <v>5</v>
      </c>
      <c r="C3699">
        <v>4</v>
      </c>
      <c r="D3699">
        <v>5</v>
      </c>
      <c r="E3699">
        <v>0</v>
      </c>
      <c r="F3699">
        <v>7456</v>
      </c>
    </row>
    <row r="3700" spans="1:6" x14ac:dyDescent="0.25">
      <c r="A3700">
        <v>56</v>
      </c>
      <c r="B3700">
        <v>5</v>
      </c>
      <c r="C3700">
        <v>4</v>
      </c>
      <c r="D3700">
        <v>6</v>
      </c>
      <c r="E3700">
        <v>0</v>
      </c>
      <c r="F3700">
        <v>8139</v>
      </c>
    </row>
    <row r="3701" spans="1:6" x14ac:dyDescent="0.25">
      <c r="A3701">
        <v>97</v>
      </c>
      <c r="B3701">
        <v>7</v>
      </c>
      <c r="C3701">
        <v>2</v>
      </c>
      <c r="D3701">
        <v>9</v>
      </c>
      <c r="E3701">
        <v>0</v>
      </c>
      <c r="F3701">
        <v>16113</v>
      </c>
    </row>
    <row r="3702" spans="1:6" x14ac:dyDescent="0.25">
      <c r="A3702">
        <v>55</v>
      </c>
      <c r="B3702">
        <v>4</v>
      </c>
      <c r="C3702">
        <v>5</v>
      </c>
      <c r="D3702">
        <v>9</v>
      </c>
      <c r="E3702">
        <v>0</v>
      </c>
      <c r="F3702">
        <v>21607</v>
      </c>
    </row>
    <row r="3703" spans="1:6" x14ac:dyDescent="0.25">
      <c r="A3703">
        <v>89</v>
      </c>
      <c r="B3703">
        <v>4</v>
      </c>
      <c r="C3703">
        <v>5</v>
      </c>
      <c r="D3703">
        <v>9</v>
      </c>
      <c r="E3703">
        <v>1</v>
      </c>
      <c r="F3703">
        <v>13627</v>
      </c>
    </row>
    <row r="3704" spans="1:6" x14ac:dyDescent="0.25">
      <c r="A3704">
        <v>36</v>
      </c>
      <c r="B3704">
        <v>1</v>
      </c>
      <c r="C3704">
        <v>0</v>
      </c>
      <c r="D3704">
        <v>2</v>
      </c>
      <c r="E3704">
        <v>1</v>
      </c>
      <c r="F3704">
        <v>9443</v>
      </c>
    </row>
    <row r="3705" spans="1:6" x14ac:dyDescent="0.25">
      <c r="A3705">
        <v>30</v>
      </c>
      <c r="B3705">
        <v>5</v>
      </c>
      <c r="C3705">
        <v>3</v>
      </c>
      <c r="D3705">
        <v>3</v>
      </c>
      <c r="E3705">
        <v>0</v>
      </c>
      <c r="F3705">
        <v>11844</v>
      </c>
    </row>
    <row r="3706" spans="1:6" x14ac:dyDescent="0.25">
      <c r="A3706">
        <v>80</v>
      </c>
      <c r="B3706">
        <v>1</v>
      </c>
      <c r="C3706">
        <v>2</v>
      </c>
      <c r="D3706">
        <v>3</v>
      </c>
      <c r="E3706">
        <v>0</v>
      </c>
      <c r="F3706">
        <v>10269</v>
      </c>
    </row>
    <row r="3707" spans="1:6" x14ac:dyDescent="0.25">
      <c r="A3707">
        <v>76</v>
      </c>
      <c r="B3707">
        <v>12</v>
      </c>
      <c r="C3707">
        <v>2</v>
      </c>
      <c r="D3707">
        <v>4</v>
      </c>
      <c r="E3707">
        <v>0</v>
      </c>
      <c r="F3707">
        <v>23553</v>
      </c>
    </row>
    <row r="3708" spans="1:6" x14ac:dyDescent="0.25">
      <c r="A3708">
        <v>19</v>
      </c>
      <c r="B3708">
        <v>6</v>
      </c>
      <c r="C3708">
        <v>1</v>
      </c>
      <c r="D3708">
        <v>1</v>
      </c>
      <c r="E3708">
        <v>0</v>
      </c>
      <c r="F3708">
        <v>8809</v>
      </c>
    </row>
    <row r="3709" spans="1:6" x14ac:dyDescent="0.25">
      <c r="A3709">
        <v>55</v>
      </c>
      <c r="B3709">
        <v>0</v>
      </c>
      <c r="C3709">
        <v>6</v>
      </c>
      <c r="D3709">
        <v>7</v>
      </c>
      <c r="E3709">
        <v>0</v>
      </c>
      <c r="F3709">
        <v>11495</v>
      </c>
    </row>
    <row r="3710" spans="1:6" x14ac:dyDescent="0.25">
      <c r="A3710">
        <v>40</v>
      </c>
      <c r="B3710">
        <v>2</v>
      </c>
      <c r="C3710">
        <v>1</v>
      </c>
      <c r="D3710">
        <v>4</v>
      </c>
      <c r="E3710">
        <v>0</v>
      </c>
      <c r="F3710">
        <v>8739</v>
      </c>
    </row>
    <row r="3711" spans="1:6" x14ac:dyDescent="0.25">
      <c r="A3711">
        <v>70</v>
      </c>
      <c r="B3711">
        <v>3</v>
      </c>
      <c r="C3711">
        <v>6</v>
      </c>
      <c r="D3711">
        <v>9</v>
      </c>
      <c r="E3711">
        <v>0</v>
      </c>
      <c r="F3711">
        <v>20494</v>
      </c>
    </row>
    <row r="3712" spans="1:6" x14ac:dyDescent="0.25">
      <c r="A3712">
        <v>58</v>
      </c>
      <c r="B3712">
        <v>2</v>
      </c>
      <c r="C3712">
        <v>1</v>
      </c>
      <c r="D3712">
        <v>8</v>
      </c>
      <c r="E3712">
        <v>0</v>
      </c>
      <c r="F3712">
        <v>8058</v>
      </c>
    </row>
    <row r="3713" spans="1:6" x14ac:dyDescent="0.25">
      <c r="A3713">
        <v>57</v>
      </c>
      <c r="B3713">
        <v>3</v>
      </c>
      <c r="C3713">
        <v>6</v>
      </c>
      <c r="D3713">
        <v>9</v>
      </c>
      <c r="E3713">
        <v>0</v>
      </c>
      <c r="F3713">
        <v>13180</v>
      </c>
    </row>
    <row r="3714" spans="1:6" x14ac:dyDescent="0.25">
      <c r="A3714">
        <v>55</v>
      </c>
      <c r="B3714">
        <v>7</v>
      </c>
      <c r="C3714">
        <v>2</v>
      </c>
      <c r="D3714">
        <v>5</v>
      </c>
      <c r="E3714">
        <v>0</v>
      </c>
      <c r="F3714">
        <v>15806</v>
      </c>
    </row>
    <row r="3715" spans="1:6" x14ac:dyDescent="0.25">
      <c r="A3715">
        <v>26</v>
      </c>
      <c r="B3715">
        <v>2</v>
      </c>
      <c r="C3715">
        <v>0</v>
      </c>
      <c r="D3715">
        <v>2</v>
      </c>
      <c r="E3715">
        <v>1</v>
      </c>
      <c r="F3715">
        <v>14161</v>
      </c>
    </row>
    <row r="3716" spans="1:6" x14ac:dyDescent="0.25">
      <c r="A3716">
        <v>23</v>
      </c>
      <c r="B3716">
        <v>1</v>
      </c>
      <c r="C3716">
        <v>0</v>
      </c>
      <c r="D3716">
        <v>1</v>
      </c>
      <c r="E3716">
        <v>0</v>
      </c>
      <c r="F3716">
        <v>5827</v>
      </c>
    </row>
    <row r="3717" spans="1:6" x14ac:dyDescent="0.25">
      <c r="A3717">
        <v>59</v>
      </c>
      <c r="B3717">
        <v>4</v>
      </c>
      <c r="C3717">
        <v>5</v>
      </c>
      <c r="D3717">
        <v>9</v>
      </c>
      <c r="E3717">
        <v>1</v>
      </c>
      <c r="F3717">
        <v>11326</v>
      </c>
    </row>
    <row r="3718" spans="1:6" x14ac:dyDescent="0.25">
      <c r="A3718">
        <v>26</v>
      </c>
      <c r="B3718">
        <v>2</v>
      </c>
      <c r="C3718">
        <v>0</v>
      </c>
      <c r="D3718">
        <v>5</v>
      </c>
      <c r="E3718">
        <v>2</v>
      </c>
      <c r="F3718">
        <v>6621</v>
      </c>
    </row>
    <row r="3719" spans="1:6" x14ac:dyDescent="0.25">
      <c r="A3719">
        <v>24</v>
      </c>
      <c r="B3719">
        <v>6</v>
      </c>
      <c r="C3719">
        <v>7</v>
      </c>
      <c r="D3719">
        <v>8</v>
      </c>
      <c r="E3719">
        <v>0</v>
      </c>
      <c r="F3719">
        <v>9810</v>
      </c>
    </row>
    <row r="3720" spans="1:6" x14ac:dyDescent="0.25">
      <c r="A3720">
        <v>70</v>
      </c>
      <c r="B3720">
        <v>1</v>
      </c>
      <c r="C3720">
        <v>5</v>
      </c>
      <c r="D3720">
        <v>7</v>
      </c>
      <c r="E3720">
        <v>0</v>
      </c>
      <c r="F3720">
        <v>5002</v>
      </c>
    </row>
    <row r="3721" spans="1:6" x14ac:dyDescent="0.25">
      <c r="A3721">
        <v>57</v>
      </c>
      <c r="B3721">
        <v>4</v>
      </c>
      <c r="C3721">
        <v>1</v>
      </c>
      <c r="D3721">
        <v>6</v>
      </c>
      <c r="E3721">
        <v>1</v>
      </c>
      <c r="F3721">
        <v>66152</v>
      </c>
    </row>
    <row r="3722" spans="1:6" x14ac:dyDescent="0.25">
      <c r="A3722">
        <v>59</v>
      </c>
      <c r="B3722">
        <v>4</v>
      </c>
      <c r="C3722">
        <v>3</v>
      </c>
      <c r="D3722">
        <v>8</v>
      </c>
      <c r="E3722">
        <v>0</v>
      </c>
      <c r="F3722">
        <v>13727</v>
      </c>
    </row>
    <row r="3723" spans="1:6" x14ac:dyDescent="0.25">
      <c r="A3723">
        <v>40</v>
      </c>
      <c r="B3723">
        <v>4</v>
      </c>
      <c r="C3723">
        <v>4</v>
      </c>
      <c r="D3723">
        <v>8</v>
      </c>
      <c r="E3723">
        <v>0</v>
      </c>
      <c r="F3723">
        <v>17882</v>
      </c>
    </row>
    <row r="3724" spans="1:6" x14ac:dyDescent="0.25">
      <c r="A3724">
        <v>41</v>
      </c>
      <c r="B3724">
        <v>5</v>
      </c>
      <c r="C3724">
        <v>6</v>
      </c>
      <c r="D3724">
        <v>7</v>
      </c>
      <c r="E3724">
        <v>0</v>
      </c>
      <c r="F3724">
        <v>19849</v>
      </c>
    </row>
    <row r="3725" spans="1:6" x14ac:dyDescent="0.25">
      <c r="A3725">
        <v>26</v>
      </c>
      <c r="B3725">
        <v>3</v>
      </c>
      <c r="C3725">
        <v>4</v>
      </c>
      <c r="D3725">
        <v>5</v>
      </c>
      <c r="E3725">
        <v>0</v>
      </c>
      <c r="F3725">
        <v>5377</v>
      </c>
    </row>
    <row r="3726" spans="1:6" x14ac:dyDescent="0.25">
      <c r="A3726">
        <v>0</v>
      </c>
      <c r="B3726">
        <v>1</v>
      </c>
      <c r="C3726">
        <v>0</v>
      </c>
      <c r="D3726">
        <v>4</v>
      </c>
      <c r="E3726">
        <v>0</v>
      </c>
      <c r="F3726">
        <v>3698</v>
      </c>
    </row>
    <row r="3727" spans="1:6" x14ac:dyDescent="0.25">
      <c r="A3727">
        <v>0</v>
      </c>
      <c r="B3727">
        <v>1</v>
      </c>
      <c r="C3727">
        <v>0</v>
      </c>
      <c r="D3727">
        <v>4</v>
      </c>
      <c r="E3727">
        <v>0</v>
      </c>
      <c r="F3727">
        <v>3549</v>
      </c>
    </row>
    <row r="3728" spans="1:6" x14ac:dyDescent="0.25">
      <c r="A3728">
        <v>18</v>
      </c>
      <c r="B3728">
        <v>3</v>
      </c>
      <c r="C3728">
        <v>0</v>
      </c>
      <c r="D3728">
        <v>2</v>
      </c>
      <c r="E3728">
        <v>1</v>
      </c>
      <c r="F3728">
        <v>7902</v>
      </c>
    </row>
    <row r="3729" spans="1:6" x14ac:dyDescent="0.25">
      <c r="A3729">
        <v>39</v>
      </c>
      <c r="B3729">
        <v>3</v>
      </c>
      <c r="C3729">
        <v>3</v>
      </c>
      <c r="D3729">
        <v>3</v>
      </c>
      <c r="E3729">
        <v>0</v>
      </c>
      <c r="F3729">
        <v>6595</v>
      </c>
    </row>
    <row r="3730" spans="1:6" x14ac:dyDescent="0.25">
      <c r="A3730">
        <v>72</v>
      </c>
      <c r="B3730">
        <v>1</v>
      </c>
      <c r="C3730">
        <v>5</v>
      </c>
      <c r="D3730">
        <v>7</v>
      </c>
      <c r="E3730">
        <v>0</v>
      </c>
      <c r="F3730">
        <v>9324</v>
      </c>
    </row>
    <row r="3731" spans="1:6" x14ac:dyDescent="0.25">
      <c r="A3731">
        <v>41</v>
      </c>
      <c r="B3731">
        <v>4</v>
      </c>
      <c r="C3731">
        <v>4</v>
      </c>
      <c r="D3731">
        <v>6</v>
      </c>
      <c r="E3731">
        <v>0</v>
      </c>
      <c r="F3731">
        <v>9217</v>
      </c>
    </row>
    <row r="3732" spans="1:6" x14ac:dyDescent="0.25">
      <c r="A3732">
        <v>21</v>
      </c>
      <c r="B3732">
        <v>2</v>
      </c>
      <c r="C3732">
        <v>0</v>
      </c>
      <c r="D3732">
        <v>2</v>
      </c>
      <c r="E3732">
        <v>1</v>
      </c>
      <c r="F3732">
        <v>6243</v>
      </c>
    </row>
    <row r="3733" spans="1:6" x14ac:dyDescent="0.25">
      <c r="A3733">
        <v>78</v>
      </c>
      <c r="B3733">
        <v>1</v>
      </c>
      <c r="C3733">
        <v>3</v>
      </c>
      <c r="D3733">
        <v>7</v>
      </c>
      <c r="E3733">
        <v>0</v>
      </c>
      <c r="F3733">
        <v>7508</v>
      </c>
    </row>
    <row r="3734" spans="1:6" x14ac:dyDescent="0.25">
      <c r="A3734">
        <v>56</v>
      </c>
      <c r="B3734">
        <v>2</v>
      </c>
      <c r="C3734">
        <v>6</v>
      </c>
      <c r="D3734">
        <v>9</v>
      </c>
      <c r="E3734">
        <v>0</v>
      </c>
      <c r="F3734">
        <v>17833</v>
      </c>
    </row>
    <row r="3735" spans="1:6" x14ac:dyDescent="0.25">
      <c r="A3735">
        <v>0</v>
      </c>
      <c r="B3735">
        <v>2</v>
      </c>
      <c r="C3735">
        <v>0</v>
      </c>
      <c r="D3735">
        <v>2</v>
      </c>
      <c r="E3735">
        <v>0</v>
      </c>
      <c r="F3735">
        <v>1966</v>
      </c>
    </row>
    <row r="3736" spans="1:6" x14ac:dyDescent="0.25">
      <c r="A3736">
        <v>48</v>
      </c>
      <c r="B3736">
        <v>1</v>
      </c>
      <c r="C3736">
        <v>2</v>
      </c>
      <c r="D3736">
        <v>5</v>
      </c>
      <c r="E3736">
        <v>0</v>
      </c>
      <c r="F3736">
        <v>8334</v>
      </c>
    </row>
    <row r="3737" spans="1:6" x14ac:dyDescent="0.25">
      <c r="A3737">
        <v>65</v>
      </c>
      <c r="B3737">
        <v>7</v>
      </c>
      <c r="C3737">
        <v>3</v>
      </c>
      <c r="D3737">
        <v>9</v>
      </c>
      <c r="E3737">
        <v>0</v>
      </c>
      <c r="F3737">
        <v>11922</v>
      </c>
    </row>
    <row r="3738" spans="1:6" x14ac:dyDescent="0.25">
      <c r="A3738">
        <v>85</v>
      </c>
      <c r="B3738">
        <v>1</v>
      </c>
      <c r="C3738">
        <v>4</v>
      </c>
      <c r="D3738">
        <v>9</v>
      </c>
      <c r="E3738">
        <v>2</v>
      </c>
      <c r="F3738">
        <v>18508</v>
      </c>
    </row>
    <row r="3739" spans="1:6" x14ac:dyDescent="0.25">
      <c r="A3739">
        <v>21</v>
      </c>
      <c r="B3739">
        <v>2</v>
      </c>
      <c r="C3739">
        <v>1</v>
      </c>
      <c r="D3739">
        <v>3</v>
      </c>
      <c r="E3739">
        <v>1</v>
      </c>
      <c r="F3739">
        <v>9514</v>
      </c>
    </row>
    <row r="3740" spans="1:6" x14ac:dyDescent="0.25">
      <c r="A3740">
        <v>21</v>
      </c>
      <c r="B3740">
        <v>3</v>
      </c>
      <c r="C3740">
        <v>0</v>
      </c>
      <c r="D3740">
        <v>3</v>
      </c>
      <c r="E3740">
        <v>1</v>
      </c>
      <c r="F3740">
        <v>15862</v>
      </c>
    </row>
    <row r="3741" spans="1:6" x14ac:dyDescent="0.25">
      <c r="A3741">
        <v>43</v>
      </c>
      <c r="B3741">
        <v>1</v>
      </c>
      <c r="C3741">
        <v>2</v>
      </c>
      <c r="D3741">
        <v>5</v>
      </c>
      <c r="E3741">
        <v>2</v>
      </c>
      <c r="F3741">
        <v>20826</v>
      </c>
    </row>
    <row r="3742" spans="1:6" x14ac:dyDescent="0.25">
      <c r="A3742">
        <v>86</v>
      </c>
      <c r="B3742">
        <v>1</v>
      </c>
      <c r="C3742">
        <v>5</v>
      </c>
      <c r="D3742">
        <v>9</v>
      </c>
      <c r="E3742">
        <v>0</v>
      </c>
      <c r="F3742">
        <v>10913</v>
      </c>
    </row>
    <row r="3743" spans="1:6" x14ac:dyDescent="0.25">
      <c r="A3743">
        <v>88</v>
      </c>
      <c r="B3743">
        <v>2</v>
      </c>
      <c r="C3743">
        <v>3</v>
      </c>
      <c r="D3743">
        <v>9</v>
      </c>
      <c r="E3743">
        <v>0</v>
      </c>
      <c r="F3743">
        <v>7404</v>
      </c>
    </row>
    <row r="3744" spans="1:6" x14ac:dyDescent="0.25">
      <c r="A3744">
        <v>47</v>
      </c>
      <c r="B3744">
        <v>7</v>
      </c>
      <c r="C3744">
        <v>3</v>
      </c>
      <c r="D3744">
        <v>4</v>
      </c>
      <c r="E3744">
        <v>0</v>
      </c>
      <c r="F3744">
        <v>14761</v>
      </c>
    </row>
    <row r="3745" spans="1:6" x14ac:dyDescent="0.25">
      <c r="A3745">
        <v>93</v>
      </c>
      <c r="B3745">
        <v>2</v>
      </c>
      <c r="C3745">
        <v>4</v>
      </c>
      <c r="D3745">
        <v>9</v>
      </c>
      <c r="E3745">
        <v>0</v>
      </c>
      <c r="F3745">
        <v>10793</v>
      </c>
    </row>
    <row r="3746" spans="1:6" x14ac:dyDescent="0.25">
      <c r="A3746">
        <v>79</v>
      </c>
      <c r="B3746">
        <v>3</v>
      </c>
      <c r="C3746">
        <v>4</v>
      </c>
      <c r="D3746">
        <v>7</v>
      </c>
      <c r="E3746">
        <v>0</v>
      </c>
      <c r="F3746">
        <v>9627</v>
      </c>
    </row>
    <row r="3747" spans="1:6" x14ac:dyDescent="0.25">
      <c r="A3747">
        <v>0</v>
      </c>
      <c r="B3747">
        <v>2</v>
      </c>
      <c r="C3747">
        <v>0</v>
      </c>
      <c r="D3747">
        <v>2</v>
      </c>
      <c r="E3747">
        <v>0</v>
      </c>
      <c r="F3747">
        <v>2176</v>
      </c>
    </row>
    <row r="3748" spans="1:6" x14ac:dyDescent="0.25">
      <c r="A3748">
        <v>0</v>
      </c>
      <c r="B3748">
        <v>22</v>
      </c>
      <c r="C3748">
        <v>0</v>
      </c>
      <c r="D3748">
        <v>4</v>
      </c>
      <c r="E3748">
        <v>0</v>
      </c>
      <c r="F3748">
        <v>35527</v>
      </c>
    </row>
    <row r="3749" spans="1:6" x14ac:dyDescent="0.25">
      <c r="A3749">
        <v>0</v>
      </c>
      <c r="B3749">
        <v>22</v>
      </c>
      <c r="C3749">
        <v>0</v>
      </c>
      <c r="D3749">
        <v>3</v>
      </c>
      <c r="E3749">
        <v>0</v>
      </c>
      <c r="F3749">
        <v>31399</v>
      </c>
    </row>
    <row r="3750" spans="1:6" x14ac:dyDescent="0.25">
      <c r="A3750">
        <v>51</v>
      </c>
      <c r="B3750">
        <v>2</v>
      </c>
      <c r="C3750">
        <v>3</v>
      </c>
      <c r="D3750">
        <v>3</v>
      </c>
      <c r="E3750">
        <v>0</v>
      </c>
      <c r="F3750">
        <v>5928</v>
      </c>
    </row>
    <row r="3751" spans="1:6" x14ac:dyDescent="0.25">
      <c r="A3751">
        <v>79</v>
      </c>
      <c r="B3751">
        <v>4</v>
      </c>
      <c r="C3751">
        <v>5</v>
      </c>
      <c r="D3751">
        <v>9</v>
      </c>
      <c r="E3751">
        <v>2</v>
      </c>
      <c r="F3751">
        <v>18390</v>
      </c>
    </row>
    <row r="3752" spans="1:6" x14ac:dyDescent="0.25">
      <c r="A3752">
        <v>89</v>
      </c>
      <c r="B3752">
        <v>6</v>
      </c>
      <c r="C3752">
        <v>3</v>
      </c>
      <c r="D3752">
        <v>9</v>
      </c>
      <c r="E3752">
        <v>0</v>
      </c>
      <c r="F3752">
        <v>5157</v>
      </c>
    </row>
    <row r="3753" spans="1:6" x14ac:dyDescent="0.25">
      <c r="A3753">
        <v>63</v>
      </c>
      <c r="B3753">
        <v>4</v>
      </c>
      <c r="C3753">
        <v>2</v>
      </c>
      <c r="D3753">
        <v>5</v>
      </c>
      <c r="E3753">
        <v>0</v>
      </c>
      <c r="F3753">
        <v>23318</v>
      </c>
    </row>
    <row r="3754" spans="1:6" x14ac:dyDescent="0.25">
      <c r="A3754">
        <v>81</v>
      </c>
      <c r="B3754">
        <v>3</v>
      </c>
      <c r="C3754">
        <v>4</v>
      </c>
      <c r="D3754">
        <v>7</v>
      </c>
      <c r="E3754">
        <v>0</v>
      </c>
      <c r="F3754">
        <v>7752</v>
      </c>
    </row>
    <row r="3755" spans="1:6" x14ac:dyDescent="0.25">
      <c r="A3755">
        <v>75</v>
      </c>
      <c r="B3755">
        <v>4</v>
      </c>
      <c r="C3755">
        <v>1</v>
      </c>
      <c r="D3755">
        <v>5</v>
      </c>
      <c r="E3755">
        <v>0</v>
      </c>
      <c r="F3755">
        <v>8596</v>
      </c>
    </row>
    <row r="3756" spans="1:6" x14ac:dyDescent="0.25">
      <c r="A3756">
        <v>71</v>
      </c>
      <c r="B3756">
        <v>3</v>
      </c>
      <c r="C3756">
        <v>2</v>
      </c>
      <c r="D3756">
        <v>8</v>
      </c>
      <c r="E3756">
        <v>0</v>
      </c>
      <c r="F3756">
        <v>9460</v>
      </c>
    </row>
    <row r="3757" spans="1:6" x14ac:dyDescent="0.25">
      <c r="A3757">
        <v>30</v>
      </c>
      <c r="B3757">
        <v>7</v>
      </c>
      <c r="C3757">
        <v>2</v>
      </c>
      <c r="D3757">
        <v>2</v>
      </c>
      <c r="E3757">
        <v>0</v>
      </c>
      <c r="F3757">
        <v>10015</v>
      </c>
    </row>
    <row r="3758" spans="1:6" x14ac:dyDescent="0.25">
      <c r="A3758">
        <v>58</v>
      </c>
      <c r="B3758">
        <v>10</v>
      </c>
      <c r="C3758">
        <v>1</v>
      </c>
      <c r="D3758">
        <v>9</v>
      </c>
      <c r="E3758">
        <v>0</v>
      </c>
      <c r="F3758">
        <v>25357</v>
      </c>
    </row>
    <row r="3759" spans="1:6" x14ac:dyDescent="0.25">
      <c r="A3759">
        <v>53</v>
      </c>
      <c r="B3759">
        <v>6</v>
      </c>
      <c r="C3759">
        <v>4</v>
      </c>
      <c r="D3759">
        <v>4</v>
      </c>
      <c r="E3759">
        <v>0</v>
      </c>
      <c r="F3759">
        <v>13776</v>
      </c>
    </row>
    <row r="3760" spans="1:6" x14ac:dyDescent="0.25">
      <c r="A3760">
        <v>48</v>
      </c>
      <c r="B3760">
        <v>2</v>
      </c>
      <c r="C3760">
        <v>3</v>
      </c>
      <c r="D3760">
        <v>6</v>
      </c>
      <c r="E3760">
        <v>0</v>
      </c>
      <c r="F3760">
        <v>6397</v>
      </c>
    </row>
    <row r="3761" spans="1:6" x14ac:dyDescent="0.25">
      <c r="A3761">
        <v>75</v>
      </c>
      <c r="B3761">
        <v>3</v>
      </c>
      <c r="C3761">
        <v>5</v>
      </c>
      <c r="D3761">
        <v>7</v>
      </c>
      <c r="E3761">
        <v>0</v>
      </c>
      <c r="F3761">
        <v>14343</v>
      </c>
    </row>
    <row r="3762" spans="1:6" x14ac:dyDescent="0.25">
      <c r="A3762">
        <v>0</v>
      </c>
      <c r="B3762">
        <v>3</v>
      </c>
      <c r="C3762">
        <v>0</v>
      </c>
      <c r="D3762">
        <v>6</v>
      </c>
      <c r="E3762">
        <v>0</v>
      </c>
      <c r="F3762">
        <v>4633</v>
      </c>
    </row>
    <row r="3763" spans="1:6" x14ac:dyDescent="0.25">
      <c r="A3763">
        <v>72</v>
      </c>
      <c r="B3763">
        <v>3</v>
      </c>
      <c r="C3763">
        <v>6</v>
      </c>
      <c r="D3763">
        <v>9</v>
      </c>
      <c r="E3763">
        <v>0</v>
      </c>
      <c r="F3763">
        <v>14385</v>
      </c>
    </row>
    <row r="3764" spans="1:6" x14ac:dyDescent="0.25">
      <c r="A3764">
        <v>35</v>
      </c>
      <c r="B3764">
        <v>3</v>
      </c>
      <c r="C3764">
        <v>2</v>
      </c>
      <c r="D3764">
        <v>8</v>
      </c>
      <c r="E3764">
        <v>1</v>
      </c>
      <c r="F3764">
        <v>9745</v>
      </c>
    </row>
    <row r="3765" spans="1:6" x14ac:dyDescent="0.25">
      <c r="A3765">
        <v>41</v>
      </c>
      <c r="B3765">
        <v>1</v>
      </c>
      <c r="C3765">
        <v>1</v>
      </c>
      <c r="D3765">
        <v>3</v>
      </c>
      <c r="E3765">
        <v>0</v>
      </c>
      <c r="F3765">
        <v>3551</v>
      </c>
    </row>
    <row r="3766" spans="1:6" x14ac:dyDescent="0.25">
      <c r="A3766">
        <v>69</v>
      </c>
      <c r="B3766">
        <v>6</v>
      </c>
      <c r="C3766">
        <v>5</v>
      </c>
      <c r="D3766">
        <v>9</v>
      </c>
      <c r="E3766">
        <v>0</v>
      </c>
      <c r="F3766">
        <v>12131</v>
      </c>
    </row>
    <row r="3767" spans="1:6" x14ac:dyDescent="0.25">
      <c r="A3767">
        <v>33</v>
      </c>
      <c r="B3767">
        <v>6</v>
      </c>
      <c r="C3767">
        <v>3</v>
      </c>
      <c r="D3767">
        <v>4</v>
      </c>
      <c r="E3767">
        <v>0</v>
      </c>
      <c r="F3767">
        <v>8595</v>
      </c>
    </row>
    <row r="3768" spans="1:6" x14ac:dyDescent="0.25">
      <c r="A3768">
        <v>53</v>
      </c>
      <c r="B3768">
        <v>4</v>
      </c>
      <c r="C3768">
        <v>1</v>
      </c>
      <c r="D3768">
        <v>3</v>
      </c>
      <c r="E3768">
        <v>0</v>
      </c>
      <c r="F3768">
        <v>11809</v>
      </c>
    </row>
    <row r="3769" spans="1:6" x14ac:dyDescent="0.25">
      <c r="A3769">
        <v>78</v>
      </c>
      <c r="B3769">
        <v>9</v>
      </c>
      <c r="C3769">
        <v>7</v>
      </c>
      <c r="D3769">
        <v>9</v>
      </c>
      <c r="E3769">
        <v>0</v>
      </c>
      <c r="F3769">
        <v>29594</v>
      </c>
    </row>
    <row r="3770" spans="1:6" x14ac:dyDescent="0.25">
      <c r="A3770">
        <v>0</v>
      </c>
      <c r="B3770">
        <v>2</v>
      </c>
      <c r="C3770">
        <v>0</v>
      </c>
      <c r="D3770">
        <v>1</v>
      </c>
      <c r="E3770">
        <v>0</v>
      </c>
      <c r="F3770">
        <v>1990</v>
      </c>
    </row>
    <row r="3771" spans="1:6" x14ac:dyDescent="0.25">
      <c r="A3771">
        <v>62</v>
      </c>
      <c r="B3771">
        <v>6</v>
      </c>
      <c r="C3771">
        <v>4</v>
      </c>
      <c r="D3771">
        <v>5</v>
      </c>
      <c r="E3771">
        <v>0</v>
      </c>
      <c r="F3771">
        <v>9047</v>
      </c>
    </row>
    <row r="3772" spans="1:6" x14ac:dyDescent="0.25">
      <c r="A3772">
        <v>60</v>
      </c>
      <c r="B3772">
        <v>1</v>
      </c>
      <c r="C3772">
        <v>5</v>
      </c>
      <c r="D3772">
        <v>6</v>
      </c>
      <c r="E3772">
        <v>0</v>
      </c>
      <c r="F3772">
        <v>5625</v>
      </c>
    </row>
    <row r="3773" spans="1:6" x14ac:dyDescent="0.25">
      <c r="A3773">
        <v>0</v>
      </c>
      <c r="B3773">
        <v>29</v>
      </c>
      <c r="C3773">
        <v>1</v>
      </c>
      <c r="D3773">
        <v>9</v>
      </c>
      <c r="E3773">
        <v>1</v>
      </c>
      <c r="F3773">
        <v>34216</v>
      </c>
    </row>
    <row r="3774" spans="1:6" x14ac:dyDescent="0.25">
      <c r="A3774">
        <v>90</v>
      </c>
      <c r="B3774">
        <v>1</v>
      </c>
      <c r="C3774">
        <v>3</v>
      </c>
      <c r="D3774">
        <v>5</v>
      </c>
      <c r="E3774">
        <v>0</v>
      </c>
      <c r="F3774">
        <v>8311</v>
      </c>
    </row>
    <row r="3775" spans="1:6" x14ac:dyDescent="0.25">
      <c r="A3775">
        <v>52</v>
      </c>
      <c r="B3775">
        <v>5</v>
      </c>
      <c r="C3775">
        <v>4</v>
      </c>
      <c r="D3775">
        <v>9</v>
      </c>
      <c r="E3775">
        <v>0</v>
      </c>
      <c r="F3775">
        <v>20726</v>
      </c>
    </row>
    <row r="3776" spans="1:6" x14ac:dyDescent="0.25">
      <c r="A3776">
        <v>23</v>
      </c>
      <c r="B3776">
        <v>2</v>
      </c>
      <c r="C3776">
        <v>2</v>
      </c>
      <c r="D3776">
        <v>4</v>
      </c>
      <c r="E3776">
        <v>1</v>
      </c>
      <c r="F3776">
        <v>14156</v>
      </c>
    </row>
    <row r="3777" spans="1:6" x14ac:dyDescent="0.25">
      <c r="A3777">
        <v>20</v>
      </c>
      <c r="B3777">
        <v>3</v>
      </c>
      <c r="C3777">
        <v>0</v>
      </c>
      <c r="D3777">
        <v>2</v>
      </c>
      <c r="E3777">
        <v>1</v>
      </c>
      <c r="F3777">
        <v>15051</v>
      </c>
    </row>
    <row r="3778" spans="1:6" x14ac:dyDescent="0.25">
      <c r="A3778">
        <v>29</v>
      </c>
      <c r="B3778">
        <v>2</v>
      </c>
      <c r="C3778">
        <v>0</v>
      </c>
      <c r="D3778">
        <v>3</v>
      </c>
      <c r="E3778">
        <v>2</v>
      </c>
      <c r="F3778">
        <v>6294</v>
      </c>
    </row>
    <row r="3779" spans="1:6" x14ac:dyDescent="0.25">
      <c r="A3779">
        <v>34</v>
      </c>
      <c r="B3779">
        <v>14</v>
      </c>
      <c r="C3779">
        <v>6</v>
      </c>
      <c r="D3779">
        <v>9</v>
      </c>
      <c r="E3779">
        <v>1</v>
      </c>
      <c r="F3779">
        <v>56019</v>
      </c>
    </row>
    <row r="3780" spans="1:6" x14ac:dyDescent="0.25">
      <c r="A3780">
        <v>53</v>
      </c>
      <c r="B3780">
        <v>5</v>
      </c>
      <c r="C3780">
        <v>2</v>
      </c>
      <c r="D3780">
        <v>2</v>
      </c>
      <c r="E3780">
        <v>0</v>
      </c>
      <c r="F3780">
        <v>7577</v>
      </c>
    </row>
    <row r="3781" spans="1:6" x14ac:dyDescent="0.25">
      <c r="A3781">
        <v>86</v>
      </c>
      <c r="B3781">
        <v>10</v>
      </c>
      <c r="C3781">
        <v>3</v>
      </c>
      <c r="D3781">
        <v>9</v>
      </c>
      <c r="E3781">
        <v>2</v>
      </c>
      <c r="F3781">
        <v>33134</v>
      </c>
    </row>
    <row r="3782" spans="1:6" x14ac:dyDescent="0.25">
      <c r="A3782">
        <v>73</v>
      </c>
      <c r="B3782">
        <v>2</v>
      </c>
      <c r="C3782">
        <v>4</v>
      </c>
      <c r="D3782">
        <v>7</v>
      </c>
      <c r="E3782">
        <v>0</v>
      </c>
      <c r="F3782">
        <v>10963</v>
      </c>
    </row>
    <row r="3783" spans="1:6" x14ac:dyDescent="0.25">
      <c r="A3783">
        <v>81</v>
      </c>
      <c r="B3783">
        <v>1</v>
      </c>
      <c r="C3783">
        <v>3</v>
      </c>
      <c r="D3783">
        <v>6</v>
      </c>
      <c r="E3783">
        <v>0</v>
      </c>
      <c r="F3783">
        <v>17218</v>
      </c>
    </row>
    <row r="3784" spans="1:6" x14ac:dyDescent="0.25">
      <c r="A3784">
        <v>55</v>
      </c>
      <c r="B3784">
        <v>7</v>
      </c>
      <c r="C3784">
        <v>4</v>
      </c>
      <c r="D3784">
        <v>5</v>
      </c>
      <c r="E3784">
        <v>0</v>
      </c>
      <c r="F3784">
        <v>10195</v>
      </c>
    </row>
    <row r="3785" spans="1:6" x14ac:dyDescent="0.25">
      <c r="A3785">
        <v>74</v>
      </c>
      <c r="B3785">
        <v>3</v>
      </c>
      <c r="C3785">
        <v>1</v>
      </c>
      <c r="D3785">
        <v>1</v>
      </c>
      <c r="E3785">
        <v>1</v>
      </c>
      <c r="F3785">
        <v>43386</v>
      </c>
    </row>
    <row r="3786" spans="1:6" x14ac:dyDescent="0.25">
      <c r="A3786">
        <v>40</v>
      </c>
      <c r="B3786">
        <v>6</v>
      </c>
      <c r="C3786">
        <v>3</v>
      </c>
      <c r="D3786">
        <v>3</v>
      </c>
      <c r="E3786">
        <v>0</v>
      </c>
      <c r="F3786">
        <v>9889</v>
      </c>
    </row>
    <row r="3787" spans="1:6" x14ac:dyDescent="0.25">
      <c r="A3787">
        <v>50</v>
      </c>
      <c r="B3787">
        <v>2</v>
      </c>
      <c r="C3787">
        <v>0</v>
      </c>
      <c r="D3787">
        <v>3</v>
      </c>
      <c r="E3787">
        <v>2</v>
      </c>
      <c r="F3787">
        <v>27450</v>
      </c>
    </row>
    <row r="3788" spans="1:6" x14ac:dyDescent="0.25">
      <c r="A3788">
        <v>55</v>
      </c>
      <c r="B3788">
        <v>9</v>
      </c>
      <c r="C3788">
        <v>5</v>
      </c>
      <c r="D3788">
        <v>9</v>
      </c>
      <c r="E3788">
        <v>1</v>
      </c>
      <c r="F3788">
        <v>40240</v>
      </c>
    </row>
    <row r="3789" spans="1:6" x14ac:dyDescent="0.25">
      <c r="A3789">
        <v>0</v>
      </c>
      <c r="B3789">
        <v>2</v>
      </c>
      <c r="C3789">
        <v>0</v>
      </c>
      <c r="D3789">
        <v>3</v>
      </c>
      <c r="E3789">
        <v>0</v>
      </c>
      <c r="F3789">
        <v>2360</v>
      </c>
    </row>
    <row r="3790" spans="1:6" x14ac:dyDescent="0.25">
      <c r="A3790">
        <v>67</v>
      </c>
      <c r="B3790">
        <v>2</v>
      </c>
      <c r="C3790">
        <v>2</v>
      </c>
      <c r="D3790">
        <v>9</v>
      </c>
      <c r="E3790">
        <v>2</v>
      </c>
      <c r="F3790">
        <v>17749</v>
      </c>
    </row>
    <row r="3791" spans="1:6" x14ac:dyDescent="0.25">
      <c r="A3791">
        <v>77</v>
      </c>
      <c r="B3791">
        <v>13</v>
      </c>
      <c r="C3791">
        <v>3</v>
      </c>
      <c r="D3791">
        <v>6</v>
      </c>
      <c r="E3791">
        <v>0</v>
      </c>
      <c r="F3791">
        <v>21117</v>
      </c>
    </row>
    <row r="3792" spans="1:6" x14ac:dyDescent="0.25">
      <c r="A3792">
        <v>67</v>
      </c>
      <c r="B3792">
        <v>2</v>
      </c>
      <c r="C3792">
        <v>4</v>
      </c>
      <c r="D3792">
        <v>8</v>
      </c>
      <c r="E3792">
        <v>0</v>
      </c>
      <c r="F3792">
        <v>8804</v>
      </c>
    </row>
    <row r="3793" spans="1:6" x14ac:dyDescent="0.25">
      <c r="A3793">
        <v>55</v>
      </c>
      <c r="B3793">
        <v>4</v>
      </c>
      <c r="C3793">
        <v>1</v>
      </c>
      <c r="D3793">
        <v>2</v>
      </c>
      <c r="E3793">
        <v>0</v>
      </c>
      <c r="F3793">
        <v>5993</v>
      </c>
    </row>
    <row r="3794" spans="1:6" x14ac:dyDescent="0.25">
      <c r="A3794">
        <v>51</v>
      </c>
      <c r="B3794">
        <v>6</v>
      </c>
      <c r="C3794">
        <v>5</v>
      </c>
      <c r="D3794">
        <v>7</v>
      </c>
      <c r="E3794">
        <v>0</v>
      </c>
      <c r="F3794">
        <v>9554</v>
      </c>
    </row>
    <row r="3795" spans="1:6" x14ac:dyDescent="0.25">
      <c r="A3795">
        <v>60</v>
      </c>
      <c r="B3795">
        <v>1</v>
      </c>
      <c r="C3795">
        <v>4</v>
      </c>
      <c r="D3795">
        <v>7</v>
      </c>
      <c r="E3795">
        <v>0</v>
      </c>
      <c r="F3795">
        <v>10165</v>
      </c>
    </row>
    <row r="3796" spans="1:6" x14ac:dyDescent="0.25">
      <c r="A3796">
        <v>26</v>
      </c>
      <c r="B3796">
        <v>6</v>
      </c>
      <c r="C3796">
        <v>1</v>
      </c>
      <c r="D3796">
        <v>1</v>
      </c>
      <c r="E3796">
        <v>0</v>
      </c>
      <c r="F3796">
        <v>8478</v>
      </c>
    </row>
    <row r="3797" spans="1:6" x14ac:dyDescent="0.25">
      <c r="A3797">
        <v>0</v>
      </c>
      <c r="B3797">
        <v>4</v>
      </c>
      <c r="C3797">
        <v>0</v>
      </c>
      <c r="D3797">
        <v>2</v>
      </c>
      <c r="E3797">
        <v>0</v>
      </c>
      <c r="F3797">
        <v>4205</v>
      </c>
    </row>
    <row r="3798" spans="1:6" x14ac:dyDescent="0.25">
      <c r="A3798">
        <v>0</v>
      </c>
      <c r="B3798">
        <v>2</v>
      </c>
      <c r="C3798">
        <v>0</v>
      </c>
      <c r="D3798">
        <v>2</v>
      </c>
      <c r="E3798">
        <v>0</v>
      </c>
      <c r="F3798">
        <v>7532</v>
      </c>
    </row>
    <row r="3799" spans="1:6" x14ac:dyDescent="0.25">
      <c r="A3799">
        <v>23</v>
      </c>
      <c r="B3799">
        <v>5</v>
      </c>
      <c r="C3799">
        <v>3</v>
      </c>
      <c r="D3799">
        <v>6</v>
      </c>
      <c r="E3799">
        <v>1</v>
      </c>
      <c r="F3799">
        <v>22168</v>
      </c>
    </row>
    <row r="3800" spans="1:6" x14ac:dyDescent="0.25">
      <c r="A3800">
        <v>81</v>
      </c>
      <c r="B3800">
        <v>7</v>
      </c>
      <c r="C3800">
        <v>3</v>
      </c>
      <c r="D3800">
        <v>9</v>
      </c>
      <c r="E3800">
        <v>0</v>
      </c>
      <c r="F3800">
        <v>25009</v>
      </c>
    </row>
    <row r="3801" spans="1:6" x14ac:dyDescent="0.25">
      <c r="A3801">
        <v>78</v>
      </c>
      <c r="B3801">
        <v>6</v>
      </c>
      <c r="C3801">
        <v>4</v>
      </c>
      <c r="D3801">
        <v>9</v>
      </c>
      <c r="E3801">
        <v>0</v>
      </c>
      <c r="F3801">
        <v>13973</v>
      </c>
    </row>
    <row r="3802" spans="1:6" x14ac:dyDescent="0.25">
      <c r="A3802">
        <v>59</v>
      </c>
      <c r="B3802">
        <v>2</v>
      </c>
      <c r="C3802">
        <v>1</v>
      </c>
      <c r="D3802">
        <v>9</v>
      </c>
      <c r="E3802">
        <v>0</v>
      </c>
      <c r="F3802">
        <v>4419</v>
      </c>
    </row>
    <row r="3803" spans="1:6" x14ac:dyDescent="0.25">
      <c r="A3803">
        <v>60</v>
      </c>
      <c r="B3803">
        <v>2</v>
      </c>
      <c r="C3803">
        <v>3</v>
      </c>
      <c r="D3803">
        <v>5</v>
      </c>
      <c r="E3803">
        <v>0</v>
      </c>
      <c r="F3803">
        <v>6484</v>
      </c>
    </row>
    <row r="3804" spans="1:6" x14ac:dyDescent="0.25">
      <c r="A3804">
        <v>37</v>
      </c>
      <c r="B3804">
        <v>12</v>
      </c>
      <c r="C3804">
        <v>4</v>
      </c>
      <c r="D3804">
        <v>4</v>
      </c>
      <c r="E3804">
        <v>0</v>
      </c>
      <c r="F3804">
        <v>22399</v>
      </c>
    </row>
    <row r="3805" spans="1:6" x14ac:dyDescent="0.25">
      <c r="A3805">
        <v>93</v>
      </c>
      <c r="B3805">
        <v>1</v>
      </c>
      <c r="C3805">
        <v>4</v>
      </c>
      <c r="D3805">
        <v>7</v>
      </c>
      <c r="E3805">
        <v>0</v>
      </c>
      <c r="F3805">
        <v>11904</v>
      </c>
    </row>
    <row r="3806" spans="1:6" x14ac:dyDescent="0.25">
      <c r="A3806">
        <v>0</v>
      </c>
      <c r="B3806">
        <v>3</v>
      </c>
      <c r="C3806">
        <v>1</v>
      </c>
      <c r="D3806">
        <v>3</v>
      </c>
      <c r="E3806">
        <v>0</v>
      </c>
      <c r="F3806">
        <v>4196</v>
      </c>
    </row>
    <row r="3807" spans="1:6" x14ac:dyDescent="0.25">
      <c r="A3807">
        <v>28</v>
      </c>
      <c r="B3807">
        <v>1</v>
      </c>
      <c r="C3807">
        <v>3</v>
      </c>
      <c r="D3807">
        <v>4</v>
      </c>
      <c r="E3807">
        <v>0</v>
      </c>
      <c r="F3807">
        <v>4131</v>
      </c>
    </row>
    <row r="3808" spans="1:6" x14ac:dyDescent="0.25">
      <c r="A3808">
        <v>44</v>
      </c>
      <c r="B3808">
        <v>5</v>
      </c>
      <c r="C3808">
        <v>2</v>
      </c>
      <c r="D3808">
        <v>2</v>
      </c>
      <c r="E3808">
        <v>0</v>
      </c>
      <c r="F3808">
        <v>10698</v>
      </c>
    </row>
    <row r="3809" spans="1:6" x14ac:dyDescent="0.25">
      <c r="A3809">
        <v>58</v>
      </c>
      <c r="B3809">
        <v>3</v>
      </c>
      <c r="C3809">
        <v>3</v>
      </c>
      <c r="D3809">
        <v>6</v>
      </c>
      <c r="E3809">
        <v>0</v>
      </c>
      <c r="F3809">
        <v>13137</v>
      </c>
    </row>
    <row r="3810" spans="1:6" x14ac:dyDescent="0.25">
      <c r="A3810">
        <v>84</v>
      </c>
      <c r="B3810">
        <v>4</v>
      </c>
      <c r="C3810">
        <v>3</v>
      </c>
      <c r="D3810">
        <v>8</v>
      </c>
      <c r="E3810">
        <v>0</v>
      </c>
      <c r="F3810">
        <v>13899</v>
      </c>
    </row>
    <row r="3811" spans="1:6" x14ac:dyDescent="0.25">
      <c r="A3811">
        <v>49</v>
      </c>
      <c r="B3811">
        <v>7</v>
      </c>
      <c r="C3811">
        <v>3</v>
      </c>
      <c r="D3811">
        <v>3</v>
      </c>
      <c r="E3811">
        <v>0</v>
      </c>
      <c r="F3811">
        <v>15824</v>
      </c>
    </row>
    <row r="3812" spans="1:6" x14ac:dyDescent="0.25">
      <c r="A3812">
        <v>63</v>
      </c>
      <c r="B3812">
        <v>28</v>
      </c>
      <c r="C3812">
        <v>3</v>
      </c>
      <c r="D3812">
        <v>9</v>
      </c>
      <c r="E3812">
        <v>3</v>
      </c>
      <c r="F3812">
        <v>70998</v>
      </c>
    </row>
    <row r="3813" spans="1:6" x14ac:dyDescent="0.25">
      <c r="A3813">
        <v>72</v>
      </c>
      <c r="B3813">
        <v>7</v>
      </c>
      <c r="C3813">
        <v>6</v>
      </c>
      <c r="D3813">
        <v>9</v>
      </c>
      <c r="E3813">
        <v>0</v>
      </c>
      <c r="F3813">
        <v>35819</v>
      </c>
    </row>
    <row r="3814" spans="1:6" x14ac:dyDescent="0.25">
      <c r="A3814">
        <v>25</v>
      </c>
      <c r="B3814">
        <v>3</v>
      </c>
      <c r="C3814">
        <v>1</v>
      </c>
      <c r="D3814">
        <v>4</v>
      </c>
      <c r="E3814">
        <v>1</v>
      </c>
      <c r="F3814">
        <v>19908</v>
      </c>
    </row>
    <row r="3815" spans="1:6" x14ac:dyDescent="0.25">
      <c r="A3815">
        <v>47</v>
      </c>
      <c r="B3815">
        <v>1</v>
      </c>
      <c r="C3815">
        <v>3</v>
      </c>
      <c r="D3815">
        <v>5</v>
      </c>
      <c r="E3815">
        <v>0</v>
      </c>
      <c r="F3815">
        <v>6976</v>
      </c>
    </row>
    <row r="3816" spans="1:6" x14ac:dyDescent="0.25">
      <c r="A3816">
        <v>61</v>
      </c>
      <c r="B3816">
        <v>15</v>
      </c>
      <c r="C3816">
        <v>3</v>
      </c>
      <c r="D3816">
        <v>5</v>
      </c>
      <c r="E3816">
        <v>0</v>
      </c>
      <c r="F3816">
        <v>25438</v>
      </c>
    </row>
    <row r="3817" spans="1:6" x14ac:dyDescent="0.25">
      <c r="A3817">
        <v>47</v>
      </c>
      <c r="B3817">
        <v>6</v>
      </c>
      <c r="C3817">
        <v>1</v>
      </c>
      <c r="D3817">
        <v>1</v>
      </c>
      <c r="E3817">
        <v>0</v>
      </c>
      <c r="F3817">
        <v>9665</v>
      </c>
    </row>
    <row r="3818" spans="1:6" x14ac:dyDescent="0.25">
      <c r="A3818">
        <v>63</v>
      </c>
      <c r="B3818">
        <v>26</v>
      </c>
      <c r="C3818">
        <v>1</v>
      </c>
      <c r="D3818">
        <v>9</v>
      </c>
      <c r="E3818">
        <v>2</v>
      </c>
      <c r="F3818">
        <v>98049</v>
      </c>
    </row>
    <row r="3819" spans="1:6" x14ac:dyDescent="0.25">
      <c r="A3819">
        <v>26</v>
      </c>
      <c r="B3819">
        <v>9</v>
      </c>
      <c r="C3819">
        <v>3</v>
      </c>
      <c r="D3819">
        <v>4</v>
      </c>
      <c r="E3819">
        <v>0</v>
      </c>
      <c r="F3819">
        <v>13507</v>
      </c>
    </row>
    <row r="3820" spans="1:6" x14ac:dyDescent="0.25">
      <c r="A3820">
        <v>48</v>
      </c>
      <c r="B3820">
        <v>5</v>
      </c>
      <c r="C3820">
        <v>7</v>
      </c>
      <c r="D3820">
        <v>8</v>
      </c>
      <c r="E3820">
        <v>0</v>
      </c>
      <c r="F3820">
        <v>8548</v>
      </c>
    </row>
    <row r="3821" spans="1:6" x14ac:dyDescent="0.25">
      <c r="A3821">
        <v>0</v>
      </c>
      <c r="B3821">
        <v>4</v>
      </c>
      <c r="C3821">
        <v>0</v>
      </c>
      <c r="D3821">
        <v>4</v>
      </c>
      <c r="E3821">
        <v>0</v>
      </c>
      <c r="F3821">
        <v>3505</v>
      </c>
    </row>
    <row r="3822" spans="1:6" x14ac:dyDescent="0.25">
      <c r="A3822">
        <v>86</v>
      </c>
      <c r="B3822">
        <v>2</v>
      </c>
      <c r="C3822">
        <v>3</v>
      </c>
      <c r="D3822">
        <v>6</v>
      </c>
      <c r="E3822">
        <v>0</v>
      </c>
      <c r="F3822">
        <v>7297</v>
      </c>
    </row>
    <row r="3823" spans="1:6" x14ac:dyDescent="0.25">
      <c r="A3823">
        <v>87</v>
      </c>
      <c r="B3823">
        <v>2</v>
      </c>
      <c r="C3823">
        <v>4</v>
      </c>
      <c r="D3823">
        <v>8</v>
      </c>
      <c r="E3823">
        <v>0</v>
      </c>
      <c r="F3823">
        <v>11228</v>
      </c>
    </row>
    <row r="3824" spans="1:6" x14ac:dyDescent="0.25">
      <c r="A3824">
        <v>36</v>
      </c>
      <c r="B3824">
        <v>2</v>
      </c>
      <c r="C3824">
        <v>1</v>
      </c>
      <c r="D3824">
        <v>4</v>
      </c>
      <c r="E3824">
        <v>1</v>
      </c>
      <c r="F3824">
        <v>10782</v>
      </c>
    </row>
    <row r="3825" spans="1:6" x14ac:dyDescent="0.25">
      <c r="A3825">
        <v>47</v>
      </c>
      <c r="B3825">
        <v>5</v>
      </c>
      <c r="C3825">
        <v>3</v>
      </c>
      <c r="D3825">
        <v>5</v>
      </c>
      <c r="E3825">
        <v>0</v>
      </c>
      <c r="F3825">
        <v>7893</v>
      </c>
    </row>
    <row r="3826" spans="1:6" x14ac:dyDescent="0.25">
      <c r="A3826">
        <v>86</v>
      </c>
      <c r="B3826">
        <v>9</v>
      </c>
      <c r="C3826">
        <v>2</v>
      </c>
      <c r="D3826">
        <v>7</v>
      </c>
      <c r="E3826">
        <v>0</v>
      </c>
      <c r="F3826">
        <v>27434</v>
      </c>
    </row>
    <row r="3827" spans="1:6" x14ac:dyDescent="0.25">
      <c r="A3827">
        <v>32</v>
      </c>
      <c r="B3827">
        <v>2</v>
      </c>
      <c r="C3827">
        <v>3</v>
      </c>
      <c r="D3827">
        <v>5</v>
      </c>
      <c r="E3827">
        <v>1</v>
      </c>
      <c r="F3827">
        <v>14984</v>
      </c>
    </row>
    <row r="3828" spans="1:6" x14ac:dyDescent="0.25">
      <c r="A3828">
        <v>57</v>
      </c>
      <c r="B3828">
        <v>11</v>
      </c>
      <c r="C3828">
        <v>4</v>
      </c>
      <c r="D3828">
        <v>4</v>
      </c>
      <c r="E3828">
        <v>0</v>
      </c>
      <c r="F3828">
        <v>19291</v>
      </c>
    </row>
    <row r="3829" spans="1:6" x14ac:dyDescent="0.25">
      <c r="A3829">
        <v>90</v>
      </c>
      <c r="B3829">
        <v>6</v>
      </c>
      <c r="C3829">
        <v>3</v>
      </c>
      <c r="D3829">
        <v>6</v>
      </c>
      <c r="E3829">
        <v>0</v>
      </c>
      <c r="F3829">
        <v>18409</v>
      </c>
    </row>
    <row r="3830" spans="1:6" x14ac:dyDescent="0.25">
      <c r="A3830">
        <v>87</v>
      </c>
      <c r="B3830">
        <v>4</v>
      </c>
      <c r="C3830">
        <v>7</v>
      </c>
      <c r="D3830">
        <v>9</v>
      </c>
      <c r="E3830">
        <v>0</v>
      </c>
      <c r="F3830">
        <v>15034</v>
      </c>
    </row>
    <row r="3831" spans="1:6" x14ac:dyDescent="0.25">
      <c r="A3831">
        <v>63</v>
      </c>
      <c r="B3831">
        <v>4</v>
      </c>
      <c r="C3831">
        <v>4</v>
      </c>
      <c r="D3831">
        <v>5</v>
      </c>
      <c r="E3831">
        <v>0</v>
      </c>
      <c r="F3831">
        <v>6302</v>
      </c>
    </row>
    <row r="3832" spans="1:6" x14ac:dyDescent="0.25">
      <c r="A3832">
        <v>78</v>
      </c>
      <c r="B3832">
        <v>4</v>
      </c>
      <c r="C3832">
        <v>4</v>
      </c>
      <c r="D3832">
        <v>6</v>
      </c>
      <c r="E3832">
        <v>0</v>
      </c>
      <c r="F3832">
        <v>10237</v>
      </c>
    </row>
    <row r="3833" spans="1:6" x14ac:dyDescent="0.25">
      <c r="A3833">
        <v>51</v>
      </c>
      <c r="B3833">
        <v>4</v>
      </c>
      <c r="C3833">
        <v>7</v>
      </c>
      <c r="D3833">
        <v>9</v>
      </c>
      <c r="E3833">
        <v>1</v>
      </c>
      <c r="F3833">
        <v>19368</v>
      </c>
    </row>
    <row r="3834" spans="1:6" x14ac:dyDescent="0.25">
      <c r="A3834">
        <v>47</v>
      </c>
      <c r="B3834">
        <v>8</v>
      </c>
      <c r="C3834">
        <v>2</v>
      </c>
      <c r="D3834">
        <v>4</v>
      </c>
      <c r="E3834">
        <v>0</v>
      </c>
      <c r="F3834">
        <v>14022</v>
      </c>
    </row>
    <row r="3835" spans="1:6" x14ac:dyDescent="0.25">
      <c r="A3835">
        <v>47</v>
      </c>
      <c r="B3835">
        <v>3</v>
      </c>
      <c r="C3835">
        <v>4</v>
      </c>
      <c r="D3835">
        <v>5</v>
      </c>
      <c r="E3835">
        <v>0</v>
      </c>
      <c r="F3835">
        <v>16952</v>
      </c>
    </row>
    <row r="3836" spans="1:6" x14ac:dyDescent="0.25">
      <c r="A3836">
        <v>65</v>
      </c>
      <c r="B3836">
        <v>4</v>
      </c>
      <c r="C3836">
        <v>2</v>
      </c>
      <c r="D3836">
        <v>2</v>
      </c>
      <c r="E3836">
        <v>1</v>
      </c>
      <c r="F3836">
        <v>44224</v>
      </c>
    </row>
    <row r="3837" spans="1:6" x14ac:dyDescent="0.25">
      <c r="A3837">
        <v>63</v>
      </c>
      <c r="B3837">
        <v>0</v>
      </c>
      <c r="C3837">
        <v>4</v>
      </c>
      <c r="D3837">
        <v>4</v>
      </c>
      <c r="E3837">
        <v>0</v>
      </c>
      <c r="F3837">
        <v>5651</v>
      </c>
    </row>
    <row r="3838" spans="1:6" x14ac:dyDescent="0.25">
      <c r="A3838">
        <v>69</v>
      </c>
      <c r="B3838">
        <v>4</v>
      </c>
      <c r="C3838">
        <v>7</v>
      </c>
      <c r="D3838">
        <v>9</v>
      </c>
      <c r="E3838">
        <v>0</v>
      </c>
      <c r="F3838">
        <v>21983</v>
      </c>
    </row>
    <row r="3839" spans="1:6" x14ac:dyDescent="0.25">
      <c r="A3839">
        <v>19</v>
      </c>
      <c r="B3839">
        <v>2</v>
      </c>
      <c r="C3839">
        <v>0</v>
      </c>
      <c r="D3839">
        <v>2</v>
      </c>
      <c r="E3839">
        <v>1</v>
      </c>
      <c r="F3839">
        <v>12440</v>
      </c>
    </row>
    <row r="3840" spans="1:6" x14ac:dyDescent="0.25">
      <c r="A3840">
        <v>70</v>
      </c>
      <c r="B3840">
        <v>10</v>
      </c>
      <c r="C3840">
        <v>3</v>
      </c>
      <c r="D3840">
        <v>7</v>
      </c>
      <c r="E3840">
        <v>0</v>
      </c>
      <c r="F3840">
        <v>25933</v>
      </c>
    </row>
    <row r="3841" spans="1:6" x14ac:dyDescent="0.25">
      <c r="A3841">
        <v>52</v>
      </c>
      <c r="B3841">
        <v>11</v>
      </c>
      <c r="C3841">
        <v>0</v>
      </c>
      <c r="D3841">
        <v>9</v>
      </c>
      <c r="E3841">
        <v>1</v>
      </c>
      <c r="F3841">
        <v>138981</v>
      </c>
    </row>
    <row r="3842" spans="1:6" x14ac:dyDescent="0.25">
      <c r="A3842">
        <v>70</v>
      </c>
      <c r="B3842">
        <v>1</v>
      </c>
      <c r="C3842">
        <v>5</v>
      </c>
      <c r="D3842">
        <v>9</v>
      </c>
      <c r="E3842">
        <v>0</v>
      </c>
      <c r="F3842">
        <v>8927</v>
      </c>
    </row>
    <row r="3843" spans="1:6" x14ac:dyDescent="0.25">
      <c r="A3843">
        <v>79</v>
      </c>
      <c r="B3843">
        <v>4</v>
      </c>
      <c r="C3843">
        <v>6</v>
      </c>
      <c r="D3843">
        <v>9</v>
      </c>
      <c r="E3843">
        <v>0</v>
      </c>
      <c r="F3843">
        <v>20903</v>
      </c>
    </row>
    <row r="3844" spans="1:6" x14ac:dyDescent="0.25">
      <c r="A3844">
        <v>78</v>
      </c>
      <c r="B3844">
        <v>3</v>
      </c>
      <c r="C3844">
        <v>3</v>
      </c>
      <c r="D3844">
        <v>6</v>
      </c>
      <c r="E3844">
        <v>3</v>
      </c>
      <c r="F3844">
        <v>10040</v>
      </c>
    </row>
    <row r="3845" spans="1:6" x14ac:dyDescent="0.25">
      <c r="A3845">
        <v>21</v>
      </c>
      <c r="B3845">
        <v>4</v>
      </c>
      <c r="C3845">
        <v>3</v>
      </c>
      <c r="D3845">
        <v>5</v>
      </c>
      <c r="E3845">
        <v>0</v>
      </c>
      <c r="F3845">
        <v>8055</v>
      </c>
    </row>
    <row r="3846" spans="1:6" x14ac:dyDescent="0.25">
      <c r="A3846">
        <v>87</v>
      </c>
      <c r="B3846">
        <v>3</v>
      </c>
      <c r="C3846">
        <v>6</v>
      </c>
      <c r="D3846">
        <v>9</v>
      </c>
      <c r="E3846">
        <v>1</v>
      </c>
      <c r="F3846">
        <v>10125</v>
      </c>
    </row>
    <row r="3847" spans="1:6" x14ac:dyDescent="0.25">
      <c r="A3847">
        <v>40</v>
      </c>
      <c r="B3847">
        <v>4</v>
      </c>
      <c r="C3847">
        <v>4</v>
      </c>
      <c r="D3847">
        <v>5</v>
      </c>
      <c r="E3847">
        <v>0</v>
      </c>
      <c r="F3847">
        <v>10539</v>
      </c>
    </row>
    <row r="3848" spans="1:6" x14ac:dyDescent="0.25">
      <c r="A3848">
        <v>0</v>
      </c>
      <c r="B3848">
        <v>0</v>
      </c>
      <c r="C3848">
        <v>0</v>
      </c>
      <c r="D3848">
        <v>7</v>
      </c>
      <c r="E3848">
        <v>1</v>
      </c>
      <c r="F3848">
        <v>3543</v>
      </c>
    </row>
    <row r="3849" spans="1:6" x14ac:dyDescent="0.25">
      <c r="A3849">
        <v>20</v>
      </c>
      <c r="B3849">
        <v>11</v>
      </c>
      <c r="C3849">
        <v>2</v>
      </c>
      <c r="D3849">
        <v>3</v>
      </c>
      <c r="E3849">
        <v>0</v>
      </c>
      <c r="F3849">
        <v>18425</v>
      </c>
    </row>
    <row r="3850" spans="1:6" x14ac:dyDescent="0.25">
      <c r="A3850">
        <v>44</v>
      </c>
      <c r="B3850">
        <v>4</v>
      </c>
      <c r="C3850">
        <v>2</v>
      </c>
      <c r="D3850">
        <v>8</v>
      </c>
      <c r="E3850">
        <v>1</v>
      </c>
      <c r="F3850">
        <v>26980</v>
      </c>
    </row>
    <row r="3851" spans="1:6" x14ac:dyDescent="0.25">
      <c r="A3851">
        <v>0</v>
      </c>
      <c r="B3851">
        <v>2</v>
      </c>
      <c r="C3851">
        <v>0</v>
      </c>
      <c r="D3851">
        <v>3</v>
      </c>
      <c r="E3851">
        <v>1</v>
      </c>
      <c r="F3851">
        <v>2134</v>
      </c>
    </row>
    <row r="3852" spans="1:6" x14ac:dyDescent="0.25">
      <c r="A3852">
        <v>70</v>
      </c>
      <c r="B3852">
        <v>2</v>
      </c>
      <c r="C3852">
        <v>7</v>
      </c>
      <c r="D3852">
        <v>9</v>
      </c>
      <c r="E3852">
        <v>0</v>
      </c>
      <c r="F3852">
        <v>13340</v>
      </c>
    </row>
    <row r="3853" spans="1:6" x14ac:dyDescent="0.25">
      <c r="A3853">
        <v>27</v>
      </c>
      <c r="B3853">
        <v>3</v>
      </c>
      <c r="C3853">
        <v>0</v>
      </c>
      <c r="D3853">
        <v>2</v>
      </c>
      <c r="E3853">
        <v>1</v>
      </c>
      <c r="F3853">
        <v>9617</v>
      </c>
    </row>
    <row r="3854" spans="1:6" x14ac:dyDescent="0.25">
      <c r="A3854">
        <v>0</v>
      </c>
      <c r="B3854">
        <v>4</v>
      </c>
      <c r="C3854">
        <v>0</v>
      </c>
      <c r="D3854">
        <v>4</v>
      </c>
      <c r="E3854">
        <v>0</v>
      </c>
      <c r="F3854">
        <v>7698</v>
      </c>
    </row>
    <row r="3855" spans="1:6" x14ac:dyDescent="0.25">
      <c r="A3855">
        <v>54</v>
      </c>
      <c r="B3855">
        <v>2</v>
      </c>
      <c r="C3855">
        <v>4</v>
      </c>
      <c r="D3855">
        <v>7</v>
      </c>
      <c r="E3855">
        <v>0</v>
      </c>
      <c r="F3855">
        <v>13227</v>
      </c>
    </row>
    <row r="3856" spans="1:6" x14ac:dyDescent="0.25">
      <c r="A3856">
        <v>87</v>
      </c>
      <c r="B3856">
        <v>1</v>
      </c>
      <c r="C3856">
        <v>4</v>
      </c>
      <c r="D3856">
        <v>6</v>
      </c>
      <c r="E3856">
        <v>0</v>
      </c>
      <c r="F3856">
        <v>8890</v>
      </c>
    </row>
    <row r="3857" spans="1:6" x14ac:dyDescent="0.25">
      <c r="A3857">
        <v>85</v>
      </c>
      <c r="B3857">
        <v>3</v>
      </c>
      <c r="C3857">
        <v>5</v>
      </c>
      <c r="D3857">
        <v>8</v>
      </c>
      <c r="E3857">
        <v>0</v>
      </c>
      <c r="F3857">
        <v>15278</v>
      </c>
    </row>
    <row r="3858" spans="1:6" x14ac:dyDescent="0.25">
      <c r="A3858">
        <v>61</v>
      </c>
      <c r="B3858">
        <v>2</v>
      </c>
      <c r="C3858">
        <v>2</v>
      </c>
      <c r="D3858">
        <v>6</v>
      </c>
      <c r="E3858">
        <v>2</v>
      </c>
      <c r="F3858">
        <v>10862</v>
      </c>
    </row>
    <row r="3859" spans="1:6" x14ac:dyDescent="0.25">
      <c r="A3859">
        <v>62</v>
      </c>
      <c r="B3859">
        <v>1</v>
      </c>
      <c r="C3859">
        <v>1</v>
      </c>
      <c r="D3859">
        <v>2</v>
      </c>
      <c r="E3859">
        <v>0</v>
      </c>
      <c r="F3859">
        <v>1502</v>
      </c>
    </row>
    <row r="3860" spans="1:6" x14ac:dyDescent="0.25">
      <c r="A3860">
        <v>89</v>
      </c>
      <c r="B3860">
        <v>1</v>
      </c>
      <c r="C3860">
        <v>2</v>
      </c>
      <c r="D3860">
        <v>6</v>
      </c>
      <c r="E3860">
        <v>0</v>
      </c>
      <c r="F3860">
        <v>6426</v>
      </c>
    </row>
    <row r="3861" spans="1:6" x14ac:dyDescent="0.25">
      <c r="A3861">
        <v>31</v>
      </c>
      <c r="B3861">
        <v>6</v>
      </c>
      <c r="C3861">
        <v>2</v>
      </c>
      <c r="D3861">
        <v>2</v>
      </c>
      <c r="E3861">
        <v>0</v>
      </c>
      <c r="F3861">
        <v>8959</v>
      </c>
    </row>
    <row r="3862" spans="1:6" x14ac:dyDescent="0.25">
      <c r="A3862">
        <v>45</v>
      </c>
      <c r="B3862">
        <v>8</v>
      </c>
      <c r="C3862">
        <v>5</v>
      </c>
      <c r="D3862">
        <v>6</v>
      </c>
      <c r="E3862">
        <v>0</v>
      </c>
      <c r="F3862">
        <v>14523</v>
      </c>
    </row>
    <row r="3863" spans="1:6" x14ac:dyDescent="0.25">
      <c r="A3863">
        <v>59</v>
      </c>
      <c r="B3863">
        <v>3</v>
      </c>
      <c r="C3863">
        <v>5</v>
      </c>
      <c r="D3863">
        <v>9</v>
      </c>
      <c r="E3863">
        <v>0</v>
      </c>
      <c r="F3863">
        <v>10714</v>
      </c>
    </row>
    <row r="3864" spans="1:6" x14ac:dyDescent="0.25">
      <c r="A3864">
        <v>0</v>
      </c>
      <c r="B3864">
        <v>2</v>
      </c>
      <c r="C3864">
        <v>0</v>
      </c>
      <c r="D3864">
        <v>1</v>
      </c>
      <c r="E3864">
        <v>0</v>
      </c>
      <c r="F3864">
        <v>1963</v>
      </c>
    </row>
    <row r="3865" spans="1:6" x14ac:dyDescent="0.25">
      <c r="A3865">
        <v>90</v>
      </c>
      <c r="B3865">
        <v>10</v>
      </c>
      <c r="C3865">
        <v>4</v>
      </c>
      <c r="D3865">
        <v>9</v>
      </c>
      <c r="E3865">
        <v>1</v>
      </c>
      <c r="F3865">
        <v>32906</v>
      </c>
    </row>
    <row r="3866" spans="1:6" x14ac:dyDescent="0.25">
      <c r="A3866">
        <v>51</v>
      </c>
      <c r="B3866">
        <v>8</v>
      </c>
      <c r="C3866">
        <v>2</v>
      </c>
      <c r="D3866">
        <v>2</v>
      </c>
      <c r="E3866">
        <v>0</v>
      </c>
      <c r="F3866">
        <v>12104</v>
      </c>
    </row>
    <row r="3867" spans="1:6" x14ac:dyDescent="0.25">
      <c r="A3867">
        <v>62</v>
      </c>
      <c r="B3867">
        <v>3</v>
      </c>
      <c r="C3867">
        <v>2</v>
      </c>
      <c r="D3867">
        <v>3</v>
      </c>
      <c r="E3867">
        <v>0</v>
      </c>
      <c r="F3867">
        <v>8902</v>
      </c>
    </row>
    <row r="3868" spans="1:6" x14ac:dyDescent="0.25">
      <c r="A3868">
        <v>33</v>
      </c>
      <c r="B3868">
        <v>7</v>
      </c>
      <c r="C3868">
        <v>4</v>
      </c>
      <c r="D3868">
        <v>4</v>
      </c>
      <c r="E3868">
        <v>0</v>
      </c>
      <c r="F3868">
        <v>14029</v>
      </c>
    </row>
    <row r="3869" spans="1:6" x14ac:dyDescent="0.25">
      <c r="A3869">
        <v>86</v>
      </c>
      <c r="B3869">
        <v>6</v>
      </c>
      <c r="C3869">
        <v>2</v>
      </c>
      <c r="D3869">
        <v>9</v>
      </c>
      <c r="E3869">
        <v>2</v>
      </c>
      <c r="F3869">
        <v>24289</v>
      </c>
    </row>
    <row r="3870" spans="1:6" x14ac:dyDescent="0.25">
      <c r="A3870">
        <v>77</v>
      </c>
      <c r="B3870">
        <v>7</v>
      </c>
      <c r="C3870">
        <v>4</v>
      </c>
      <c r="D3870">
        <v>7</v>
      </c>
      <c r="E3870">
        <v>0</v>
      </c>
      <c r="F3870">
        <v>26484</v>
      </c>
    </row>
    <row r="3871" spans="1:6" x14ac:dyDescent="0.25">
      <c r="A3871">
        <v>0</v>
      </c>
      <c r="B3871">
        <v>2</v>
      </c>
      <c r="C3871">
        <v>0</v>
      </c>
      <c r="D3871">
        <v>1</v>
      </c>
      <c r="E3871">
        <v>0</v>
      </c>
      <c r="F3871">
        <v>1966</v>
      </c>
    </row>
    <row r="3872" spans="1:6" x14ac:dyDescent="0.25">
      <c r="A3872">
        <v>55</v>
      </c>
      <c r="B3872">
        <v>5</v>
      </c>
      <c r="C3872">
        <v>3</v>
      </c>
      <c r="D3872">
        <v>9</v>
      </c>
      <c r="E3872">
        <v>0</v>
      </c>
      <c r="F3872">
        <v>12391</v>
      </c>
    </row>
    <row r="3873" spans="1:6" x14ac:dyDescent="0.25">
      <c r="A3873">
        <v>0</v>
      </c>
      <c r="B3873">
        <v>2</v>
      </c>
      <c r="C3873">
        <v>0</v>
      </c>
      <c r="D3873">
        <v>3</v>
      </c>
      <c r="E3873">
        <v>0</v>
      </c>
      <c r="F3873">
        <v>2047</v>
      </c>
    </row>
    <row r="3874" spans="1:6" x14ac:dyDescent="0.25">
      <c r="A3874">
        <v>0</v>
      </c>
      <c r="B3874">
        <v>5</v>
      </c>
      <c r="C3874">
        <v>1</v>
      </c>
      <c r="D3874">
        <v>5</v>
      </c>
      <c r="E3874">
        <v>0</v>
      </c>
      <c r="F3874">
        <v>10423</v>
      </c>
    </row>
    <row r="3875" spans="1:6" x14ac:dyDescent="0.25">
      <c r="A3875">
        <v>77</v>
      </c>
      <c r="B3875">
        <v>5</v>
      </c>
      <c r="C3875">
        <v>0</v>
      </c>
      <c r="D3875">
        <v>4</v>
      </c>
      <c r="E3875">
        <v>2</v>
      </c>
      <c r="F3875">
        <v>14835</v>
      </c>
    </row>
    <row r="3876" spans="1:6" x14ac:dyDescent="0.25">
      <c r="A3876">
        <v>79</v>
      </c>
      <c r="B3876">
        <v>12</v>
      </c>
      <c r="C3876">
        <v>3</v>
      </c>
      <c r="D3876">
        <v>6</v>
      </c>
      <c r="E3876">
        <v>0</v>
      </c>
      <c r="F3876">
        <v>21770</v>
      </c>
    </row>
    <row r="3877" spans="1:6" x14ac:dyDescent="0.25">
      <c r="A3877">
        <v>60</v>
      </c>
      <c r="B3877">
        <v>5</v>
      </c>
      <c r="C3877">
        <v>4</v>
      </c>
      <c r="D3877">
        <v>5</v>
      </c>
      <c r="E3877">
        <v>0</v>
      </c>
      <c r="F3877">
        <v>9075</v>
      </c>
    </row>
    <row r="3878" spans="1:6" x14ac:dyDescent="0.25">
      <c r="A3878">
        <v>31</v>
      </c>
      <c r="B3878">
        <v>6</v>
      </c>
      <c r="C3878">
        <v>5</v>
      </c>
      <c r="D3878">
        <v>5</v>
      </c>
      <c r="E3878">
        <v>0</v>
      </c>
      <c r="F3878">
        <v>14673</v>
      </c>
    </row>
    <row r="3879" spans="1:6" x14ac:dyDescent="0.25">
      <c r="A3879">
        <v>48</v>
      </c>
      <c r="B3879">
        <v>5</v>
      </c>
      <c r="C3879">
        <v>2</v>
      </c>
      <c r="D3879">
        <v>2</v>
      </c>
      <c r="E3879">
        <v>0</v>
      </c>
      <c r="F3879">
        <v>7242</v>
      </c>
    </row>
    <row r="3880" spans="1:6" x14ac:dyDescent="0.25">
      <c r="A3880">
        <v>55</v>
      </c>
      <c r="B3880">
        <v>2</v>
      </c>
      <c r="C3880">
        <v>4</v>
      </c>
      <c r="D3880">
        <v>7</v>
      </c>
      <c r="E3880">
        <v>0</v>
      </c>
      <c r="F3880">
        <v>6149</v>
      </c>
    </row>
    <row r="3881" spans="1:6" x14ac:dyDescent="0.25">
      <c r="A3881">
        <v>33</v>
      </c>
      <c r="B3881">
        <v>6</v>
      </c>
      <c r="C3881">
        <v>3</v>
      </c>
      <c r="D3881">
        <v>4</v>
      </c>
      <c r="E3881">
        <v>0</v>
      </c>
      <c r="F3881">
        <v>9246</v>
      </c>
    </row>
    <row r="3882" spans="1:6" x14ac:dyDescent="0.25">
      <c r="A3882">
        <v>28</v>
      </c>
      <c r="B3882">
        <v>5</v>
      </c>
      <c r="C3882">
        <v>4</v>
      </c>
      <c r="D3882">
        <v>5</v>
      </c>
      <c r="E3882">
        <v>0</v>
      </c>
      <c r="F3882">
        <v>11348</v>
      </c>
    </row>
    <row r="3883" spans="1:6" x14ac:dyDescent="0.25">
      <c r="A3883">
        <v>26</v>
      </c>
      <c r="B3883">
        <v>2</v>
      </c>
      <c r="C3883">
        <v>0</v>
      </c>
      <c r="D3883">
        <v>3</v>
      </c>
      <c r="E3883">
        <v>1</v>
      </c>
      <c r="F3883">
        <v>6714</v>
      </c>
    </row>
    <row r="3884" spans="1:6" x14ac:dyDescent="0.25">
      <c r="A3884">
        <v>84</v>
      </c>
      <c r="B3884">
        <v>8</v>
      </c>
      <c r="C3884">
        <v>3</v>
      </c>
      <c r="D3884">
        <v>9</v>
      </c>
      <c r="E3884">
        <v>0</v>
      </c>
      <c r="F3884">
        <v>21575</v>
      </c>
    </row>
    <row r="3885" spans="1:6" x14ac:dyDescent="0.25">
      <c r="A3885">
        <v>43</v>
      </c>
      <c r="B3885">
        <v>6</v>
      </c>
      <c r="C3885">
        <v>3</v>
      </c>
      <c r="D3885">
        <v>4</v>
      </c>
      <c r="E3885">
        <v>0</v>
      </c>
      <c r="F3885">
        <v>9031</v>
      </c>
    </row>
    <row r="3886" spans="1:6" x14ac:dyDescent="0.25">
      <c r="A3886">
        <v>54</v>
      </c>
      <c r="B3886">
        <v>13</v>
      </c>
      <c r="C3886">
        <v>2</v>
      </c>
      <c r="D3886">
        <v>3</v>
      </c>
      <c r="E3886">
        <v>0</v>
      </c>
      <c r="F3886">
        <v>22190</v>
      </c>
    </row>
    <row r="3887" spans="1:6" x14ac:dyDescent="0.25">
      <c r="A3887">
        <v>0</v>
      </c>
      <c r="B3887">
        <v>2</v>
      </c>
      <c r="C3887">
        <v>0</v>
      </c>
      <c r="D3887">
        <v>2</v>
      </c>
      <c r="E3887">
        <v>0</v>
      </c>
      <c r="F3887">
        <v>2177</v>
      </c>
    </row>
    <row r="3888" spans="1:6" x14ac:dyDescent="0.25">
      <c r="A3888">
        <v>88</v>
      </c>
      <c r="B3888">
        <v>5</v>
      </c>
      <c r="C3888">
        <v>4</v>
      </c>
      <c r="D3888">
        <v>9</v>
      </c>
      <c r="E3888">
        <v>2</v>
      </c>
      <c r="F3888">
        <v>26326</v>
      </c>
    </row>
    <row r="3889" spans="1:6" x14ac:dyDescent="0.25">
      <c r="A3889">
        <v>53</v>
      </c>
      <c r="B3889">
        <v>2</v>
      </c>
      <c r="C3889">
        <v>1</v>
      </c>
      <c r="D3889">
        <v>4</v>
      </c>
      <c r="E3889">
        <v>1</v>
      </c>
      <c r="F3889">
        <v>19768</v>
      </c>
    </row>
    <row r="3890" spans="1:6" x14ac:dyDescent="0.25">
      <c r="A3890">
        <v>52</v>
      </c>
      <c r="B3890">
        <v>3</v>
      </c>
      <c r="C3890">
        <v>5</v>
      </c>
      <c r="D3890">
        <v>8</v>
      </c>
      <c r="E3890">
        <v>0</v>
      </c>
      <c r="F3890">
        <v>11438</v>
      </c>
    </row>
    <row r="3891" spans="1:6" x14ac:dyDescent="0.25">
      <c r="A3891">
        <v>56</v>
      </c>
      <c r="B3891">
        <v>0</v>
      </c>
      <c r="C3891">
        <v>6</v>
      </c>
      <c r="D3891">
        <v>9</v>
      </c>
      <c r="E3891">
        <v>0</v>
      </c>
      <c r="F3891">
        <v>11307</v>
      </c>
    </row>
    <row r="3892" spans="1:6" x14ac:dyDescent="0.25">
      <c r="A3892">
        <v>66</v>
      </c>
      <c r="B3892">
        <v>6</v>
      </c>
      <c r="C3892">
        <v>6</v>
      </c>
      <c r="D3892">
        <v>9</v>
      </c>
      <c r="E3892">
        <v>0</v>
      </c>
      <c r="F3892">
        <v>22083</v>
      </c>
    </row>
    <row r="3893" spans="1:6" x14ac:dyDescent="0.25">
      <c r="A3893">
        <v>56</v>
      </c>
      <c r="B3893">
        <v>3</v>
      </c>
      <c r="C3893">
        <v>4</v>
      </c>
      <c r="D3893">
        <v>8</v>
      </c>
      <c r="E3893">
        <v>0</v>
      </c>
      <c r="F3893">
        <v>12033</v>
      </c>
    </row>
    <row r="3894" spans="1:6" x14ac:dyDescent="0.25">
      <c r="A3894">
        <v>21</v>
      </c>
      <c r="B3894">
        <v>7</v>
      </c>
      <c r="C3894">
        <v>3</v>
      </c>
      <c r="D3894">
        <v>5</v>
      </c>
      <c r="E3894">
        <v>0</v>
      </c>
      <c r="F3894">
        <v>10219</v>
      </c>
    </row>
    <row r="3895" spans="1:6" x14ac:dyDescent="0.25">
      <c r="A3895">
        <v>68</v>
      </c>
      <c r="B3895">
        <v>1</v>
      </c>
      <c r="C3895">
        <v>6</v>
      </c>
      <c r="D3895">
        <v>9</v>
      </c>
      <c r="E3895">
        <v>0</v>
      </c>
      <c r="F3895">
        <v>12901</v>
      </c>
    </row>
    <row r="3896" spans="1:6" x14ac:dyDescent="0.25">
      <c r="A3896">
        <v>58</v>
      </c>
      <c r="B3896">
        <v>5</v>
      </c>
      <c r="C3896">
        <v>5</v>
      </c>
      <c r="D3896">
        <v>8</v>
      </c>
      <c r="E3896">
        <v>2</v>
      </c>
      <c r="F3896">
        <v>29310</v>
      </c>
    </row>
    <row r="3897" spans="1:6" x14ac:dyDescent="0.25">
      <c r="A3897">
        <v>29</v>
      </c>
      <c r="B3897">
        <v>7</v>
      </c>
      <c r="C3897">
        <v>3</v>
      </c>
      <c r="D3897">
        <v>3</v>
      </c>
      <c r="E3897">
        <v>0</v>
      </c>
      <c r="F3897">
        <v>10723</v>
      </c>
    </row>
    <row r="3898" spans="1:6" x14ac:dyDescent="0.25">
      <c r="A3898">
        <v>42</v>
      </c>
      <c r="B3898">
        <v>6</v>
      </c>
      <c r="C3898">
        <v>3</v>
      </c>
      <c r="D3898">
        <v>7</v>
      </c>
      <c r="E3898">
        <v>0</v>
      </c>
      <c r="F3898">
        <v>10856</v>
      </c>
    </row>
    <row r="3899" spans="1:6" x14ac:dyDescent="0.25">
      <c r="A3899">
        <v>43</v>
      </c>
      <c r="B3899">
        <v>2</v>
      </c>
      <c r="C3899">
        <v>2</v>
      </c>
      <c r="D3899">
        <v>6</v>
      </c>
      <c r="E3899">
        <v>0</v>
      </c>
      <c r="F3899">
        <v>5202</v>
      </c>
    </row>
    <row r="3900" spans="1:6" x14ac:dyDescent="0.25">
      <c r="A3900">
        <v>21</v>
      </c>
      <c r="B3900">
        <v>2</v>
      </c>
      <c r="C3900">
        <v>2</v>
      </c>
      <c r="D3900">
        <v>4</v>
      </c>
      <c r="E3900">
        <v>1</v>
      </c>
      <c r="F3900">
        <v>6079</v>
      </c>
    </row>
    <row r="3901" spans="1:6" x14ac:dyDescent="0.25">
      <c r="A3901">
        <v>67</v>
      </c>
      <c r="B3901">
        <v>6</v>
      </c>
      <c r="C3901">
        <v>4</v>
      </c>
      <c r="D3901">
        <v>9</v>
      </c>
      <c r="E3901">
        <v>1</v>
      </c>
      <c r="F3901">
        <v>20458</v>
      </c>
    </row>
    <row r="3902" spans="1:6" x14ac:dyDescent="0.25">
      <c r="A3902">
        <v>67</v>
      </c>
      <c r="B3902">
        <v>4</v>
      </c>
      <c r="C3902">
        <v>3</v>
      </c>
      <c r="D3902">
        <v>9</v>
      </c>
      <c r="E3902">
        <v>1</v>
      </c>
      <c r="F3902">
        <v>23337</v>
      </c>
    </row>
    <row r="3903" spans="1:6" x14ac:dyDescent="0.25">
      <c r="A3903">
        <v>54</v>
      </c>
      <c r="B3903">
        <v>6</v>
      </c>
      <c r="C3903">
        <v>3</v>
      </c>
      <c r="D3903">
        <v>3</v>
      </c>
      <c r="E3903">
        <v>2</v>
      </c>
      <c r="F3903">
        <v>19138</v>
      </c>
    </row>
    <row r="3904" spans="1:6" x14ac:dyDescent="0.25">
      <c r="A3904">
        <v>80</v>
      </c>
      <c r="B3904">
        <v>5</v>
      </c>
      <c r="C3904">
        <v>4</v>
      </c>
      <c r="D3904">
        <v>9</v>
      </c>
      <c r="E3904">
        <v>2</v>
      </c>
      <c r="F3904">
        <v>47741</v>
      </c>
    </row>
    <row r="3905" spans="1:6" x14ac:dyDescent="0.25">
      <c r="A3905">
        <v>86</v>
      </c>
      <c r="B3905">
        <v>11</v>
      </c>
      <c r="C3905">
        <v>2</v>
      </c>
      <c r="D3905">
        <v>9</v>
      </c>
      <c r="E3905">
        <v>2</v>
      </c>
      <c r="F3905">
        <v>59212</v>
      </c>
    </row>
    <row r="3906" spans="1:6" x14ac:dyDescent="0.25">
      <c r="A3906">
        <v>0</v>
      </c>
      <c r="B3906">
        <v>3</v>
      </c>
      <c r="C3906">
        <v>0</v>
      </c>
      <c r="D3906">
        <v>3</v>
      </c>
      <c r="E3906">
        <v>0</v>
      </c>
      <c r="F3906">
        <v>3181</v>
      </c>
    </row>
    <row r="3907" spans="1:6" x14ac:dyDescent="0.25">
      <c r="A3907">
        <v>77</v>
      </c>
      <c r="B3907">
        <v>4</v>
      </c>
      <c r="C3907">
        <v>3</v>
      </c>
      <c r="D3907">
        <v>4</v>
      </c>
      <c r="E3907">
        <v>0</v>
      </c>
      <c r="F3907">
        <v>10241</v>
      </c>
    </row>
    <row r="3908" spans="1:6" x14ac:dyDescent="0.25">
      <c r="A3908">
        <v>81</v>
      </c>
      <c r="B3908">
        <v>3</v>
      </c>
      <c r="C3908">
        <v>4</v>
      </c>
      <c r="D3908">
        <v>8</v>
      </c>
      <c r="E3908">
        <v>0</v>
      </c>
      <c r="F3908">
        <v>11285</v>
      </c>
    </row>
    <row r="3909" spans="1:6" x14ac:dyDescent="0.25">
      <c r="A3909">
        <v>21</v>
      </c>
      <c r="B3909">
        <v>1</v>
      </c>
      <c r="C3909">
        <v>0</v>
      </c>
      <c r="D3909">
        <v>1</v>
      </c>
      <c r="E3909">
        <v>0</v>
      </c>
      <c r="F3909">
        <v>6883</v>
      </c>
    </row>
    <row r="3910" spans="1:6" x14ac:dyDescent="0.25">
      <c r="A3910">
        <v>51</v>
      </c>
      <c r="B3910">
        <v>2</v>
      </c>
      <c r="C3910">
        <v>3</v>
      </c>
      <c r="D3910">
        <v>5</v>
      </c>
      <c r="E3910">
        <v>0</v>
      </c>
      <c r="F3910">
        <v>2932</v>
      </c>
    </row>
    <row r="3911" spans="1:6" x14ac:dyDescent="0.25">
      <c r="A3911">
        <v>85</v>
      </c>
      <c r="B3911">
        <v>10</v>
      </c>
      <c r="C3911">
        <v>6</v>
      </c>
      <c r="D3911">
        <v>9</v>
      </c>
      <c r="E3911">
        <v>1</v>
      </c>
      <c r="F3911">
        <v>29871</v>
      </c>
    </row>
    <row r="3912" spans="1:6" x14ac:dyDescent="0.25">
      <c r="A3912">
        <v>65</v>
      </c>
      <c r="B3912">
        <v>2</v>
      </c>
      <c r="C3912">
        <v>6</v>
      </c>
      <c r="D3912">
        <v>9</v>
      </c>
      <c r="E3912">
        <v>0</v>
      </c>
      <c r="F3912">
        <v>6941</v>
      </c>
    </row>
    <row r="3913" spans="1:6" x14ac:dyDescent="0.25">
      <c r="A3913">
        <v>29</v>
      </c>
      <c r="B3913">
        <v>2</v>
      </c>
      <c r="C3913">
        <v>0</v>
      </c>
      <c r="D3913">
        <v>3</v>
      </c>
      <c r="E3913">
        <v>2</v>
      </c>
      <c r="F3913">
        <v>8110</v>
      </c>
    </row>
    <row r="3914" spans="1:6" x14ac:dyDescent="0.25">
      <c r="A3914">
        <v>71</v>
      </c>
      <c r="B3914">
        <v>6</v>
      </c>
      <c r="C3914">
        <v>2</v>
      </c>
      <c r="D3914">
        <v>4</v>
      </c>
      <c r="E3914">
        <v>1</v>
      </c>
      <c r="F3914">
        <v>42318</v>
      </c>
    </row>
    <row r="3915" spans="1:6" x14ac:dyDescent="0.25">
      <c r="A3915">
        <v>57</v>
      </c>
      <c r="B3915">
        <v>4</v>
      </c>
      <c r="C3915">
        <v>3</v>
      </c>
      <c r="D3915">
        <v>7</v>
      </c>
      <c r="E3915">
        <v>0</v>
      </c>
      <c r="F3915">
        <v>11344</v>
      </c>
    </row>
    <row r="3916" spans="1:6" x14ac:dyDescent="0.25">
      <c r="A3916">
        <v>39</v>
      </c>
      <c r="B3916">
        <v>6</v>
      </c>
      <c r="C3916">
        <v>3</v>
      </c>
      <c r="D3916">
        <v>4</v>
      </c>
      <c r="E3916">
        <v>0</v>
      </c>
      <c r="F3916">
        <v>8771</v>
      </c>
    </row>
    <row r="3917" spans="1:6" x14ac:dyDescent="0.25">
      <c r="A3917">
        <v>91</v>
      </c>
      <c r="B3917">
        <v>3</v>
      </c>
      <c r="C3917">
        <v>3</v>
      </c>
      <c r="D3917">
        <v>6</v>
      </c>
      <c r="E3917">
        <v>0</v>
      </c>
      <c r="F3917">
        <v>12458</v>
      </c>
    </row>
    <row r="3918" spans="1:6" x14ac:dyDescent="0.25">
      <c r="A3918">
        <v>0</v>
      </c>
      <c r="B3918">
        <v>2</v>
      </c>
      <c r="C3918">
        <v>0</v>
      </c>
      <c r="D3918">
        <v>3</v>
      </c>
      <c r="E3918">
        <v>0</v>
      </c>
      <c r="F3918">
        <v>2500</v>
      </c>
    </row>
    <row r="3919" spans="1:6" x14ac:dyDescent="0.25">
      <c r="A3919">
        <v>77</v>
      </c>
      <c r="B3919">
        <v>3</v>
      </c>
      <c r="C3919">
        <v>6</v>
      </c>
      <c r="D3919">
        <v>9</v>
      </c>
      <c r="E3919">
        <v>0</v>
      </c>
      <c r="F3919">
        <v>14324</v>
      </c>
    </row>
    <row r="3920" spans="1:6" x14ac:dyDescent="0.25">
      <c r="A3920">
        <v>57</v>
      </c>
      <c r="B3920">
        <v>3</v>
      </c>
      <c r="C3920">
        <v>6</v>
      </c>
      <c r="D3920">
        <v>9</v>
      </c>
      <c r="E3920">
        <v>0</v>
      </c>
      <c r="F3920">
        <v>8278</v>
      </c>
    </row>
    <row r="3921" spans="1:6" x14ac:dyDescent="0.25">
      <c r="A3921">
        <v>0</v>
      </c>
      <c r="B3921">
        <v>1</v>
      </c>
      <c r="C3921">
        <v>1</v>
      </c>
      <c r="D3921">
        <v>3</v>
      </c>
      <c r="E3921">
        <v>1</v>
      </c>
      <c r="F3921">
        <v>6311</v>
      </c>
    </row>
    <row r="3922" spans="1:6" x14ac:dyDescent="0.25">
      <c r="A3922">
        <v>29</v>
      </c>
      <c r="B3922">
        <v>5</v>
      </c>
      <c r="C3922">
        <v>2</v>
      </c>
      <c r="D3922">
        <v>4</v>
      </c>
      <c r="E3922">
        <v>0</v>
      </c>
      <c r="F3922">
        <v>7804</v>
      </c>
    </row>
    <row r="3923" spans="1:6" x14ac:dyDescent="0.25">
      <c r="A3923">
        <v>56</v>
      </c>
      <c r="B3923">
        <v>1</v>
      </c>
      <c r="C3923">
        <v>1</v>
      </c>
      <c r="D3923">
        <v>6</v>
      </c>
      <c r="E3923">
        <v>0</v>
      </c>
      <c r="F3923">
        <v>7203</v>
      </c>
    </row>
    <row r="3924" spans="1:6" x14ac:dyDescent="0.25">
      <c r="A3924">
        <v>61</v>
      </c>
      <c r="B3924">
        <v>6</v>
      </c>
      <c r="C3924">
        <v>4</v>
      </c>
      <c r="D3924">
        <v>9</v>
      </c>
      <c r="E3924">
        <v>0</v>
      </c>
      <c r="F3924">
        <v>37862</v>
      </c>
    </row>
    <row r="3925" spans="1:6" x14ac:dyDescent="0.25">
      <c r="A3925">
        <v>89</v>
      </c>
      <c r="B3925">
        <v>0</v>
      </c>
      <c r="C3925">
        <v>3</v>
      </c>
      <c r="D3925">
        <v>9</v>
      </c>
      <c r="E3925">
        <v>0</v>
      </c>
      <c r="F3925">
        <v>5242</v>
      </c>
    </row>
    <row r="3926" spans="1:6" x14ac:dyDescent="0.25">
      <c r="A3926">
        <v>52</v>
      </c>
      <c r="B3926">
        <v>4</v>
      </c>
      <c r="C3926">
        <v>3</v>
      </c>
      <c r="D3926">
        <v>9</v>
      </c>
      <c r="E3926">
        <v>0</v>
      </c>
      <c r="F3926">
        <v>16284</v>
      </c>
    </row>
    <row r="3927" spans="1:6" x14ac:dyDescent="0.25">
      <c r="A3927">
        <v>67</v>
      </c>
      <c r="B3927">
        <v>4</v>
      </c>
      <c r="C3927">
        <v>4</v>
      </c>
      <c r="D3927">
        <v>9</v>
      </c>
      <c r="E3927">
        <v>0</v>
      </c>
      <c r="F3927">
        <v>11840</v>
      </c>
    </row>
    <row r="3928" spans="1:6" x14ac:dyDescent="0.25">
      <c r="A3928">
        <v>78</v>
      </c>
      <c r="B3928">
        <v>5</v>
      </c>
      <c r="C3928">
        <v>5</v>
      </c>
      <c r="D3928">
        <v>7</v>
      </c>
      <c r="E3928">
        <v>0</v>
      </c>
      <c r="F3928">
        <v>23888</v>
      </c>
    </row>
    <row r="3929" spans="1:6" x14ac:dyDescent="0.25">
      <c r="A3929">
        <v>54</v>
      </c>
      <c r="B3929">
        <v>3</v>
      </c>
      <c r="C3929">
        <v>4</v>
      </c>
      <c r="D3929">
        <v>9</v>
      </c>
      <c r="E3929">
        <v>1</v>
      </c>
      <c r="F3929">
        <v>20041</v>
      </c>
    </row>
    <row r="3930" spans="1:6" x14ac:dyDescent="0.25">
      <c r="A3930">
        <v>54</v>
      </c>
      <c r="B3930">
        <v>1</v>
      </c>
      <c r="C3930">
        <v>2</v>
      </c>
      <c r="D3930">
        <v>5</v>
      </c>
      <c r="E3930">
        <v>2</v>
      </c>
      <c r="F3930">
        <v>17202</v>
      </c>
    </row>
    <row r="3931" spans="1:6" x14ac:dyDescent="0.25">
      <c r="A3931">
        <v>82</v>
      </c>
      <c r="B3931">
        <v>3</v>
      </c>
      <c r="C3931">
        <v>2</v>
      </c>
      <c r="D3931">
        <v>7</v>
      </c>
      <c r="E3931">
        <v>0</v>
      </c>
      <c r="F3931">
        <v>12312</v>
      </c>
    </row>
    <row r="3932" spans="1:6" x14ac:dyDescent="0.25">
      <c r="A3932">
        <v>51</v>
      </c>
      <c r="B3932">
        <v>4</v>
      </c>
      <c r="C3932">
        <v>3</v>
      </c>
      <c r="D3932">
        <v>7</v>
      </c>
      <c r="E3932">
        <v>1</v>
      </c>
      <c r="F3932">
        <v>24408</v>
      </c>
    </row>
    <row r="3933" spans="1:6" x14ac:dyDescent="0.25">
      <c r="A3933">
        <v>0</v>
      </c>
      <c r="B3933">
        <v>2</v>
      </c>
      <c r="C3933">
        <v>0</v>
      </c>
      <c r="D3933">
        <v>3</v>
      </c>
      <c r="E3933">
        <v>0</v>
      </c>
      <c r="F3933">
        <v>1850</v>
      </c>
    </row>
    <row r="3934" spans="1:6" x14ac:dyDescent="0.25">
      <c r="A3934">
        <v>66</v>
      </c>
      <c r="B3934">
        <v>8</v>
      </c>
      <c r="C3934">
        <v>3</v>
      </c>
      <c r="D3934">
        <v>9</v>
      </c>
      <c r="E3934">
        <v>2</v>
      </c>
      <c r="F3934">
        <v>39927</v>
      </c>
    </row>
    <row r="3935" spans="1:6" x14ac:dyDescent="0.25">
      <c r="A3935">
        <v>96</v>
      </c>
      <c r="B3935">
        <v>3</v>
      </c>
      <c r="C3935">
        <v>4</v>
      </c>
      <c r="D3935">
        <v>7</v>
      </c>
      <c r="E3935">
        <v>0</v>
      </c>
      <c r="F3935">
        <v>12154</v>
      </c>
    </row>
    <row r="3936" spans="1:6" x14ac:dyDescent="0.25">
      <c r="A3936">
        <v>78</v>
      </c>
      <c r="B3936">
        <v>3</v>
      </c>
      <c r="C3936">
        <v>6</v>
      </c>
      <c r="D3936">
        <v>9</v>
      </c>
      <c r="E3936">
        <v>0</v>
      </c>
      <c r="F3936">
        <v>11362</v>
      </c>
    </row>
    <row r="3937" spans="1:6" x14ac:dyDescent="0.25">
      <c r="A3937">
        <v>65</v>
      </c>
      <c r="B3937">
        <v>3</v>
      </c>
      <c r="C3937">
        <v>4</v>
      </c>
      <c r="D3937">
        <v>6</v>
      </c>
      <c r="E3937">
        <v>0</v>
      </c>
      <c r="F3937">
        <v>7709</v>
      </c>
    </row>
    <row r="3938" spans="1:6" x14ac:dyDescent="0.25">
      <c r="A3938">
        <v>86</v>
      </c>
      <c r="B3938">
        <v>3</v>
      </c>
      <c r="C3938">
        <v>3</v>
      </c>
      <c r="D3938">
        <v>7</v>
      </c>
      <c r="E3938">
        <v>0</v>
      </c>
      <c r="F3938">
        <v>7682</v>
      </c>
    </row>
    <row r="3939" spans="1:6" x14ac:dyDescent="0.25">
      <c r="A3939">
        <v>27</v>
      </c>
      <c r="B3939">
        <v>2</v>
      </c>
      <c r="C3939">
        <v>1</v>
      </c>
      <c r="D3939">
        <v>2</v>
      </c>
      <c r="E3939">
        <v>1</v>
      </c>
      <c r="F3939">
        <v>23430</v>
      </c>
    </row>
    <row r="3940" spans="1:6" x14ac:dyDescent="0.25">
      <c r="A3940">
        <v>29</v>
      </c>
      <c r="B3940">
        <v>3</v>
      </c>
      <c r="C3940">
        <v>4</v>
      </c>
      <c r="D3940">
        <v>9</v>
      </c>
      <c r="E3940">
        <v>1</v>
      </c>
      <c r="F3940">
        <v>13930</v>
      </c>
    </row>
    <row r="3941" spans="1:6" x14ac:dyDescent="0.25">
      <c r="A3941">
        <v>57</v>
      </c>
      <c r="B3941">
        <v>4</v>
      </c>
      <c r="C3941">
        <v>4</v>
      </c>
      <c r="D3941">
        <v>9</v>
      </c>
      <c r="E3941">
        <v>1</v>
      </c>
      <c r="F3941">
        <v>33773</v>
      </c>
    </row>
    <row r="3942" spans="1:6" x14ac:dyDescent="0.25">
      <c r="A3942">
        <v>49</v>
      </c>
      <c r="B3942">
        <v>8</v>
      </c>
      <c r="C3942">
        <v>2</v>
      </c>
      <c r="D3942">
        <v>3</v>
      </c>
      <c r="E3942">
        <v>2</v>
      </c>
      <c r="F3942">
        <v>53041</v>
      </c>
    </row>
    <row r="3943" spans="1:6" x14ac:dyDescent="0.25">
      <c r="A3943">
        <v>60</v>
      </c>
      <c r="B3943">
        <v>3</v>
      </c>
      <c r="C3943">
        <v>4</v>
      </c>
      <c r="D3943">
        <v>9</v>
      </c>
      <c r="E3943">
        <v>1</v>
      </c>
      <c r="F3943">
        <v>25593</v>
      </c>
    </row>
    <row r="3944" spans="1:6" x14ac:dyDescent="0.25">
      <c r="A3944">
        <v>22</v>
      </c>
      <c r="B3944">
        <v>2</v>
      </c>
      <c r="C3944">
        <v>0</v>
      </c>
      <c r="D3944">
        <v>2</v>
      </c>
      <c r="E3944">
        <v>1</v>
      </c>
      <c r="F3944">
        <v>9428</v>
      </c>
    </row>
    <row r="3945" spans="1:6" x14ac:dyDescent="0.25">
      <c r="A3945">
        <v>54</v>
      </c>
      <c r="B3945">
        <v>2</v>
      </c>
      <c r="C3945">
        <v>0</v>
      </c>
      <c r="D3945">
        <v>1</v>
      </c>
      <c r="E3945">
        <v>1</v>
      </c>
      <c r="F3945">
        <v>10349</v>
      </c>
    </row>
    <row r="3946" spans="1:6" x14ac:dyDescent="0.25">
      <c r="A3946">
        <v>38</v>
      </c>
      <c r="B3946">
        <v>2</v>
      </c>
      <c r="C3946">
        <v>0</v>
      </c>
      <c r="D3946">
        <v>4</v>
      </c>
      <c r="E3946">
        <v>2</v>
      </c>
      <c r="F3946">
        <v>11219</v>
      </c>
    </row>
    <row r="3947" spans="1:6" x14ac:dyDescent="0.25">
      <c r="A3947">
        <v>44</v>
      </c>
      <c r="B3947">
        <v>7</v>
      </c>
      <c r="C3947">
        <v>5</v>
      </c>
      <c r="D3947">
        <v>6</v>
      </c>
      <c r="E3947">
        <v>0</v>
      </c>
      <c r="F3947">
        <v>11121</v>
      </c>
    </row>
    <row r="3948" spans="1:6" x14ac:dyDescent="0.25">
      <c r="A3948">
        <v>27</v>
      </c>
      <c r="B3948">
        <v>7</v>
      </c>
      <c r="C3948">
        <v>4</v>
      </c>
      <c r="D3948">
        <v>6</v>
      </c>
      <c r="E3948">
        <v>0</v>
      </c>
      <c r="F3948">
        <v>13794</v>
      </c>
    </row>
    <row r="3949" spans="1:6" x14ac:dyDescent="0.25">
      <c r="A3949">
        <v>34</v>
      </c>
      <c r="B3949">
        <v>4</v>
      </c>
      <c r="C3949">
        <v>0</v>
      </c>
      <c r="D3949">
        <v>2</v>
      </c>
      <c r="E3949">
        <v>1</v>
      </c>
      <c r="F3949">
        <v>6500</v>
      </c>
    </row>
    <row r="3950" spans="1:6" x14ac:dyDescent="0.25">
      <c r="A3950">
        <v>92</v>
      </c>
      <c r="B3950">
        <v>10</v>
      </c>
      <c r="C3950">
        <v>4</v>
      </c>
      <c r="D3950">
        <v>9</v>
      </c>
      <c r="E3950">
        <v>2</v>
      </c>
      <c r="F3950">
        <v>32688</v>
      </c>
    </row>
    <row r="3951" spans="1:6" x14ac:dyDescent="0.25">
      <c r="A3951">
        <v>66</v>
      </c>
      <c r="B3951">
        <v>2</v>
      </c>
      <c r="C3951">
        <v>4</v>
      </c>
      <c r="D3951">
        <v>7</v>
      </c>
      <c r="E3951">
        <v>0</v>
      </c>
      <c r="F3951">
        <v>13880</v>
      </c>
    </row>
    <row r="3952" spans="1:6" x14ac:dyDescent="0.25">
      <c r="A3952">
        <v>84</v>
      </c>
      <c r="B3952">
        <v>3</v>
      </c>
      <c r="C3952">
        <v>4</v>
      </c>
      <c r="D3952">
        <v>6</v>
      </c>
      <c r="E3952">
        <v>0</v>
      </c>
      <c r="F3952">
        <v>12432</v>
      </c>
    </row>
    <row r="3953" spans="1:6" x14ac:dyDescent="0.25">
      <c r="A3953">
        <v>54</v>
      </c>
      <c r="B3953">
        <v>1</v>
      </c>
      <c r="C3953">
        <v>7</v>
      </c>
      <c r="D3953">
        <v>9</v>
      </c>
      <c r="E3953">
        <v>0</v>
      </c>
      <c r="F3953">
        <v>12165</v>
      </c>
    </row>
    <row r="3954" spans="1:6" x14ac:dyDescent="0.25">
      <c r="A3954">
        <v>69</v>
      </c>
      <c r="B3954">
        <v>1</v>
      </c>
      <c r="C3954">
        <v>4</v>
      </c>
      <c r="D3954">
        <v>9</v>
      </c>
      <c r="E3954">
        <v>0</v>
      </c>
      <c r="F3954">
        <v>10098</v>
      </c>
    </row>
    <row r="3955" spans="1:6" x14ac:dyDescent="0.25">
      <c r="A3955">
        <v>24</v>
      </c>
      <c r="B3955">
        <v>2</v>
      </c>
      <c r="C3955">
        <v>2</v>
      </c>
      <c r="D3955">
        <v>4</v>
      </c>
      <c r="E3955">
        <v>1</v>
      </c>
      <c r="F3955">
        <v>7305</v>
      </c>
    </row>
    <row r="3956" spans="1:6" x14ac:dyDescent="0.25">
      <c r="A3956">
        <v>73</v>
      </c>
      <c r="B3956">
        <v>8</v>
      </c>
      <c r="C3956">
        <v>2</v>
      </c>
      <c r="D3956">
        <v>4</v>
      </c>
      <c r="E3956">
        <v>0</v>
      </c>
      <c r="F3956">
        <v>16210</v>
      </c>
    </row>
    <row r="3957" spans="1:6" x14ac:dyDescent="0.25">
      <c r="A3957">
        <v>0</v>
      </c>
      <c r="B3957">
        <v>1</v>
      </c>
      <c r="C3957">
        <v>0</v>
      </c>
      <c r="D3957">
        <v>4</v>
      </c>
      <c r="E3957">
        <v>0</v>
      </c>
      <c r="F3957">
        <v>3942</v>
      </c>
    </row>
    <row r="3958" spans="1:6" x14ac:dyDescent="0.25">
      <c r="A3958">
        <v>71</v>
      </c>
      <c r="B3958">
        <v>2</v>
      </c>
      <c r="C3958">
        <v>5</v>
      </c>
      <c r="D3958">
        <v>8</v>
      </c>
      <c r="E3958">
        <v>0</v>
      </c>
      <c r="F3958">
        <v>12730</v>
      </c>
    </row>
    <row r="3959" spans="1:6" x14ac:dyDescent="0.25">
      <c r="A3959">
        <v>27</v>
      </c>
      <c r="B3959">
        <v>3</v>
      </c>
      <c r="C3959">
        <v>0</v>
      </c>
      <c r="D3959">
        <v>2</v>
      </c>
      <c r="E3959">
        <v>1</v>
      </c>
      <c r="F3959">
        <v>18529</v>
      </c>
    </row>
    <row r="3960" spans="1:6" x14ac:dyDescent="0.25">
      <c r="A3960">
        <v>57</v>
      </c>
      <c r="B3960">
        <v>3</v>
      </c>
      <c r="C3960">
        <v>3</v>
      </c>
      <c r="D3960">
        <v>7</v>
      </c>
      <c r="E3960">
        <v>0</v>
      </c>
      <c r="F3960">
        <v>12382</v>
      </c>
    </row>
    <row r="3961" spans="1:6" x14ac:dyDescent="0.25">
      <c r="A3961">
        <v>0</v>
      </c>
      <c r="B3961">
        <v>3</v>
      </c>
      <c r="C3961">
        <v>0</v>
      </c>
      <c r="D3961">
        <v>2</v>
      </c>
      <c r="E3961">
        <v>0</v>
      </c>
      <c r="F3961">
        <v>2924</v>
      </c>
    </row>
    <row r="3962" spans="1:6" x14ac:dyDescent="0.25">
      <c r="A3962">
        <v>53</v>
      </c>
      <c r="B3962">
        <v>8</v>
      </c>
      <c r="C3962">
        <v>2</v>
      </c>
      <c r="D3962">
        <v>2</v>
      </c>
      <c r="E3962">
        <v>0</v>
      </c>
      <c r="F3962">
        <v>14453</v>
      </c>
    </row>
    <row r="3963" spans="1:6" x14ac:dyDescent="0.25">
      <c r="A3963">
        <v>77</v>
      </c>
      <c r="B3963">
        <v>9</v>
      </c>
      <c r="C3963">
        <v>4</v>
      </c>
      <c r="D3963">
        <v>6</v>
      </c>
      <c r="E3963">
        <v>0</v>
      </c>
      <c r="F3963">
        <v>16204</v>
      </c>
    </row>
    <row r="3964" spans="1:6" x14ac:dyDescent="0.25">
      <c r="A3964">
        <v>69</v>
      </c>
      <c r="B3964">
        <v>7</v>
      </c>
      <c r="C3964">
        <v>4</v>
      </c>
      <c r="D3964">
        <v>8</v>
      </c>
      <c r="E3964">
        <v>1</v>
      </c>
      <c r="F3964">
        <v>33707</v>
      </c>
    </row>
    <row r="3965" spans="1:6" x14ac:dyDescent="0.25">
      <c r="A3965">
        <v>56</v>
      </c>
      <c r="B3965">
        <v>2</v>
      </c>
      <c r="C3965">
        <v>3</v>
      </c>
      <c r="D3965">
        <v>7</v>
      </c>
      <c r="E3965">
        <v>1</v>
      </c>
      <c r="F3965">
        <v>6248</v>
      </c>
    </row>
    <row r="3966" spans="1:6" x14ac:dyDescent="0.25">
      <c r="A3966">
        <v>61</v>
      </c>
      <c r="B3966">
        <v>5</v>
      </c>
      <c r="C3966">
        <v>3</v>
      </c>
      <c r="D3966">
        <v>8</v>
      </c>
      <c r="E3966">
        <v>0</v>
      </c>
      <c r="F3966">
        <v>15213</v>
      </c>
    </row>
    <row r="3967" spans="1:6" x14ac:dyDescent="0.25">
      <c r="A3967">
        <v>30</v>
      </c>
      <c r="B3967">
        <v>8</v>
      </c>
      <c r="C3967">
        <v>3</v>
      </c>
      <c r="D3967">
        <v>4</v>
      </c>
      <c r="E3967">
        <v>0</v>
      </c>
      <c r="F3967">
        <v>12855</v>
      </c>
    </row>
    <row r="3968" spans="1:6" x14ac:dyDescent="0.25">
      <c r="A3968">
        <v>0</v>
      </c>
      <c r="B3968">
        <v>4</v>
      </c>
      <c r="C3968">
        <v>0</v>
      </c>
      <c r="D3968">
        <v>6</v>
      </c>
      <c r="E3968">
        <v>0</v>
      </c>
      <c r="F3968">
        <v>6127</v>
      </c>
    </row>
    <row r="3969" spans="1:6" x14ac:dyDescent="0.25">
      <c r="A3969">
        <v>63</v>
      </c>
      <c r="B3969">
        <v>1</v>
      </c>
      <c r="C3969">
        <v>4</v>
      </c>
      <c r="D3969">
        <v>8</v>
      </c>
      <c r="E3969">
        <v>2</v>
      </c>
      <c r="F3969">
        <v>8341</v>
      </c>
    </row>
    <row r="3970" spans="1:6" x14ac:dyDescent="0.25">
      <c r="A3970">
        <v>43</v>
      </c>
      <c r="B3970">
        <v>7</v>
      </c>
      <c r="C3970">
        <v>4</v>
      </c>
      <c r="D3970">
        <v>5</v>
      </c>
      <c r="E3970">
        <v>0</v>
      </c>
      <c r="F3970">
        <v>13145</v>
      </c>
    </row>
    <row r="3971" spans="1:6" x14ac:dyDescent="0.25">
      <c r="A3971">
        <v>50</v>
      </c>
      <c r="B3971">
        <v>2</v>
      </c>
      <c r="C3971">
        <v>2</v>
      </c>
      <c r="D3971">
        <v>3</v>
      </c>
      <c r="E3971">
        <v>3</v>
      </c>
      <c r="F3971">
        <v>35902</v>
      </c>
    </row>
    <row r="3972" spans="1:6" x14ac:dyDescent="0.25">
      <c r="A3972">
        <v>81</v>
      </c>
      <c r="B3972">
        <v>5</v>
      </c>
      <c r="C3972">
        <v>2</v>
      </c>
      <c r="D3972">
        <v>3</v>
      </c>
      <c r="E3972">
        <v>0</v>
      </c>
      <c r="F3972">
        <v>15400</v>
      </c>
    </row>
    <row r="3973" spans="1:6" x14ac:dyDescent="0.25">
      <c r="A3973">
        <v>0</v>
      </c>
      <c r="B3973">
        <v>2</v>
      </c>
      <c r="C3973">
        <v>0</v>
      </c>
      <c r="D3973">
        <v>3</v>
      </c>
      <c r="E3973">
        <v>1</v>
      </c>
      <c r="F3973">
        <v>2887</v>
      </c>
    </row>
    <row r="3974" spans="1:6" x14ac:dyDescent="0.25">
      <c r="A3974">
        <v>54</v>
      </c>
      <c r="B3974">
        <v>2</v>
      </c>
      <c r="C3974">
        <v>5</v>
      </c>
      <c r="D3974">
        <v>6</v>
      </c>
      <c r="E3974">
        <v>1</v>
      </c>
      <c r="F3974">
        <v>36278</v>
      </c>
    </row>
    <row r="3975" spans="1:6" x14ac:dyDescent="0.25">
      <c r="A3975">
        <v>56</v>
      </c>
      <c r="B3975">
        <v>3</v>
      </c>
      <c r="C3975">
        <v>4</v>
      </c>
      <c r="D3975">
        <v>6</v>
      </c>
      <c r="E3975">
        <v>0</v>
      </c>
      <c r="F3975">
        <v>11556</v>
      </c>
    </row>
    <row r="3976" spans="1:6" x14ac:dyDescent="0.25">
      <c r="A3976">
        <v>78</v>
      </c>
      <c r="B3976">
        <v>7</v>
      </c>
      <c r="C3976">
        <v>4</v>
      </c>
      <c r="D3976">
        <v>8</v>
      </c>
      <c r="E3976">
        <v>1</v>
      </c>
      <c r="F3976">
        <v>16657</v>
      </c>
    </row>
    <row r="3977" spans="1:6" x14ac:dyDescent="0.25">
      <c r="A3977">
        <v>19</v>
      </c>
      <c r="B3977">
        <v>2</v>
      </c>
      <c r="C3977">
        <v>0</v>
      </c>
      <c r="D3977">
        <v>2</v>
      </c>
      <c r="E3977">
        <v>1</v>
      </c>
      <c r="F3977">
        <v>5443</v>
      </c>
    </row>
    <row r="3978" spans="1:6" x14ac:dyDescent="0.25">
      <c r="A3978">
        <v>0</v>
      </c>
      <c r="B3978">
        <v>2</v>
      </c>
      <c r="C3978">
        <v>0</v>
      </c>
      <c r="D3978">
        <v>3</v>
      </c>
      <c r="E3978">
        <v>0</v>
      </c>
      <c r="F3978">
        <v>2241</v>
      </c>
    </row>
    <row r="3979" spans="1:6" x14ac:dyDescent="0.25">
      <c r="A3979">
        <v>79</v>
      </c>
      <c r="B3979">
        <v>2</v>
      </c>
      <c r="C3979">
        <v>2</v>
      </c>
      <c r="D3979">
        <v>8</v>
      </c>
      <c r="E3979">
        <v>0</v>
      </c>
      <c r="F3979">
        <v>14261</v>
      </c>
    </row>
    <row r="3980" spans="1:6" x14ac:dyDescent="0.25">
      <c r="A3980">
        <v>16</v>
      </c>
      <c r="B3980">
        <v>3</v>
      </c>
      <c r="C3980">
        <v>0</v>
      </c>
      <c r="D3980">
        <v>3</v>
      </c>
      <c r="E3980">
        <v>3</v>
      </c>
      <c r="F3980">
        <v>9739</v>
      </c>
    </row>
    <row r="3981" spans="1:6" x14ac:dyDescent="0.25">
      <c r="A3981">
        <v>71</v>
      </c>
      <c r="B3981">
        <v>3</v>
      </c>
      <c r="C3981">
        <v>5</v>
      </c>
      <c r="D3981">
        <v>9</v>
      </c>
      <c r="E3981">
        <v>1</v>
      </c>
      <c r="F3981">
        <v>16640</v>
      </c>
    </row>
    <row r="3982" spans="1:6" x14ac:dyDescent="0.25">
      <c r="A3982">
        <v>69</v>
      </c>
      <c r="B3982">
        <v>3</v>
      </c>
      <c r="C3982">
        <v>3</v>
      </c>
      <c r="D3982">
        <v>9</v>
      </c>
      <c r="E3982">
        <v>0</v>
      </c>
      <c r="F3982">
        <v>2932</v>
      </c>
    </row>
    <row r="3983" spans="1:6" x14ac:dyDescent="0.25">
      <c r="A3983">
        <v>80</v>
      </c>
      <c r="B3983">
        <v>5</v>
      </c>
      <c r="C3983">
        <v>4</v>
      </c>
      <c r="D3983">
        <v>9</v>
      </c>
      <c r="E3983">
        <v>0</v>
      </c>
      <c r="F3983">
        <v>18523</v>
      </c>
    </row>
    <row r="3984" spans="1:6" x14ac:dyDescent="0.25">
      <c r="A3984">
        <v>25</v>
      </c>
      <c r="B3984">
        <v>8</v>
      </c>
      <c r="C3984">
        <v>2</v>
      </c>
      <c r="D3984">
        <v>3</v>
      </c>
      <c r="E3984">
        <v>0</v>
      </c>
      <c r="F3984">
        <v>13274</v>
      </c>
    </row>
    <row r="3985" spans="1:6" x14ac:dyDescent="0.25">
      <c r="A3985">
        <v>57</v>
      </c>
      <c r="B3985">
        <v>9</v>
      </c>
      <c r="C3985">
        <v>3</v>
      </c>
      <c r="D3985">
        <v>6</v>
      </c>
      <c r="E3985">
        <v>0</v>
      </c>
      <c r="F3985">
        <v>37105</v>
      </c>
    </row>
    <row r="3986" spans="1:6" x14ac:dyDescent="0.25">
      <c r="A3986">
        <v>26</v>
      </c>
      <c r="B3986">
        <v>6</v>
      </c>
      <c r="C3986">
        <v>4</v>
      </c>
      <c r="D3986">
        <v>6</v>
      </c>
      <c r="E3986">
        <v>0</v>
      </c>
      <c r="F3986">
        <v>8979</v>
      </c>
    </row>
    <row r="3987" spans="1:6" x14ac:dyDescent="0.25">
      <c r="A3987">
        <v>70</v>
      </c>
      <c r="B3987">
        <v>4</v>
      </c>
      <c r="C3987">
        <v>4</v>
      </c>
      <c r="D3987">
        <v>7</v>
      </c>
      <c r="E3987">
        <v>1</v>
      </c>
      <c r="F3987">
        <v>35968</v>
      </c>
    </row>
    <row r="3988" spans="1:6" x14ac:dyDescent="0.25">
      <c r="A3988">
        <v>69</v>
      </c>
      <c r="B3988">
        <v>15</v>
      </c>
      <c r="C3988">
        <v>4</v>
      </c>
      <c r="D3988">
        <v>6</v>
      </c>
      <c r="E3988">
        <v>0</v>
      </c>
      <c r="F3988">
        <v>29166</v>
      </c>
    </row>
    <row r="3989" spans="1:6" x14ac:dyDescent="0.25">
      <c r="A3989">
        <v>0</v>
      </c>
      <c r="B3989">
        <v>3</v>
      </c>
      <c r="C3989">
        <v>0</v>
      </c>
      <c r="D3989">
        <v>3</v>
      </c>
      <c r="E3989">
        <v>0</v>
      </c>
      <c r="F3989">
        <v>2914</v>
      </c>
    </row>
    <row r="3990" spans="1:6" x14ac:dyDescent="0.25">
      <c r="A3990">
        <v>3</v>
      </c>
      <c r="B3990">
        <v>2</v>
      </c>
      <c r="C3990">
        <v>0</v>
      </c>
      <c r="D3990">
        <v>4</v>
      </c>
      <c r="E3990">
        <v>1</v>
      </c>
      <c r="F3990">
        <v>9687</v>
      </c>
    </row>
    <row r="3991" spans="1:6" x14ac:dyDescent="0.25">
      <c r="A3991">
        <v>59</v>
      </c>
      <c r="B3991">
        <v>2</v>
      </c>
      <c r="C3991">
        <v>4</v>
      </c>
      <c r="D3991">
        <v>8</v>
      </c>
      <c r="E3991">
        <v>0</v>
      </c>
      <c r="F3991">
        <v>8520</v>
      </c>
    </row>
    <row r="3992" spans="1:6" x14ac:dyDescent="0.25">
      <c r="A3992">
        <v>66</v>
      </c>
      <c r="B3992">
        <v>6</v>
      </c>
      <c r="C3992">
        <v>6</v>
      </c>
      <c r="D3992">
        <v>9</v>
      </c>
      <c r="E3992">
        <v>0</v>
      </c>
      <c r="F3992">
        <v>16031</v>
      </c>
    </row>
    <row r="3993" spans="1:6" x14ac:dyDescent="0.25">
      <c r="A3993">
        <v>72</v>
      </c>
      <c r="B3993">
        <v>3</v>
      </c>
      <c r="C3993">
        <v>2</v>
      </c>
      <c r="D3993">
        <v>4</v>
      </c>
      <c r="E3993">
        <v>0</v>
      </c>
      <c r="F3993">
        <v>12636</v>
      </c>
    </row>
    <row r="3994" spans="1:6" x14ac:dyDescent="0.25">
      <c r="A3994">
        <v>56</v>
      </c>
      <c r="B3994">
        <v>2</v>
      </c>
      <c r="C3994">
        <v>1</v>
      </c>
      <c r="D3994">
        <v>2</v>
      </c>
      <c r="E3994">
        <v>0</v>
      </c>
      <c r="F3994">
        <v>8739</v>
      </c>
    </row>
    <row r="3995" spans="1:6" x14ac:dyDescent="0.25">
      <c r="A3995">
        <v>63</v>
      </c>
      <c r="B3995">
        <v>3</v>
      </c>
      <c r="C3995">
        <v>7</v>
      </c>
      <c r="D3995">
        <v>8</v>
      </c>
      <c r="E3995">
        <v>0</v>
      </c>
      <c r="F3995">
        <v>13356</v>
      </c>
    </row>
    <row r="3996" spans="1:6" x14ac:dyDescent="0.25">
      <c r="A3996">
        <v>87</v>
      </c>
      <c r="B3996">
        <v>5</v>
      </c>
      <c r="C3996">
        <v>4</v>
      </c>
      <c r="D3996">
        <v>7</v>
      </c>
      <c r="E3996">
        <v>0</v>
      </c>
      <c r="F3996">
        <v>19576</v>
      </c>
    </row>
    <row r="3997" spans="1:6" x14ac:dyDescent="0.25">
      <c r="A3997">
        <v>29</v>
      </c>
      <c r="B3997">
        <v>2</v>
      </c>
      <c r="C3997">
        <v>1</v>
      </c>
      <c r="D3997">
        <v>7</v>
      </c>
      <c r="E3997">
        <v>1</v>
      </c>
      <c r="F3997">
        <v>6148</v>
      </c>
    </row>
    <row r="3998" spans="1:6" x14ac:dyDescent="0.25">
      <c r="A3998">
        <v>0</v>
      </c>
      <c r="B3998">
        <v>2</v>
      </c>
      <c r="C3998">
        <v>0</v>
      </c>
      <c r="D3998">
        <v>3</v>
      </c>
      <c r="E3998">
        <v>0</v>
      </c>
      <c r="F3998">
        <v>2154</v>
      </c>
    </row>
    <row r="3999" spans="1:6" x14ac:dyDescent="0.25">
      <c r="A3999">
        <v>85</v>
      </c>
      <c r="B3999">
        <v>5</v>
      </c>
      <c r="C3999">
        <v>7</v>
      </c>
      <c r="D3999">
        <v>9</v>
      </c>
      <c r="E3999">
        <v>0</v>
      </c>
      <c r="F3999">
        <v>22519</v>
      </c>
    </row>
    <row r="4000" spans="1:6" x14ac:dyDescent="0.25">
      <c r="A4000">
        <v>63</v>
      </c>
      <c r="B4000">
        <v>3</v>
      </c>
      <c r="C4000">
        <v>1</v>
      </c>
      <c r="D4000">
        <v>6</v>
      </c>
      <c r="E4000">
        <v>2</v>
      </c>
      <c r="F4000">
        <v>19209</v>
      </c>
    </row>
    <row r="4001" spans="1:6" x14ac:dyDescent="0.25">
      <c r="A4001">
        <v>24</v>
      </c>
      <c r="B4001">
        <v>2</v>
      </c>
      <c r="C4001">
        <v>0</v>
      </c>
      <c r="D4001">
        <v>2</v>
      </c>
      <c r="E4001">
        <v>1</v>
      </c>
      <c r="F4001">
        <v>13849</v>
      </c>
    </row>
    <row r="4002" spans="1:6" x14ac:dyDescent="0.25">
      <c r="A4002">
        <v>29</v>
      </c>
      <c r="B4002">
        <v>2</v>
      </c>
      <c r="C4002">
        <v>0</v>
      </c>
      <c r="D4002">
        <v>2</v>
      </c>
      <c r="E4002">
        <v>1</v>
      </c>
      <c r="F4002">
        <v>6658</v>
      </c>
    </row>
    <row r="4003" spans="1:6" x14ac:dyDescent="0.25">
      <c r="A4003">
        <v>89</v>
      </c>
      <c r="B4003">
        <v>1</v>
      </c>
      <c r="C4003">
        <v>1</v>
      </c>
      <c r="D4003">
        <v>2</v>
      </c>
      <c r="E4003">
        <v>0</v>
      </c>
      <c r="F4003">
        <v>6725</v>
      </c>
    </row>
    <row r="4004" spans="1:6" x14ac:dyDescent="0.25">
      <c r="A4004">
        <v>25</v>
      </c>
      <c r="B4004">
        <v>1</v>
      </c>
      <c r="C4004">
        <v>0</v>
      </c>
      <c r="D4004">
        <v>6</v>
      </c>
      <c r="E4004">
        <v>1</v>
      </c>
      <c r="F4004">
        <v>10023</v>
      </c>
    </row>
    <row r="4005" spans="1:6" x14ac:dyDescent="0.25">
      <c r="A4005">
        <v>28</v>
      </c>
      <c r="B4005">
        <v>3</v>
      </c>
      <c r="C4005">
        <v>0</v>
      </c>
      <c r="D4005">
        <v>3</v>
      </c>
      <c r="E4005">
        <v>1</v>
      </c>
      <c r="F4005">
        <v>16944</v>
      </c>
    </row>
    <row r="4006" spans="1:6" x14ac:dyDescent="0.25">
      <c r="A4006">
        <v>0</v>
      </c>
      <c r="B4006">
        <v>2</v>
      </c>
      <c r="C4006">
        <v>0</v>
      </c>
      <c r="D4006">
        <v>3</v>
      </c>
      <c r="E4006">
        <v>0</v>
      </c>
      <c r="F4006">
        <v>2652</v>
      </c>
    </row>
    <row r="4007" spans="1:6" x14ac:dyDescent="0.25">
      <c r="A4007">
        <v>88</v>
      </c>
      <c r="B4007">
        <v>1</v>
      </c>
      <c r="C4007">
        <v>2</v>
      </c>
      <c r="D4007">
        <v>9</v>
      </c>
      <c r="E4007">
        <v>0</v>
      </c>
      <c r="F4007">
        <v>18123</v>
      </c>
    </row>
    <row r="4008" spans="1:6" x14ac:dyDescent="0.25">
      <c r="A4008">
        <v>82</v>
      </c>
      <c r="B4008">
        <v>6</v>
      </c>
      <c r="C4008">
        <v>6</v>
      </c>
      <c r="D4008">
        <v>9</v>
      </c>
      <c r="E4008">
        <v>0</v>
      </c>
      <c r="F4008">
        <v>25532</v>
      </c>
    </row>
    <row r="4009" spans="1:6" x14ac:dyDescent="0.25">
      <c r="A4009">
        <v>81</v>
      </c>
      <c r="B4009">
        <v>4</v>
      </c>
      <c r="C4009">
        <v>4</v>
      </c>
      <c r="D4009">
        <v>6</v>
      </c>
      <c r="E4009">
        <v>1</v>
      </c>
      <c r="F4009">
        <v>22676</v>
      </c>
    </row>
    <row r="4010" spans="1:6" x14ac:dyDescent="0.25">
      <c r="A4010">
        <v>67</v>
      </c>
      <c r="B4010">
        <v>6</v>
      </c>
      <c r="C4010">
        <v>4</v>
      </c>
      <c r="D4010">
        <v>8</v>
      </c>
      <c r="E4010">
        <v>0</v>
      </c>
      <c r="F4010">
        <v>20480</v>
      </c>
    </row>
    <row r="4011" spans="1:6" x14ac:dyDescent="0.25">
      <c r="A4011">
        <v>20</v>
      </c>
      <c r="B4011">
        <v>6</v>
      </c>
      <c r="C4011">
        <v>1</v>
      </c>
      <c r="D4011">
        <v>1</v>
      </c>
      <c r="E4011">
        <v>0</v>
      </c>
      <c r="F4011">
        <v>12319</v>
      </c>
    </row>
    <row r="4012" spans="1:6" x14ac:dyDescent="0.25">
      <c r="A4012">
        <v>40</v>
      </c>
      <c r="B4012">
        <v>12</v>
      </c>
      <c r="C4012">
        <v>1</v>
      </c>
      <c r="D4012">
        <v>1</v>
      </c>
      <c r="E4012">
        <v>0</v>
      </c>
      <c r="F4012">
        <v>19196</v>
      </c>
    </row>
    <row r="4013" spans="1:6" x14ac:dyDescent="0.25">
      <c r="A4013">
        <v>78</v>
      </c>
      <c r="B4013">
        <v>3</v>
      </c>
      <c r="C4013">
        <v>4</v>
      </c>
      <c r="D4013">
        <v>9</v>
      </c>
      <c r="E4013">
        <v>0</v>
      </c>
      <c r="F4013">
        <v>13412</v>
      </c>
    </row>
    <row r="4014" spans="1:6" x14ac:dyDescent="0.25">
      <c r="A4014">
        <v>90</v>
      </c>
      <c r="B4014">
        <v>5</v>
      </c>
      <c r="C4014">
        <v>1</v>
      </c>
      <c r="D4014">
        <v>9</v>
      </c>
      <c r="E4014">
        <v>2</v>
      </c>
      <c r="F4014">
        <v>42289</v>
      </c>
    </row>
    <row r="4015" spans="1:6" x14ac:dyDescent="0.25">
      <c r="A4015">
        <v>33</v>
      </c>
      <c r="B4015">
        <v>2</v>
      </c>
      <c r="C4015">
        <v>0</v>
      </c>
      <c r="D4015">
        <v>4</v>
      </c>
      <c r="E4015">
        <v>2</v>
      </c>
      <c r="F4015">
        <v>7011</v>
      </c>
    </row>
    <row r="4016" spans="1:6" x14ac:dyDescent="0.25">
      <c r="A4016">
        <v>85</v>
      </c>
      <c r="B4016">
        <v>5</v>
      </c>
      <c r="C4016">
        <v>6</v>
      </c>
      <c r="D4016">
        <v>9</v>
      </c>
      <c r="E4016">
        <v>1</v>
      </c>
      <c r="F4016">
        <v>20894</v>
      </c>
    </row>
    <row r="4017" spans="1:6" x14ac:dyDescent="0.25">
      <c r="A4017">
        <v>90</v>
      </c>
      <c r="B4017">
        <v>3</v>
      </c>
      <c r="C4017">
        <v>3</v>
      </c>
      <c r="D4017">
        <v>9</v>
      </c>
      <c r="E4017">
        <v>0</v>
      </c>
      <c r="F4017">
        <v>9888</v>
      </c>
    </row>
    <row r="4018" spans="1:6" x14ac:dyDescent="0.25">
      <c r="A4018">
        <v>79</v>
      </c>
      <c r="B4018">
        <v>10</v>
      </c>
      <c r="C4018">
        <v>3</v>
      </c>
      <c r="D4018">
        <v>9</v>
      </c>
      <c r="E4018">
        <v>1</v>
      </c>
      <c r="F4018">
        <v>59313</v>
      </c>
    </row>
    <row r="4019" spans="1:6" x14ac:dyDescent="0.25">
      <c r="A4019">
        <v>89</v>
      </c>
      <c r="B4019">
        <v>2</v>
      </c>
      <c r="C4019">
        <v>4</v>
      </c>
      <c r="D4019">
        <v>9</v>
      </c>
      <c r="E4019">
        <v>0</v>
      </c>
      <c r="F4019">
        <v>6948</v>
      </c>
    </row>
    <row r="4020" spans="1:6" x14ac:dyDescent="0.25">
      <c r="A4020">
        <v>77</v>
      </c>
      <c r="B4020">
        <v>7</v>
      </c>
      <c r="C4020">
        <v>6</v>
      </c>
      <c r="D4020">
        <v>9</v>
      </c>
      <c r="E4020">
        <v>0</v>
      </c>
      <c r="F4020">
        <v>25884</v>
      </c>
    </row>
    <row r="4021" spans="1:6" x14ac:dyDescent="0.25">
      <c r="A4021">
        <v>63</v>
      </c>
      <c r="B4021">
        <v>2</v>
      </c>
      <c r="C4021">
        <v>2</v>
      </c>
      <c r="D4021">
        <v>4</v>
      </c>
      <c r="E4021">
        <v>0</v>
      </c>
      <c r="F4021">
        <v>10247</v>
      </c>
    </row>
    <row r="4022" spans="1:6" x14ac:dyDescent="0.25">
      <c r="A4022">
        <v>31</v>
      </c>
      <c r="B4022">
        <v>4</v>
      </c>
      <c r="C4022">
        <v>5</v>
      </c>
      <c r="D4022">
        <v>9</v>
      </c>
      <c r="E4022">
        <v>0</v>
      </c>
      <c r="F4022">
        <v>10824</v>
      </c>
    </row>
    <row r="4023" spans="1:6" x14ac:dyDescent="0.25">
      <c r="A4023">
        <v>0</v>
      </c>
      <c r="B4023">
        <v>2</v>
      </c>
      <c r="C4023">
        <v>0</v>
      </c>
      <c r="D4023">
        <v>3</v>
      </c>
      <c r="E4023">
        <v>0</v>
      </c>
      <c r="F4023">
        <v>2047</v>
      </c>
    </row>
    <row r="4024" spans="1:6" x14ac:dyDescent="0.25">
      <c r="A4024">
        <v>61</v>
      </c>
      <c r="B4024">
        <v>2</v>
      </c>
      <c r="C4024">
        <v>2</v>
      </c>
      <c r="D4024">
        <v>8</v>
      </c>
      <c r="E4024">
        <v>0</v>
      </c>
      <c r="F4024">
        <v>2903</v>
      </c>
    </row>
    <row r="4025" spans="1:6" x14ac:dyDescent="0.25">
      <c r="A4025">
        <v>67</v>
      </c>
      <c r="B4025">
        <v>3</v>
      </c>
      <c r="C4025">
        <v>4</v>
      </c>
      <c r="D4025">
        <v>9</v>
      </c>
      <c r="E4025">
        <v>0</v>
      </c>
      <c r="F4025">
        <v>13799</v>
      </c>
    </row>
    <row r="4026" spans="1:6" x14ac:dyDescent="0.25">
      <c r="A4026">
        <v>41</v>
      </c>
      <c r="B4026">
        <v>0</v>
      </c>
      <c r="C4026">
        <v>0</v>
      </c>
      <c r="D4026">
        <v>3</v>
      </c>
      <c r="E4026">
        <v>1</v>
      </c>
      <c r="F4026">
        <v>4129</v>
      </c>
    </row>
    <row r="4027" spans="1:6" x14ac:dyDescent="0.25">
      <c r="A4027">
        <v>0</v>
      </c>
      <c r="B4027">
        <v>1</v>
      </c>
      <c r="C4027">
        <v>0</v>
      </c>
      <c r="D4027">
        <v>2</v>
      </c>
      <c r="E4027">
        <v>0</v>
      </c>
      <c r="F4027">
        <v>1084</v>
      </c>
    </row>
    <row r="4028" spans="1:6" x14ac:dyDescent="0.25">
      <c r="A4028">
        <v>48</v>
      </c>
      <c r="B4028">
        <v>1</v>
      </c>
      <c r="C4028">
        <v>2</v>
      </c>
      <c r="D4028">
        <v>3</v>
      </c>
      <c r="E4028">
        <v>0</v>
      </c>
      <c r="F4028">
        <v>8722</v>
      </c>
    </row>
    <row r="4029" spans="1:6" x14ac:dyDescent="0.25">
      <c r="A4029">
        <v>80</v>
      </c>
      <c r="B4029">
        <v>4</v>
      </c>
      <c r="C4029">
        <v>3</v>
      </c>
      <c r="D4029">
        <v>8</v>
      </c>
      <c r="E4029">
        <v>0</v>
      </c>
      <c r="F4029">
        <v>15004</v>
      </c>
    </row>
    <row r="4030" spans="1:6" x14ac:dyDescent="0.25">
      <c r="A4030">
        <v>71</v>
      </c>
      <c r="B4030">
        <v>4</v>
      </c>
      <c r="C4030">
        <v>3</v>
      </c>
      <c r="D4030">
        <v>7</v>
      </c>
      <c r="E4030">
        <v>0</v>
      </c>
      <c r="F4030">
        <v>20049</v>
      </c>
    </row>
    <row r="4031" spans="1:6" x14ac:dyDescent="0.25">
      <c r="A4031">
        <v>93</v>
      </c>
      <c r="B4031">
        <v>3</v>
      </c>
      <c r="C4031">
        <v>5</v>
      </c>
      <c r="D4031">
        <v>8</v>
      </c>
      <c r="E4031">
        <v>0</v>
      </c>
      <c r="F4031">
        <v>11511</v>
      </c>
    </row>
    <row r="4032" spans="1:6" x14ac:dyDescent="0.25">
      <c r="A4032">
        <v>35</v>
      </c>
      <c r="B4032">
        <v>9</v>
      </c>
      <c r="C4032">
        <v>3</v>
      </c>
      <c r="D4032">
        <v>3</v>
      </c>
      <c r="E4032">
        <v>0</v>
      </c>
      <c r="F4032">
        <v>14214</v>
      </c>
    </row>
    <row r="4033" spans="1:6" x14ac:dyDescent="0.25">
      <c r="A4033">
        <v>39</v>
      </c>
      <c r="B4033">
        <v>9</v>
      </c>
      <c r="C4033">
        <v>5</v>
      </c>
      <c r="D4033">
        <v>6</v>
      </c>
      <c r="E4033">
        <v>0</v>
      </c>
      <c r="F4033">
        <v>17559</v>
      </c>
    </row>
    <row r="4034" spans="1:6" x14ac:dyDescent="0.25">
      <c r="A4034">
        <v>49</v>
      </c>
      <c r="B4034">
        <v>11</v>
      </c>
      <c r="C4034">
        <v>3</v>
      </c>
      <c r="D4034">
        <v>4</v>
      </c>
      <c r="E4034">
        <v>0</v>
      </c>
      <c r="F4034">
        <v>18787</v>
      </c>
    </row>
    <row r="4035" spans="1:6" x14ac:dyDescent="0.25">
      <c r="A4035">
        <v>73</v>
      </c>
      <c r="B4035">
        <v>4</v>
      </c>
      <c r="C4035">
        <v>6</v>
      </c>
      <c r="D4035">
        <v>9</v>
      </c>
      <c r="E4035">
        <v>2</v>
      </c>
      <c r="F4035">
        <v>29383</v>
      </c>
    </row>
    <row r="4036" spans="1:6" x14ac:dyDescent="0.25">
      <c r="A4036">
        <v>74</v>
      </c>
      <c r="B4036">
        <v>3</v>
      </c>
      <c r="C4036">
        <v>5</v>
      </c>
      <c r="D4036">
        <v>9</v>
      </c>
      <c r="E4036">
        <v>0</v>
      </c>
      <c r="F4036">
        <v>25747</v>
      </c>
    </row>
    <row r="4037" spans="1:6" x14ac:dyDescent="0.25">
      <c r="A4037">
        <v>78</v>
      </c>
      <c r="B4037">
        <v>4</v>
      </c>
      <c r="C4037">
        <v>4</v>
      </c>
      <c r="D4037">
        <v>9</v>
      </c>
      <c r="E4037">
        <v>0</v>
      </c>
      <c r="F4037">
        <v>15990</v>
      </c>
    </row>
    <row r="4038" spans="1:6" x14ac:dyDescent="0.25">
      <c r="A4038">
        <v>0</v>
      </c>
      <c r="B4038">
        <v>2</v>
      </c>
      <c r="C4038">
        <v>0</v>
      </c>
      <c r="D4038">
        <v>3</v>
      </c>
      <c r="E4038">
        <v>0</v>
      </c>
      <c r="F4038">
        <v>2550</v>
      </c>
    </row>
    <row r="4039" spans="1:6" x14ac:dyDescent="0.25">
      <c r="A4039">
        <v>72</v>
      </c>
      <c r="B4039">
        <v>11</v>
      </c>
      <c r="C4039">
        <v>0</v>
      </c>
      <c r="D4039">
        <v>9</v>
      </c>
      <c r="E4039">
        <v>2</v>
      </c>
      <c r="F4039">
        <v>66615</v>
      </c>
    </row>
    <row r="4040" spans="1:6" x14ac:dyDescent="0.25">
      <c r="A4040">
        <v>21</v>
      </c>
      <c r="B4040">
        <v>2</v>
      </c>
      <c r="C4040">
        <v>0</v>
      </c>
      <c r="D4040">
        <v>3</v>
      </c>
      <c r="E4040">
        <v>1</v>
      </c>
      <c r="F4040">
        <v>10897</v>
      </c>
    </row>
    <row r="4041" spans="1:6" x14ac:dyDescent="0.25">
      <c r="A4041">
        <v>52</v>
      </c>
      <c r="B4041">
        <v>9</v>
      </c>
      <c r="C4041">
        <v>3</v>
      </c>
      <c r="D4041">
        <v>9</v>
      </c>
      <c r="E4041">
        <v>0</v>
      </c>
      <c r="F4041">
        <v>33955</v>
      </c>
    </row>
    <row r="4042" spans="1:6" x14ac:dyDescent="0.25">
      <c r="A4042">
        <v>86</v>
      </c>
      <c r="B4042">
        <v>4</v>
      </c>
      <c r="C4042">
        <v>7</v>
      </c>
      <c r="D4042">
        <v>9</v>
      </c>
      <c r="E4042">
        <v>0</v>
      </c>
      <c r="F4042">
        <v>11727</v>
      </c>
    </row>
    <row r="4043" spans="1:6" x14ac:dyDescent="0.25">
      <c r="A4043">
        <v>82</v>
      </c>
      <c r="B4043">
        <v>4</v>
      </c>
      <c r="C4043">
        <v>6</v>
      </c>
      <c r="D4043">
        <v>9</v>
      </c>
      <c r="E4043">
        <v>0</v>
      </c>
      <c r="F4043">
        <v>14628</v>
      </c>
    </row>
    <row r="4044" spans="1:6" x14ac:dyDescent="0.25">
      <c r="A4044">
        <v>48</v>
      </c>
      <c r="B4044">
        <v>5</v>
      </c>
      <c r="C4044">
        <v>3</v>
      </c>
      <c r="D4044">
        <v>5</v>
      </c>
      <c r="E4044">
        <v>0</v>
      </c>
      <c r="F4044">
        <v>16371</v>
      </c>
    </row>
    <row r="4045" spans="1:6" x14ac:dyDescent="0.25">
      <c r="A4045">
        <v>52</v>
      </c>
      <c r="B4045">
        <v>2</v>
      </c>
      <c r="C4045">
        <v>7</v>
      </c>
      <c r="D4045">
        <v>9</v>
      </c>
      <c r="E4045">
        <v>0</v>
      </c>
      <c r="F4045">
        <v>11200</v>
      </c>
    </row>
    <row r="4046" spans="1:6" x14ac:dyDescent="0.25">
      <c r="A4046">
        <v>45</v>
      </c>
      <c r="B4046">
        <v>3</v>
      </c>
      <c r="C4046">
        <v>4</v>
      </c>
      <c r="D4046">
        <v>5</v>
      </c>
      <c r="E4046">
        <v>0</v>
      </c>
      <c r="F4046">
        <v>4781</v>
      </c>
    </row>
    <row r="4047" spans="1:6" x14ac:dyDescent="0.25">
      <c r="A4047">
        <v>44</v>
      </c>
      <c r="B4047">
        <v>2</v>
      </c>
      <c r="C4047">
        <v>5</v>
      </c>
      <c r="D4047">
        <v>7</v>
      </c>
      <c r="E4047">
        <v>0</v>
      </c>
      <c r="F4047">
        <v>6439</v>
      </c>
    </row>
    <row r="4048" spans="1:6" x14ac:dyDescent="0.25">
      <c r="A4048">
        <v>16</v>
      </c>
      <c r="B4048">
        <v>2</v>
      </c>
      <c r="C4048">
        <v>0</v>
      </c>
      <c r="D4048">
        <v>2</v>
      </c>
      <c r="E4048">
        <v>1</v>
      </c>
      <c r="F4048">
        <v>12360</v>
      </c>
    </row>
    <row r="4049" spans="1:6" x14ac:dyDescent="0.25">
      <c r="A4049">
        <v>54</v>
      </c>
      <c r="B4049">
        <v>3</v>
      </c>
      <c r="C4049">
        <v>2</v>
      </c>
      <c r="D4049">
        <v>4</v>
      </c>
      <c r="E4049">
        <v>2</v>
      </c>
      <c r="F4049">
        <v>46163</v>
      </c>
    </row>
    <row r="4050" spans="1:6" x14ac:dyDescent="0.25">
      <c r="A4050">
        <v>0</v>
      </c>
      <c r="B4050">
        <v>0</v>
      </c>
      <c r="C4050">
        <v>1</v>
      </c>
      <c r="D4050">
        <v>5</v>
      </c>
      <c r="E4050">
        <v>1</v>
      </c>
      <c r="F4050">
        <v>3466</v>
      </c>
    </row>
    <row r="4051" spans="1:6" x14ac:dyDescent="0.25">
      <c r="A4051">
        <v>55</v>
      </c>
      <c r="B4051">
        <v>5</v>
      </c>
      <c r="C4051">
        <v>3</v>
      </c>
      <c r="D4051">
        <v>6</v>
      </c>
      <c r="E4051">
        <v>1</v>
      </c>
      <c r="F4051">
        <v>60757</v>
      </c>
    </row>
    <row r="4052" spans="1:6" x14ac:dyDescent="0.25">
      <c r="A4052">
        <v>60</v>
      </c>
      <c r="B4052">
        <v>9</v>
      </c>
      <c r="C4052">
        <v>4</v>
      </c>
      <c r="D4052">
        <v>9</v>
      </c>
      <c r="E4052">
        <v>0</v>
      </c>
      <c r="F4052">
        <v>18842</v>
      </c>
    </row>
    <row r="4053" spans="1:6" x14ac:dyDescent="0.25">
      <c r="A4053">
        <v>79</v>
      </c>
      <c r="B4053">
        <v>7</v>
      </c>
      <c r="C4053">
        <v>2</v>
      </c>
      <c r="D4053">
        <v>4</v>
      </c>
      <c r="E4053">
        <v>0</v>
      </c>
      <c r="F4053">
        <v>18562</v>
      </c>
    </row>
    <row r="4054" spans="1:6" x14ac:dyDescent="0.25">
      <c r="A4054">
        <v>77</v>
      </c>
      <c r="B4054">
        <v>2</v>
      </c>
      <c r="C4054">
        <v>1</v>
      </c>
      <c r="D4054">
        <v>2</v>
      </c>
      <c r="E4054">
        <v>0</v>
      </c>
      <c r="F4054">
        <v>4014</v>
      </c>
    </row>
    <row r="4055" spans="1:6" x14ac:dyDescent="0.25">
      <c r="A4055">
        <v>0</v>
      </c>
      <c r="B4055">
        <v>2</v>
      </c>
      <c r="C4055">
        <v>0</v>
      </c>
      <c r="D4055">
        <v>3</v>
      </c>
      <c r="E4055">
        <v>0</v>
      </c>
      <c r="F4055">
        <v>2047</v>
      </c>
    </row>
    <row r="4056" spans="1:6" x14ac:dyDescent="0.25">
      <c r="A4056">
        <v>26</v>
      </c>
      <c r="B4056">
        <v>2</v>
      </c>
      <c r="C4056">
        <v>4</v>
      </c>
      <c r="D4056">
        <v>6</v>
      </c>
      <c r="E4056">
        <v>0</v>
      </c>
      <c r="F4056">
        <v>11134</v>
      </c>
    </row>
    <row r="4057" spans="1:6" x14ac:dyDescent="0.25">
      <c r="A4057">
        <v>54</v>
      </c>
      <c r="B4057">
        <v>4</v>
      </c>
      <c r="C4057">
        <v>2</v>
      </c>
      <c r="D4057">
        <v>3</v>
      </c>
      <c r="E4057">
        <v>1</v>
      </c>
      <c r="F4057">
        <v>37703</v>
      </c>
    </row>
    <row r="4058" spans="1:6" x14ac:dyDescent="0.25">
      <c r="A4058">
        <v>72</v>
      </c>
      <c r="B4058">
        <v>4</v>
      </c>
      <c r="C4058">
        <v>3</v>
      </c>
      <c r="D4058">
        <v>4</v>
      </c>
      <c r="E4058">
        <v>0</v>
      </c>
      <c r="F4058">
        <v>9541</v>
      </c>
    </row>
    <row r="4059" spans="1:6" x14ac:dyDescent="0.25">
      <c r="A4059">
        <v>60</v>
      </c>
      <c r="B4059">
        <v>2</v>
      </c>
      <c r="C4059">
        <v>3</v>
      </c>
      <c r="D4059">
        <v>9</v>
      </c>
      <c r="E4059">
        <v>0</v>
      </c>
      <c r="F4059">
        <v>5127</v>
      </c>
    </row>
    <row r="4060" spans="1:6" x14ac:dyDescent="0.25">
      <c r="A4060">
        <v>17</v>
      </c>
      <c r="B4060">
        <v>3</v>
      </c>
      <c r="C4060">
        <v>0</v>
      </c>
      <c r="D4060">
        <v>3</v>
      </c>
      <c r="E4060">
        <v>0</v>
      </c>
      <c r="F4060">
        <v>10509</v>
      </c>
    </row>
    <row r="4061" spans="1:6" x14ac:dyDescent="0.25">
      <c r="A4061">
        <v>0</v>
      </c>
      <c r="B4061">
        <v>3</v>
      </c>
      <c r="C4061">
        <v>0</v>
      </c>
      <c r="D4061">
        <v>2</v>
      </c>
      <c r="E4061">
        <v>0</v>
      </c>
      <c r="F4061">
        <v>2677</v>
      </c>
    </row>
    <row r="4062" spans="1:6" x14ac:dyDescent="0.25">
      <c r="A4062">
        <v>57</v>
      </c>
      <c r="B4062">
        <v>2</v>
      </c>
      <c r="C4062">
        <v>3</v>
      </c>
      <c r="D4062">
        <v>6</v>
      </c>
      <c r="E4062">
        <v>0</v>
      </c>
      <c r="F4062">
        <v>7370</v>
      </c>
    </row>
    <row r="4063" spans="1:6" x14ac:dyDescent="0.25">
      <c r="A4063">
        <v>86</v>
      </c>
      <c r="B4063">
        <v>2</v>
      </c>
      <c r="C4063">
        <v>1</v>
      </c>
      <c r="D4063">
        <v>7</v>
      </c>
      <c r="E4063">
        <v>0</v>
      </c>
      <c r="F4063">
        <v>12738</v>
      </c>
    </row>
    <row r="4064" spans="1:6" x14ac:dyDescent="0.25">
      <c r="A4064">
        <v>40</v>
      </c>
      <c r="B4064">
        <v>1</v>
      </c>
      <c r="C4064">
        <v>1</v>
      </c>
      <c r="D4064">
        <v>1</v>
      </c>
      <c r="E4064">
        <v>0</v>
      </c>
      <c r="F4064">
        <v>1883</v>
      </c>
    </row>
    <row r="4065" spans="1:6" x14ac:dyDescent="0.25">
      <c r="A4065">
        <v>46</v>
      </c>
      <c r="B4065">
        <v>3</v>
      </c>
      <c r="C4065">
        <v>4</v>
      </c>
      <c r="D4065">
        <v>5</v>
      </c>
      <c r="E4065">
        <v>0</v>
      </c>
      <c r="F4065">
        <v>15929</v>
      </c>
    </row>
    <row r="4066" spans="1:6" x14ac:dyDescent="0.25">
      <c r="A4066">
        <v>41</v>
      </c>
      <c r="B4066">
        <v>6</v>
      </c>
      <c r="C4066">
        <v>2</v>
      </c>
      <c r="D4066">
        <v>4</v>
      </c>
      <c r="E4066">
        <v>0</v>
      </c>
      <c r="F4066">
        <v>8867</v>
      </c>
    </row>
    <row r="4067" spans="1:6" x14ac:dyDescent="0.25">
      <c r="A4067">
        <v>77</v>
      </c>
      <c r="B4067">
        <v>1</v>
      </c>
      <c r="C4067">
        <v>3</v>
      </c>
      <c r="D4067">
        <v>6</v>
      </c>
      <c r="E4067">
        <v>0</v>
      </c>
      <c r="F4067">
        <v>10994</v>
      </c>
    </row>
    <row r="4068" spans="1:6" x14ac:dyDescent="0.25">
      <c r="A4068">
        <v>75</v>
      </c>
      <c r="B4068">
        <v>1</v>
      </c>
      <c r="C4068">
        <v>6</v>
      </c>
      <c r="D4068">
        <v>9</v>
      </c>
      <c r="E4068">
        <v>0</v>
      </c>
      <c r="F4068">
        <v>10857</v>
      </c>
    </row>
    <row r="4069" spans="1:6" x14ac:dyDescent="0.25">
      <c r="A4069">
        <v>66</v>
      </c>
      <c r="B4069">
        <v>6</v>
      </c>
      <c r="C4069">
        <v>2</v>
      </c>
      <c r="D4069">
        <v>5</v>
      </c>
      <c r="E4069">
        <v>1</v>
      </c>
      <c r="F4069">
        <v>20472</v>
      </c>
    </row>
    <row r="4070" spans="1:6" x14ac:dyDescent="0.25">
      <c r="A4070">
        <v>47</v>
      </c>
      <c r="B4070">
        <v>7</v>
      </c>
      <c r="C4070">
        <v>2</v>
      </c>
      <c r="D4070">
        <v>6</v>
      </c>
      <c r="E4070">
        <v>1</v>
      </c>
      <c r="F4070">
        <v>18656</v>
      </c>
    </row>
    <row r="4071" spans="1:6" x14ac:dyDescent="0.25">
      <c r="A4071">
        <v>30</v>
      </c>
      <c r="B4071">
        <v>2</v>
      </c>
      <c r="C4071">
        <v>0</v>
      </c>
      <c r="D4071">
        <v>2</v>
      </c>
      <c r="E4071">
        <v>1</v>
      </c>
      <c r="F4071">
        <v>7440</v>
      </c>
    </row>
    <row r="4072" spans="1:6" x14ac:dyDescent="0.25">
      <c r="A4072">
        <v>69</v>
      </c>
      <c r="B4072">
        <v>7</v>
      </c>
      <c r="C4072">
        <v>4</v>
      </c>
      <c r="D4072">
        <v>9</v>
      </c>
      <c r="E4072">
        <v>2</v>
      </c>
      <c r="F4072">
        <v>34110</v>
      </c>
    </row>
    <row r="4073" spans="1:6" x14ac:dyDescent="0.25">
      <c r="A4073">
        <v>89</v>
      </c>
      <c r="B4073">
        <v>7</v>
      </c>
      <c r="C4073">
        <v>1</v>
      </c>
      <c r="D4073">
        <v>6</v>
      </c>
      <c r="E4073">
        <v>0</v>
      </c>
      <c r="F4073">
        <v>15951</v>
      </c>
    </row>
    <row r="4074" spans="1:6" x14ac:dyDescent="0.25">
      <c r="A4074">
        <v>41</v>
      </c>
      <c r="B4074">
        <v>1</v>
      </c>
      <c r="C4074">
        <v>3</v>
      </c>
      <c r="D4074">
        <v>4</v>
      </c>
      <c r="E4074">
        <v>0</v>
      </c>
      <c r="F4074">
        <v>1430</v>
      </c>
    </row>
    <row r="4075" spans="1:6" x14ac:dyDescent="0.25">
      <c r="A4075">
        <v>70</v>
      </c>
      <c r="B4075">
        <v>2</v>
      </c>
      <c r="C4075">
        <v>6</v>
      </c>
      <c r="D4075">
        <v>8</v>
      </c>
      <c r="E4075">
        <v>0</v>
      </c>
      <c r="F4075">
        <v>9069</v>
      </c>
    </row>
    <row r="4076" spans="1:6" x14ac:dyDescent="0.25">
      <c r="A4076">
        <v>0</v>
      </c>
      <c r="B4076">
        <v>2</v>
      </c>
      <c r="C4076">
        <v>0</v>
      </c>
      <c r="D4076">
        <v>1</v>
      </c>
      <c r="E4076">
        <v>0</v>
      </c>
      <c r="F4076">
        <v>2071</v>
      </c>
    </row>
    <row r="4077" spans="1:6" x14ac:dyDescent="0.25">
      <c r="A4077">
        <v>31</v>
      </c>
      <c r="B4077">
        <v>3</v>
      </c>
      <c r="C4077">
        <v>4</v>
      </c>
      <c r="D4077">
        <v>7</v>
      </c>
      <c r="E4077">
        <v>0</v>
      </c>
      <c r="F4077">
        <v>6674</v>
      </c>
    </row>
    <row r="4078" spans="1:6" x14ac:dyDescent="0.25">
      <c r="A4078">
        <v>21</v>
      </c>
      <c r="B4078">
        <v>8</v>
      </c>
      <c r="C4078">
        <v>1</v>
      </c>
      <c r="D4078">
        <v>1</v>
      </c>
      <c r="E4078">
        <v>0</v>
      </c>
      <c r="F4078">
        <v>11879</v>
      </c>
    </row>
    <row r="4079" spans="1:6" x14ac:dyDescent="0.25">
      <c r="A4079">
        <v>63</v>
      </c>
      <c r="B4079">
        <v>3</v>
      </c>
      <c r="C4079">
        <v>2</v>
      </c>
      <c r="D4079">
        <v>3</v>
      </c>
      <c r="E4079">
        <v>0</v>
      </c>
      <c r="F4079">
        <v>12287</v>
      </c>
    </row>
    <row r="4080" spans="1:6" x14ac:dyDescent="0.25">
      <c r="A4080">
        <v>49</v>
      </c>
      <c r="B4080">
        <v>9</v>
      </c>
      <c r="C4080">
        <v>4</v>
      </c>
      <c r="D4080">
        <v>5</v>
      </c>
      <c r="E4080">
        <v>0</v>
      </c>
      <c r="F4080">
        <v>14917</v>
      </c>
    </row>
    <row r="4081" spans="1:6" x14ac:dyDescent="0.25">
      <c r="A4081">
        <v>68</v>
      </c>
      <c r="B4081">
        <v>1</v>
      </c>
      <c r="C4081">
        <v>3</v>
      </c>
      <c r="D4081">
        <v>5</v>
      </c>
      <c r="E4081">
        <v>0</v>
      </c>
      <c r="F4081">
        <v>3705</v>
      </c>
    </row>
    <row r="4082" spans="1:6" x14ac:dyDescent="0.25">
      <c r="A4082">
        <v>67</v>
      </c>
      <c r="B4082">
        <v>1</v>
      </c>
      <c r="C4082">
        <v>2</v>
      </c>
      <c r="D4082">
        <v>7</v>
      </c>
      <c r="E4082">
        <v>0</v>
      </c>
      <c r="F4082">
        <v>17061</v>
      </c>
    </row>
    <row r="4083" spans="1:6" x14ac:dyDescent="0.25">
      <c r="A4083">
        <v>72</v>
      </c>
      <c r="B4083">
        <v>1</v>
      </c>
      <c r="C4083">
        <v>1</v>
      </c>
      <c r="D4083">
        <v>2</v>
      </c>
      <c r="E4083">
        <v>1</v>
      </c>
      <c r="F4083">
        <v>16690</v>
      </c>
    </row>
    <row r="4084" spans="1:6" x14ac:dyDescent="0.25">
      <c r="A4084">
        <v>48</v>
      </c>
      <c r="B4084">
        <v>1</v>
      </c>
      <c r="C4084">
        <v>3</v>
      </c>
      <c r="D4084">
        <v>5</v>
      </c>
      <c r="E4084">
        <v>0</v>
      </c>
      <c r="F4084">
        <v>5388</v>
      </c>
    </row>
    <row r="4085" spans="1:6" x14ac:dyDescent="0.25">
      <c r="A4085">
        <v>0</v>
      </c>
      <c r="B4085">
        <v>2</v>
      </c>
      <c r="C4085">
        <v>0</v>
      </c>
      <c r="D4085">
        <v>3</v>
      </c>
      <c r="E4085">
        <v>0</v>
      </c>
      <c r="F4085">
        <v>4231</v>
      </c>
    </row>
    <row r="4086" spans="1:6" x14ac:dyDescent="0.25">
      <c r="A4086">
        <v>91</v>
      </c>
      <c r="B4086">
        <v>6</v>
      </c>
      <c r="C4086">
        <v>4</v>
      </c>
      <c r="D4086">
        <v>5</v>
      </c>
      <c r="E4086">
        <v>0</v>
      </c>
      <c r="F4086">
        <v>10423</v>
      </c>
    </row>
    <row r="4087" spans="1:6" x14ac:dyDescent="0.25">
      <c r="A4087">
        <v>73</v>
      </c>
      <c r="B4087">
        <v>8</v>
      </c>
      <c r="C4087">
        <v>4</v>
      </c>
      <c r="D4087">
        <v>9</v>
      </c>
      <c r="E4087">
        <v>2</v>
      </c>
      <c r="F4087">
        <v>37914</v>
      </c>
    </row>
    <row r="4088" spans="1:6" x14ac:dyDescent="0.25">
      <c r="A4088">
        <v>69</v>
      </c>
      <c r="B4088">
        <v>5</v>
      </c>
      <c r="C4088">
        <v>2</v>
      </c>
      <c r="D4088">
        <v>5</v>
      </c>
      <c r="E4088">
        <v>1</v>
      </c>
      <c r="F4088">
        <v>13364</v>
      </c>
    </row>
    <row r="4089" spans="1:6" x14ac:dyDescent="0.25">
      <c r="A4089">
        <v>37</v>
      </c>
      <c r="B4089">
        <v>7</v>
      </c>
      <c r="C4089">
        <v>1</v>
      </c>
      <c r="D4089">
        <v>2</v>
      </c>
      <c r="E4089">
        <v>0</v>
      </c>
      <c r="F4089">
        <v>11026</v>
      </c>
    </row>
    <row r="4090" spans="1:6" x14ac:dyDescent="0.25">
      <c r="A4090">
        <v>30</v>
      </c>
      <c r="B4090">
        <v>2</v>
      </c>
      <c r="C4090">
        <v>0</v>
      </c>
      <c r="D4090">
        <v>3</v>
      </c>
      <c r="E4090">
        <v>2</v>
      </c>
      <c r="F4090">
        <v>13352</v>
      </c>
    </row>
    <row r="4091" spans="1:6" x14ac:dyDescent="0.25">
      <c r="A4091">
        <v>67</v>
      </c>
      <c r="B4091">
        <v>7</v>
      </c>
      <c r="C4091">
        <v>3</v>
      </c>
      <c r="D4091">
        <v>9</v>
      </c>
      <c r="E4091">
        <v>0</v>
      </c>
      <c r="F4091">
        <v>21080</v>
      </c>
    </row>
    <row r="4092" spans="1:6" x14ac:dyDescent="0.25">
      <c r="A4092">
        <v>18</v>
      </c>
      <c r="B4092">
        <v>6</v>
      </c>
      <c r="C4092">
        <v>3</v>
      </c>
      <c r="D4092">
        <v>4</v>
      </c>
      <c r="E4092">
        <v>0</v>
      </c>
      <c r="F4092">
        <v>8529</v>
      </c>
    </row>
    <row r="4093" spans="1:6" x14ac:dyDescent="0.25">
      <c r="A4093">
        <v>31</v>
      </c>
      <c r="B4093">
        <v>0</v>
      </c>
      <c r="C4093">
        <v>2</v>
      </c>
      <c r="D4093">
        <v>3</v>
      </c>
      <c r="E4093">
        <v>0</v>
      </c>
      <c r="F4093">
        <v>1411</v>
      </c>
    </row>
    <row r="4094" spans="1:6" x14ac:dyDescent="0.25">
      <c r="A4094">
        <v>52</v>
      </c>
      <c r="B4094">
        <v>6</v>
      </c>
      <c r="C4094">
        <v>1</v>
      </c>
      <c r="D4094">
        <v>4</v>
      </c>
      <c r="E4094">
        <v>2</v>
      </c>
      <c r="F4094">
        <v>31668</v>
      </c>
    </row>
    <row r="4095" spans="1:6" x14ac:dyDescent="0.25">
      <c r="A4095">
        <v>49</v>
      </c>
      <c r="B4095">
        <v>3</v>
      </c>
      <c r="C4095">
        <v>2</v>
      </c>
      <c r="D4095">
        <v>4</v>
      </c>
      <c r="E4095">
        <v>1</v>
      </c>
      <c r="F4095">
        <v>24921</v>
      </c>
    </row>
    <row r="4096" spans="1:6" x14ac:dyDescent="0.25">
      <c r="A4096">
        <v>57</v>
      </c>
      <c r="B4096">
        <v>4</v>
      </c>
      <c r="C4096">
        <v>5</v>
      </c>
      <c r="D4096">
        <v>8</v>
      </c>
      <c r="E4096">
        <v>0</v>
      </c>
      <c r="F4096">
        <v>9022</v>
      </c>
    </row>
    <row r="4097" spans="1:6" x14ac:dyDescent="0.25">
      <c r="A4097">
        <v>67</v>
      </c>
      <c r="B4097">
        <v>5</v>
      </c>
      <c r="C4097">
        <v>4</v>
      </c>
      <c r="D4097">
        <v>7</v>
      </c>
      <c r="E4097">
        <v>1</v>
      </c>
      <c r="F4097">
        <v>15494</v>
      </c>
    </row>
    <row r="4098" spans="1:6" x14ac:dyDescent="0.25">
      <c r="A4098">
        <v>79</v>
      </c>
      <c r="B4098">
        <v>3</v>
      </c>
      <c r="C4098">
        <v>2</v>
      </c>
      <c r="D4098">
        <v>7</v>
      </c>
      <c r="E4098">
        <v>0</v>
      </c>
      <c r="F4098">
        <v>9364</v>
      </c>
    </row>
    <row r="4099" spans="1:6" x14ac:dyDescent="0.25">
      <c r="A4099">
        <v>56</v>
      </c>
      <c r="B4099">
        <v>3</v>
      </c>
      <c r="C4099">
        <v>5</v>
      </c>
      <c r="D4099">
        <v>7</v>
      </c>
      <c r="E4099">
        <v>0</v>
      </c>
      <c r="F4099">
        <v>12749</v>
      </c>
    </row>
    <row r="4100" spans="1:6" x14ac:dyDescent="0.25">
      <c r="A4100">
        <v>66</v>
      </c>
      <c r="B4100">
        <v>5</v>
      </c>
      <c r="C4100">
        <v>5</v>
      </c>
      <c r="D4100">
        <v>9</v>
      </c>
      <c r="E4100">
        <v>0</v>
      </c>
      <c r="F4100">
        <v>26059</v>
      </c>
    </row>
    <row r="4101" spans="1:6" x14ac:dyDescent="0.25">
      <c r="A4101">
        <v>85</v>
      </c>
      <c r="B4101">
        <v>5</v>
      </c>
      <c r="C4101">
        <v>3</v>
      </c>
      <c r="D4101">
        <v>8</v>
      </c>
      <c r="E4101">
        <v>0</v>
      </c>
      <c r="F4101">
        <v>17788</v>
      </c>
    </row>
    <row r="4102" spans="1:6" x14ac:dyDescent="0.25">
      <c r="A4102">
        <v>43</v>
      </c>
      <c r="B4102">
        <v>3</v>
      </c>
      <c r="C4102">
        <v>1</v>
      </c>
      <c r="D4102">
        <v>9</v>
      </c>
      <c r="E4102">
        <v>1</v>
      </c>
      <c r="F4102">
        <v>42228</v>
      </c>
    </row>
    <row r="4103" spans="1:6" x14ac:dyDescent="0.25">
      <c r="A4103">
        <v>80</v>
      </c>
      <c r="B4103">
        <v>2</v>
      </c>
      <c r="C4103">
        <v>3</v>
      </c>
      <c r="D4103">
        <v>4</v>
      </c>
      <c r="E4103">
        <v>0</v>
      </c>
      <c r="F4103">
        <v>9588</v>
      </c>
    </row>
    <row r="4104" spans="1:6" x14ac:dyDescent="0.25">
      <c r="A4104">
        <v>50</v>
      </c>
      <c r="B4104">
        <v>3</v>
      </c>
      <c r="C4104">
        <v>3</v>
      </c>
      <c r="D4104">
        <v>6</v>
      </c>
      <c r="E4104">
        <v>0</v>
      </c>
      <c r="F4104">
        <v>15175</v>
      </c>
    </row>
    <row r="4105" spans="1:6" x14ac:dyDescent="0.25">
      <c r="A4105">
        <v>88</v>
      </c>
      <c r="B4105">
        <v>1</v>
      </c>
      <c r="C4105">
        <v>3</v>
      </c>
      <c r="D4105">
        <v>4</v>
      </c>
      <c r="E4105">
        <v>0</v>
      </c>
      <c r="F4105">
        <v>10241</v>
      </c>
    </row>
    <row r="4106" spans="1:6" x14ac:dyDescent="0.25">
      <c r="A4106">
        <v>42</v>
      </c>
      <c r="B4106">
        <v>4</v>
      </c>
      <c r="C4106">
        <v>2</v>
      </c>
      <c r="D4106">
        <v>7</v>
      </c>
      <c r="E4106">
        <v>1</v>
      </c>
      <c r="F4106">
        <v>24999</v>
      </c>
    </row>
    <row r="4107" spans="1:6" x14ac:dyDescent="0.25">
      <c r="A4107">
        <v>26</v>
      </c>
      <c r="B4107">
        <v>3</v>
      </c>
      <c r="C4107">
        <v>0</v>
      </c>
      <c r="D4107">
        <v>1</v>
      </c>
      <c r="E4107">
        <v>0</v>
      </c>
      <c r="F4107">
        <v>15543</v>
      </c>
    </row>
    <row r="4108" spans="1:6" x14ac:dyDescent="0.25">
      <c r="A4108">
        <v>67</v>
      </c>
      <c r="B4108">
        <v>3</v>
      </c>
      <c r="C4108">
        <v>2</v>
      </c>
      <c r="D4108">
        <v>3</v>
      </c>
      <c r="E4108">
        <v>0</v>
      </c>
      <c r="F4108">
        <v>12349</v>
      </c>
    </row>
    <row r="4109" spans="1:6" x14ac:dyDescent="0.25">
      <c r="A4109">
        <v>75</v>
      </c>
      <c r="B4109">
        <v>1</v>
      </c>
      <c r="C4109">
        <v>3</v>
      </c>
      <c r="D4109">
        <v>6</v>
      </c>
      <c r="E4109">
        <v>0</v>
      </c>
      <c r="F4109">
        <v>8356</v>
      </c>
    </row>
    <row r="4110" spans="1:6" x14ac:dyDescent="0.25">
      <c r="A4110">
        <v>89</v>
      </c>
      <c r="B4110">
        <v>5</v>
      </c>
      <c r="C4110">
        <v>5</v>
      </c>
      <c r="D4110">
        <v>9</v>
      </c>
      <c r="E4110">
        <v>1</v>
      </c>
      <c r="F4110">
        <v>24270</v>
      </c>
    </row>
    <row r="4111" spans="1:6" x14ac:dyDescent="0.25">
      <c r="A4111">
        <v>63</v>
      </c>
      <c r="B4111">
        <v>3</v>
      </c>
      <c r="C4111">
        <v>4</v>
      </c>
      <c r="D4111">
        <v>9</v>
      </c>
      <c r="E4111">
        <v>0</v>
      </c>
      <c r="F4111">
        <v>14711</v>
      </c>
    </row>
    <row r="4112" spans="1:6" x14ac:dyDescent="0.25">
      <c r="A4112">
        <v>55</v>
      </c>
      <c r="B4112">
        <v>5</v>
      </c>
      <c r="C4112">
        <v>1</v>
      </c>
      <c r="D4112">
        <v>9</v>
      </c>
      <c r="E4112">
        <v>0</v>
      </c>
      <c r="F4112">
        <v>22082</v>
      </c>
    </row>
    <row r="4113" spans="1:6" x14ac:dyDescent="0.25">
      <c r="A4113">
        <v>86</v>
      </c>
      <c r="B4113">
        <v>4</v>
      </c>
      <c r="C4113">
        <v>5</v>
      </c>
      <c r="D4113">
        <v>7</v>
      </c>
      <c r="E4113">
        <v>0</v>
      </c>
      <c r="F4113">
        <v>13367</v>
      </c>
    </row>
    <row r="4114" spans="1:6" x14ac:dyDescent="0.25">
      <c r="A4114">
        <v>63</v>
      </c>
      <c r="B4114">
        <v>2</v>
      </c>
      <c r="C4114">
        <v>0</v>
      </c>
      <c r="D4114">
        <v>4</v>
      </c>
      <c r="E4114">
        <v>0</v>
      </c>
      <c r="F4114">
        <v>12190</v>
      </c>
    </row>
    <row r="4115" spans="1:6" x14ac:dyDescent="0.25">
      <c r="A4115">
        <v>72</v>
      </c>
      <c r="B4115">
        <v>3</v>
      </c>
      <c r="C4115">
        <v>2</v>
      </c>
      <c r="D4115">
        <v>5</v>
      </c>
      <c r="E4115">
        <v>5</v>
      </c>
      <c r="F4115">
        <v>14199</v>
      </c>
    </row>
    <row r="4116" spans="1:6" x14ac:dyDescent="0.25">
      <c r="A4116">
        <v>28</v>
      </c>
      <c r="B4116">
        <v>1</v>
      </c>
      <c r="C4116">
        <v>0</v>
      </c>
      <c r="D4116">
        <v>1</v>
      </c>
      <c r="E4116">
        <v>1</v>
      </c>
      <c r="F4116">
        <v>14248</v>
      </c>
    </row>
    <row r="4117" spans="1:6" x14ac:dyDescent="0.25">
      <c r="A4117">
        <v>67</v>
      </c>
      <c r="B4117">
        <v>2</v>
      </c>
      <c r="C4117">
        <v>4</v>
      </c>
      <c r="D4117">
        <v>5</v>
      </c>
      <c r="E4117">
        <v>0</v>
      </c>
      <c r="F4117">
        <v>15622</v>
      </c>
    </row>
    <row r="4118" spans="1:6" x14ac:dyDescent="0.25">
      <c r="A4118">
        <v>58</v>
      </c>
      <c r="B4118">
        <v>1</v>
      </c>
      <c r="C4118">
        <v>6</v>
      </c>
      <c r="D4118">
        <v>8</v>
      </c>
      <c r="E4118">
        <v>0</v>
      </c>
      <c r="F4118">
        <v>7783</v>
      </c>
    </row>
    <row r="4119" spans="1:6" x14ac:dyDescent="0.25">
      <c r="A4119">
        <v>27</v>
      </c>
      <c r="B4119">
        <v>2</v>
      </c>
      <c r="C4119">
        <v>0</v>
      </c>
      <c r="D4119">
        <v>1</v>
      </c>
      <c r="E4119">
        <v>1</v>
      </c>
      <c r="F4119">
        <v>16989</v>
      </c>
    </row>
    <row r="4120" spans="1:6" x14ac:dyDescent="0.25">
      <c r="A4120">
        <v>20</v>
      </c>
      <c r="B4120">
        <v>3</v>
      </c>
      <c r="C4120">
        <v>0</v>
      </c>
      <c r="D4120">
        <v>2</v>
      </c>
      <c r="E4120">
        <v>0</v>
      </c>
      <c r="F4120">
        <v>7123</v>
      </c>
    </row>
    <row r="4121" spans="1:6" x14ac:dyDescent="0.25">
      <c r="A4121">
        <v>84</v>
      </c>
      <c r="B4121">
        <v>3</v>
      </c>
      <c r="C4121">
        <v>4</v>
      </c>
      <c r="D4121">
        <v>9</v>
      </c>
      <c r="E4121">
        <v>1</v>
      </c>
      <c r="F4121">
        <v>12656</v>
      </c>
    </row>
    <row r="4122" spans="1:6" x14ac:dyDescent="0.25">
      <c r="A4122">
        <v>0</v>
      </c>
      <c r="B4122">
        <v>2</v>
      </c>
      <c r="C4122">
        <v>0</v>
      </c>
      <c r="D4122">
        <v>1</v>
      </c>
      <c r="E4122">
        <v>0</v>
      </c>
      <c r="F4122">
        <v>2133</v>
      </c>
    </row>
    <row r="4123" spans="1:6" x14ac:dyDescent="0.25">
      <c r="A4123">
        <v>60</v>
      </c>
      <c r="B4123">
        <v>2</v>
      </c>
      <c r="C4123">
        <v>1</v>
      </c>
      <c r="D4123">
        <v>3</v>
      </c>
      <c r="E4123">
        <v>1</v>
      </c>
      <c r="F4123">
        <v>15771</v>
      </c>
    </row>
    <row r="4124" spans="1:6" x14ac:dyDescent="0.25">
      <c r="A4124">
        <v>77</v>
      </c>
      <c r="B4124">
        <v>1</v>
      </c>
      <c r="C4124">
        <v>2</v>
      </c>
      <c r="D4124">
        <v>6</v>
      </c>
      <c r="E4124">
        <v>0</v>
      </c>
      <c r="F4124">
        <v>1951</v>
      </c>
    </row>
    <row r="4125" spans="1:6" x14ac:dyDescent="0.25">
      <c r="A4125">
        <v>76</v>
      </c>
      <c r="B4125">
        <v>2</v>
      </c>
      <c r="C4125">
        <v>1</v>
      </c>
      <c r="D4125">
        <v>3</v>
      </c>
      <c r="E4125">
        <v>0</v>
      </c>
      <c r="F4125">
        <v>9993</v>
      </c>
    </row>
    <row r="4126" spans="1:6" x14ac:dyDescent="0.25">
      <c r="A4126">
        <v>85</v>
      </c>
      <c r="B4126">
        <v>3</v>
      </c>
      <c r="C4126">
        <v>4</v>
      </c>
      <c r="D4126">
        <v>9</v>
      </c>
      <c r="E4126">
        <v>2</v>
      </c>
      <c r="F4126">
        <v>25721</v>
      </c>
    </row>
    <row r="4127" spans="1:6" x14ac:dyDescent="0.25">
      <c r="A4127">
        <v>37</v>
      </c>
      <c r="B4127">
        <v>1</v>
      </c>
      <c r="C4127">
        <v>2</v>
      </c>
      <c r="D4127">
        <v>6</v>
      </c>
      <c r="E4127">
        <v>1</v>
      </c>
      <c r="F4127">
        <v>27640</v>
      </c>
    </row>
    <row r="4128" spans="1:6" x14ac:dyDescent="0.25">
      <c r="A4128">
        <v>48</v>
      </c>
      <c r="B4128">
        <v>2</v>
      </c>
      <c r="C4128">
        <v>0</v>
      </c>
      <c r="D4128">
        <v>1</v>
      </c>
      <c r="E4128">
        <v>1</v>
      </c>
      <c r="F4128">
        <v>11480</v>
      </c>
    </row>
    <row r="4129" spans="1:6" x14ac:dyDescent="0.25">
      <c r="A4129">
        <v>19</v>
      </c>
      <c r="B4129">
        <v>3</v>
      </c>
      <c r="C4129">
        <v>3</v>
      </c>
      <c r="D4129">
        <v>4</v>
      </c>
      <c r="E4129">
        <v>0</v>
      </c>
      <c r="F4129">
        <v>4238</v>
      </c>
    </row>
    <row r="4130" spans="1:6" x14ac:dyDescent="0.25">
      <c r="A4130">
        <v>25</v>
      </c>
      <c r="B4130">
        <v>1</v>
      </c>
      <c r="C4130">
        <v>3</v>
      </c>
      <c r="D4130">
        <v>9</v>
      </c>
      <c r="E4130">
        <v>3</v>
      </c>
      <c r="F4130">
        <v>10379</v>
      </c>
    </row>
    <row r="4131" spans="1:6" x14ac:dyDescent="0.25">
      <c r="A4131">
        <v>58</v>
      </c>
      <c r="B4131">
        <v>2</v>
      </c>
      <c r="C4131">
        <v>2</v>
      </c>
      <c r="D4131">
        <v>5</v>
      </c>
      <c r="E4131">
        <v>1</v>
      </c>
      <c r="F4131">
        <v>6404</v>
      </c>
    </row>
    <row r="4132" spans="1:6" x14ac:dyDescent="0.25">
      <c r="A4132">
        <v>21</v>
      </c>
      <c r="B4132">
        <v>2</v>
      </c>
      <c r="C4132">
        <v>2</v>
      </c>
      <c r="D4132">
        <v>5</v>
      </c>
      <c r="E4132">
        <v>1</v>
      </c>
      <c r="F4132">
        <v>7355</v>
      </c>
    </row>
    <row r="4133" spans="1:6" x14ac:dyDescent="0.25">
      <c r="A4133">
        <v>0</v>
      </c>
      <c r="B4133">
        <v>2</v>
      </c>
      <c r="C4133">
        <v>0</v>
      </c>
      <c r="D4133">
        <v>3</v>
      </c>
      <c r="E4133">
        <v>0</v>
      </c>
      <c r="F4133">
        <v>3533</v>
      </c>
    </row>
    <row r="4134" spans="1:6" x14ac:dyDescent="0.25">
      <c r="A4134">
        <v>0</v>
      </c>
      <c r="B4134">
        <v>2</v>
      </c>
      <c r="C4134">
        <v>0</v>
      </c>
      <c r="D4134">
        <v>1</v>
      </c>
      <c r="E4134">
        <v>0</v>
      </c>
      <c r="F4134">
        <v>2047</v>
      </c>
    </row>
    <row r="4135" spans="1:6" x14ac:dyDescent="0.25">
      <c r="A4135">
        <v>64</v>
      </c>
      <c r="B4135">
        <v>2</v>
      </c>
      <c r="C4135">
        <v>1</v>
      </c>
      <c r="D4135">
        <v>5</v>
      </c>
      <c r="E4135">
        <v>0</v>
      </c>
      <c r="F4135">
        <v>16044</v>
      </c>
    </row>
    <row r="4136" spans="1:6" x14ac:dyDescent="0.25">
      <c r="A4136">
        <v>66</v>
      </c>
      <c r="B4136">
        <v>1</v>
      </c>
      <c r="C4136">
        <v>3</v>
      </c>
      <c r="D4136">
        <v>6</v>
      </c>
      <c r="E4136">
        <v>0</v>
      </c>
      <c r="F4136">
        <v>8097</v>
      </c>
    </row>
    <row r="4137" spans="1:6" x14ac:dyDescent="0.25">
      <c r="A4137">
        <v>86</v>
      </c>
      <c r="B4137">
        <v>1</v>
      </c>
      <c r="C4137">
        <v>2</v>
      </c>
      <c r="D4137">
        <v>6</v>
      </c>
      <c r="E4137">
        <v>1</v>
      </c>
      <c r="F4137">
        <v>7532</v>
      </c>
    </row>
    <row r="4138" spans="1:6" x14ac:dyDescent="0.25">
      <c r="A4138">
        <v>26</v>
      </c>
      <c r="B4138">
        <v>3</v>
      </c>
      <c r="C4138">
        <v>0</v>
      </c>
      <c r="D4138">
        <v>4</v>
      </c>
      <c r="E4138">
        <v>1</v>
      </c>
      <c r="F4138">
        <v>12319</v>
      </c>
    </row>
    <row r="4139" spans="1:6" x14ac:dyDescent="0.25">
      <c r="A4139">
        <v>31</v>
      </c>
      <c r="B4139">
        <v>3</v>
      </c>
      <c r="C4139">
        <v>0</v>
      </c>
      <c r="D4139">
        <v>3</v>
      </c>
      <c r="E4139">
        <v>2</v>
      </c>
      <c r="F4139">
        <v>9471</v>
      </c>
    </row>
    <row r="4140" spans="1:6" x14ac:dyDescent="0.25">
      <c r="A4140">
        <v>31</v>
      </c>
      <c r="B4140">
        <v>5</v>
      </c>
      <c r="C4140">
        <v>0</v>
      </c>
      <c r="D4140">
        <v>6</v>
      </c>
      <c r="E4140">
        <v>1</v>
      </c>
      <c r="F4140">
        <v>15722</v>
      </c>
    </row>
    <row r="4141" spans="1:6" x14ac:dyDescent="0.25">
      <c r="A4141">
        <v>26</v>
      </c>
      <c r="B4141">
        <v>2</v>
      </c>
      <c r="C4141">
        <v>0</v>
      </c>
      <c r="D4141">
        <v>3</v>
      </c>
      <c r="E4141">
        <v>5</v>
      </c>
      <c r="F4141">
        <v>11229</v>
      </c>
    </row>
    <row r="4142" spans="1:6" x14ac:dyDescent="0.25">
      <c r="A4142">
        <v>25</v>
      </c>
      <c r="B4142">
        <v>2</v>
      </c>
      <c r="C4142">
        <v>1</v>
      </c>
      <c r="D4142">
        <v>6</v>
      </c>
      <c r="E4142">
        <v>2</v>
      </c>
      <c r="F4142">
        <v>10234</v>
      </c>
    </row>
    <row r="4143" spans="1:6" x14ac:dyDescent="0.25">
      <c r="A4143">
        <v>27</v>
      </c>
      <c r="B4143">
        <v>2</v>
      </c>
      <c r="C4143">
        <v>0</v>
      </c>
      <c r="D4143">
        <v>3</v>
      </c>
      <c r="E4143">
        <v>4</v>
      </c>
      <c r="F4143">
        <v>8393</v>
      </c>
    </row>
    <row r="4144" spans="1:6" x14ac:dyDescent="0.25">
      <c r="A4144">
        <v>28</v>
      </c>
      <c r="B4144">
        <v>2</v>
      </c>
      <c r="C4144">
        <v>0</v>
      </c>
      <c r="D4144">
        <v>2</v>
      </c>
      <c r="E4144">
        <v>2</v>
      </c>
      <c r="F4144">
        <v>7805</v>
      </c>
    </row>
    <row r="4145" spans="1:6" x14ac:dyDescent="0.25">
      <c r="A4145">
        <v>19</v>
      </c>
      <c r="B4145">
        <v>2</v>
      </c>
      <c r="C4145">
        <v>0</v>
      </c>
      <c r="D4145">
        <v>4</v>
      </c>
      <c r="E4145">
        <v>2</v>
      </c>
      <c r="F4145">
        <v>11284</v>
      </c>
    </row>
    <row r="4146" spans="1:6" x14ac:dyDescent="0.25">
      <c r="A4146">
        <v>21</v>
      </c>
      <c r="B4146">
        <v>4</v>
      </c>
      <c r="C4146">
        <v>2</v>
      </c>
      <c r="D4146">
        <v>7</v>
      </c>
      <c r="E4146">
        <v>1</v>
      </c>
      <c r="F4146">
        <v>11313</v>
      </c>
    </row>
    <row r="4147" spans="1:6" x14ac:dyDescent="0.25">
      <c r="A4147">
        <v>23</v>
      </c>
      <c r="B4147">
        <v>3</v>
      </c>
      <c r="C4147">
        <v>0</v>
      </c>
      <c r="D4147">
        <v>3</v>
      </c>
      <c r="E4147">
        <v>1</v>
      </c>
      <c r="F4147">
        <v>9124</v>
      </c>
    </row>
    <row r="4148" spans="1:6" x14ac:dyDescent="0.25">
      <c r="A4148">
        <v>31</v>
      </c>
      <c r="B4148">
        <v>3</v>
      </c>
      <c r="C4148">
        <v>0</v>
      </c>
      <c r="D4148">
        <v>9</v>
      </c>
      <c r="E4148">
        <v>3</v>
      </c>
      <c r="F4148">
        <v>11043</v>
      </c>
    </row>
    <row r="4149" spans="1:6" x14ac:dyDescent="0.25">
      <c r="A4149">
        <v>35</v>
      </c>
      <c r="B4149">
        <v>2</v>
      </c>
      <c r="C4149">
        <v>0</v>
      </c>
      <c r="D4149">
        <v>6</v>
      </c>
      <c r="E4149">
        <v>4</v>
      </c>
      <c r="F4149">
        <v>8043</v>
      </c>
    </row>
    <row r="4150" spans="1:6" x14ac:dyDescent="0.25">
      <c r="A4150">
        <v>29</v>
      </c>
      <c r="B4150">
        <v>2</v>
      </c>
      <c r="C4150">
        <v>0</v>
      </c>
      <c r="D4150">
        <v>3</v>
      </c>
      <c r="E4150">
        <v>3</v>
      </c>
      <c r="F4150">
        <v>7282</v>
      </c>
    </row>
    <row r="4151" spans="1:6" x14ac:dyDescent="0.25">
      <c r="A4151">
        <v>22</v>
      </c>
      <c r="B4151">
        <v>2</v>
      </c>
      <c r="C4151">
        <v>0</v>
      </c>
      <c r="D4151">
        <v>3</v>
      </c>
      <c r="E4151">
        <v>2</v>
      </c>
      <c r="F4151">
        <v>8705</v>
      </c>
    </row>
    <row r="4152" spans="1:6" x14ac:dyDescent="0.25">
      <c r="A4152">
        <v>31</v>
      </c>
      <c r="B4152">
        <v>2</v>
      </c>
      <c r="C4152">
        <v>0</v>
      </c>
      <c r="D4152">
        <v>3</v>
      </c>
      <c r="E4152">
        <v>3</v>
      </c>
      <c r="F4152">
        <v>8295</v>
      </c>
    </row>
    <row r="4153" spans="1:6" x14ac:dyDescent="0.25">
      <c r="A4153">
        <v>29</v>
      </c>
      <c r="B4153">
        <v>2</v>
      </c>
      <c r="C4153">
        <v>0</v>
      </c>
      <c r="D4153">
        <v>2</v>
      </c>
      <c r="E4153">
        <v>2</v>
      </c>
      <c r="F4153">
        <v>8258</v>
      </c>
    </row>
    <row r="4154" spans="1:6" x14ac:dyDescent="0.25">
      <c r="A4154">
        <v>24</v>
      </c>
      <c r="B4154">
        <v>3</v>
      </c>
      <c r="C4154">
        <v>0</v>
      </c>
      <c r="D4154">
        <v>3</v>
      </c>
      <c r="E4154">
        <v>3</v>
      </c>
      <c r="F4154">
        <v>12280</v>
      </c>
    </row>
    <row r="4155" spans="1:6" x14ac:dyDescent="0.25">
      <c r="A4155">
        <v>28</v>
      </c>
      <c r="B4155">
        <v>3</v>
      </c>
      <c r="C4155">
        <v>0</v>
      </c>
      <c r="D4155">
        <v>2</v>
      </c>
      <c r="E4155">
        <v>2</v>
      </c>
      <c r="F4155">
        <v>9743</v>
      </c>
    </row>
    <row r="4156" spans="1:6" x14ac:dyDescent="0.25">
      <c r="A4156">
        <v>35</v>
      </c>
      <c r="B4156">
        <v>3</v>
      </c>
      <c r="C4156">
        <v>0</v>
      </c>
      <c r="D4156">
        <v>7</v>
      </c>
      <c r="E4156">
        <v>4</v>
      </c>
      <c r="F4156">
        <v>9474</v>
      </c>
    </row>
    <row r="4157" spans="1:6" x14ac:dyDescent="0.25">
      <c r="A4157">
        <v>32</v>
      </c>
      <c r="B4157">
        <v>10</v>
      </c>
      <c r="C4157">
        <v>0</v>
      </c>
      <c r="D4157">
        <v>2</v>
      </c>
      <c r="E4157">
        <v>1</v>
      </c>
      <c r="F4157">
        <v>26750</v>
      </c>
    </row>
    <row r="4158" spans="1:6" x14ac:dyDescent="0.25">
      <c r="A4158">
        <v>24</v>
      </c>
      <c r="B4158">
        <v>2</v>
      </c>
      <c r="C4158">
        <v>0</v>
      </c>
      <c r="D4158">
        <v>3</v>
      </c>
      <c r="E4158">
        <v>3</v>
      </c>
      <c r="F4158">
        <v>9808</v>
      </c>
    </row>
    <row r="4159" spans="1:6" x14ac:dyDescent="0.25">
      <c r="A4159">
        <v>26</v>
      </c>
      <c r="B4159">
        <v>2</v>
      </c>
      <c r="C4159">
        <v>0</v>
      </c>
      <c r="D4159">
        <v>3</v>
      </c>
      <c r="E4159">
        <v>1</v>
      </c>
      <c r="F4159">
        <v>10555</v>
      </c>
    </row>
    <row r="4160" spans="1:6" x14ac:dyDescent="0.25">
      <c r="A4160">
        <v>31</v>
      </c>
      <c r="B4160">
        <v>3</v>
      </c>
      <c r="C4160">
        <v>0</v>
      </c>
      <c r="D4160">
        <v>4</v>
      </c>
      <c r="E4160">
        <v>1</v>
      </c>
      <c r="F4160">
        <v>11371</v>
      </c>
    </row>
    <row r="4161" spans="1:6" x14ac:dyDescent="0.25">
      <c r="A4161">
        <v>35</v>
      </c>
      <c r="B4161">
        <v>2</v>
      </c>
      <c r="C4161">
        <v>0</v>
      </c>
      <c r="D4161">
        <v>3</v>
      </c>
      <c r="E4161">
        <v>2</v>
      </c>
      <c r="F4161">
        <v>7323</v>
      </c>
    </row>
    <row r="4162" spans="1:6" x14ac:dyDescent="0.25">
      <c r="A4162">
        <v>22</v>
      </c>
      <c r="B4162">
        <v>2</v>
      </c>
      <c r="C4162">
        <v>0</v>
      </c>
      <c r="D4162">
        <v>2</v>
      </c>
      <c r="E4162">
        <v>0</v>
      </c>
      <c r="F4162">
        <v>7300</v>
      </c>
    </row>
    <row r="4163" spans="1:6" x14ac:dyDescent="0.25">
      <c r="A4163">
        <v>30</v>
      </c>
      <c r="B4163">
        <v>3</v>
      </c>
      <c r="C4163">
        <v>0</v>
      </c>
      <c r="D4163">
        <v>2</v>
      </c>
      <c r="E4163">
        <v>2</v>
      </c>
      <c r="F4163">
        <v>8704</v>
      </c>
    </row>
    <row r="4164" spans="1:6" x14ac:dyDescent="0.25">
      <c r="A4164">
        <v>26</v>
      </c>
      <c r="B4164">
        <v>2</v>
      </c>
      <c r="C4164">
        <v>0</v>
      </c>
      <c r="D4164">
        <v>2</v>
      </c>
      <c r="E4164">
        <v>2</v>
      </c>
      <c r="F4164">
        <v>7532</v>
      </c>
    </row>
    <row r="4165" spans="1:6" x14ac:dyDescent="0.25">
      <c r="A4165">
        <v>27</v>
      </c>
      <c r="B4165">
        <v>3</v>
      </c>
      <c r="C4165">
        <v>0</v>
      </c>
      <c r="D4165">
        <v>3</v>
      </c>
      <c r="E4165">
        <v>4</v>
      </c>
      <c r="F4165">
        <v>9331</v>
      </c>
    </row>
    <row r="4166" spans="1:6" x14ac:dyDescent="0.25">
      <c r="A4166">
        <v>25</v>
      </c>
      <c r="B4166">
        <v>2</v>
      </c>
      <c r="C4166">
        <v>0</v>
      </c>
      <c r="D4166">
        <v>2</v>
      </c>
      <c r="E4166">
        <v>3</v>
      </c>
      <c r="F4166">
        <v>8437</v>
      </c>
    </row>
    <row r="4167" spans="1:6" x14ac:dyDescent="0.25">
      <c r="A4167">
        <v>34</v>
      </c>
      <c r="B4167">
        <v>3</v>
      </c>
      <c r="C4167">
        <v>0</v>
      </c>
      <c r="D4167">
        <v>2</v>
      </c>
      <c r="E4167">
        <v>2</v>
      </c>
      <c r="F4167">
        <v>8848</v>
      </c>
    </row>
    <row r="4168" spans="1:6" x14ac:dyDescent="0.25">
      <c r="A4168">
        <v>39</v>
      </c>
      <c r="B4168">
        <v>4</v>
      </c>
      <c r="C4168">
        <v>1</v>
      </c>
      <c r="D4168">
        <v>8</v>
      </c>
      <c r="E4168">
        <v>1</v>
      </c>
      <c r="F4168">
        <v>15764</v>
      </c>
    </row>
    <row r="4169" spans="1:6" x14ac:dyDescent="0.25">
      <c r="A4169">
        <v>31</v>
      </c>
      <c r="B4169">
        <v>1</v>
      </c>
      <c r="C4169">
        <v>0</v>
      </c>
      <c r="D4169">
        <v>3</v>
      </c>
      <c r="E4169">
        <v>1</v>
      </c>
      <c r="F4169">
        <v>4318</v>
      </c>
    </row>
    <row r="4170" spans="1:6" x14ac:dyDescent="0.25">
      <c r="A4170">
        <v>26</v>
      </c>
      <c r="B4170">
        <v>3</v>
      </c>
      <c r="C4170">
        <v>0</v>
      </c>
      <c r="D4170">
        <v>2</v>
      </c>
      <c r="E4170">
        <v>1</v>
      </c>
      <c r="F4170">
        <v>11761</v>
      </c>
    </row>
    <row r="4171" spans="1:6" x14ac:dyDescent="0.25">
      <c r="A4171">
        <v>33</v>
      </c>
      <c r="B4171">
        <v>2</v>
      </c>
      <c r="C4171">
        <v>1</v>
      </c>
      <c r="D4171">
        <v>5</v>
      </c>
      <c r="E4171">
        <v>2</v>
      </c>
      <c r="F4171">
        <v>7457</v>
      </c>
    </row>
    <row r="4172" spans="1:6" x14ac:dyDescent="0.25">
      <c r="A4172">
        <v>25</v>
      </c>
      <c r="B4172">
        <v>3</v>
      </c>
      <c r="C4172">
        <v>1</v>
      </c>
      <c r="D4172">
        <v>4</v>
      </c>
      <c r="E4172">
        <v>1</v>
      </c>
      <c r="F4172">
        <v>12488</v>
      </c>
    </row>
    <row r="4173" spans="1:6" x14ac:dyDescent="0.25">
      <c r="A4173">
        <v>64</v>
      </c>
      <c r="B4173">
        <v>80</v>
      </c>
      <c r="C4173">
        <v>1</v>
      </c>
      <c r="D4173">
        <v>9</v>
      </c>
      <c r="E4173">
        <v>6</v>
      </c>
      <c r="F4173">
        <v>448295</v>
      </c>
    </row>
    <row r="4174" spans="1:6" x14ac:dyDescent="0.25">
      <c r="A4174">
        <v>40</v>
      </c>
      <c r="B4174">
        <v>3</v>
      </c>
      <c r="C4174">
        <v>0</v>
      </c>
      <c r="D4174">
        <v>7</v>
      </c>
      <c r="E4174">
        <v>3</v>
      </c>
      <c r="F4174">
        <v>10829</v>
      </c>
    </row>
    <row r="4175" spans="1:6" x14ac:dyDescent="0.25">
      <c r="A4175">
        <v>34</v>
      </c>
      <c r="B4175">
        <v>3</v>
      </c>
      <c r="C4175">
        <v>0</v>
      </c>
      <c r="D4175">
        <v>3</v>
      </c>
      <c r="E4175">
        <v>3</v>
      </c>
      <c r="F4175">
        <v>7731</v>
      </c>
    </row>
    <row r="4176" spans="1:6" x14ac:dyDescent="0.25">
      <c r="A4176">
        <v>19</v>
      </c>
      <c r="B4176">
        <v>2</v>
      </c>
      <c r="C4176">
        <v>0</v>
      </c>
      <c r="D4176">
        <v>5</v>
      </c>
      <c r="E4176">
        <v>4</v>
      </c>
      <c r="F4176">
        <v>8120</v>
      </c>
    </row>
    <row r="4177" spans="1:6" x14ac:dyDescent="0.25">
      <c r="A4177">
        <v>56</v>
      </c>
      <c r="B4177">
        <v>70</v>
      </c>
      <c r="C4177">
        <v>4</v>
      </c>
      <c r="D4177">
        <v>9</v>
      </c>
      <c r="E4177">
        <v>6</v>
      </c>
      <c r="F4177">
        <v>213730</v>
      </c>
    </row>
    <row r="4178" spans="1:6" x14ac:dyDescent="0.25">
      <c r="A4178">
        <v>29</v>
      </c>
      <c r="B4178">
        <v>3</v>
      </c>
      <c r="C4178">
        <v>0</v>
      </c>
      <c r="D4178">
        <v>3</v>
      </c>
      <c r="E4178">
        <v>3</v>
      </c>
      <c r="F4178">
        <v>10036</v>
      </c>
    </row>
    <row r="4179" spans="1:6" x14ac:dyDescent="0.25">
      <c r="A4179">
        <v>32</v>
      </c>
      <c r="B4179">
        <v>3</v>
      </c>
      <c r="C4179">
        <v>0</v>
      </c>
      <c r="D4179">
        <v>4</v>
      </c>
      <c r="E4179">
        <v>1</v>
      </c>
      <c r="F4179">
        <v>8368</v>
      </c>
    </row>
    <row r="4180" spans="1:6" x14ac:dyDescent="0.25">
      <c r="A4180">
        <v>25</v>
      </c>
      <c r="B4180">
        <v>3</v>
      </c>
      <c r="C4180">
        <v>0</v>
      </c>
      <c r="D4180">
        <v>3</v>
      </c>
      <c r="E4180">
        <v>2</v>
      </c>
      <c r="F4180">
        <v>9872</v>
      </c>
    </row>
    <row r="4181" spans="1:6" x14ac:dyDescent="0.25">
      <c r="A4181">
        <v>21</v>
      </c>
      <c r="B4181">
        <v>2</v>
      </c>
      <c r="C4181">
        <v>0</v>
      </c>
      <c r="D4181">
        <v>3</v>
      </c>
      <c r="E4181">
        <v>2</v>
      </c>
      <c r="F4181">
        <v>7622</v>
      </c>
    </row>
    <row r="4182" spans="1:6" x14ac:dyDescent="0.25">
      <c r="A4182">
        <v>43</v>
      </c>
      <c r="B4182">
        <v>3</v>
      </c>
      <c r="C4182">
        <v>0</v>
      </c>
      <c r="D4182">
        <v>3</v>
      </c>
      <c r="E4182">
        <v>2</v>
      </c>
      <c r="F4182">
        <v>8940</v>
      </c>
    </row>
    <row r="4183" spans="1:6" x14ac:dyDescent="0.25">
      <c r="A4183">
        <v>31</v>
      </c>
      <c r="B4183">
        <v>2</v>
      </c>
      <c r="C4183">
        <v>0</v>
      </c>
      <c r="D4183">
        <v>2</v>
      </c>
      <c r="E4183">
        <v>3</v>
      </c>
      <c r="F4183">
        <v>7592</v>
      </c>
    </row>
    <row r="4184" spans="1:6" x14ac:dyDescent="0.25">
      <c r="A4184">
        <v>32</v>
      </c>
      <c r="B4184">
        <v>6</v>
      </c>
      <c r="C4184">
        <v>2</v>
      </c>
      <c r="D4184">
        <v>5</v>
      </c>
      <c r="E4184">
        <v>4</v>
      </c>
      <c r="F4184">
        <v>18743</v>
      </c>
    </row>
    <row r="4185" spans="1:6" x14ac:dyDescent="0.25">
      <c r="A4185">
        <v>33</v>
      </c>
      <c r="B4185">
        <v>2</v>
      </c>
      <c r="C4185">
        <v>0</v>
      </c>
      <c r="D4185">
        <v>3</v>
      </c>
      <c r="E4185">
        <v>4</v>
      </c>
      <c r="F4185">
        <v>8594</v>
      </c>
    </row>
    <row r="4186" spans="1:6" x14ac:dyDescent="0.25">
      <c r="A4186">
        <v>27</v>
      </c>
      <c r="B4186">
        <v>2</v>
      </c>
      <c r="C4186">
        <v>0</v>
      </c>
      <c r="D4186">
        <v>2</v>
      </c>
      <c r="E4186">
        <v>1</v>
      </c>
      <c r="F4186">
        <v>8251</v>
      </c>
    </row>
    <row r="4187" spans="1:6" x14ac:dyDescent="0.25">
      <c r="A4187">
        <v>19</v>
      </c>
      <c r="B4187">
        <v>2</v>
      </c>
      <c r="C4187">
        <v>0</v>
      </c>
      <c r="D4187">
        <v>2</v>
      </c>
      <c r="E4187">
        <v>3</v>
      </c>
      <c r="F4187">
        <v>6909</v>
      </c>
    </row>
    <row r="4188" spans="1:6" x14ac:dyDescent="0.25">
      <c r="A4188">
        <v>33</v>
      </c>
      <c r="B4188">
        <v>3</v>
      </c>
      <c r="C4188">
        <v>0</v>
      </c>
      <c r="D4188">
        <v>4</v>
      </c>
      <c r="E4188">
        <v>1</v>
      </c>
      <c r="F4188">
        <v>13282</v>
      </c>
    </row>
    <row r="4189" spans="1:6" x14ac:dyDescent="0.25">
      <c r="A4189">
        <v>0</v>
      </c>
      <c r="B4189">
        <v>71</v>
      </c>
      <c r="C4189">
        <v>1</v>
      </c>
      <c r="D4189">
        <v>9</v>
      </c>
      <c r="E4189">
        <v>6</v>
      </c>
      <c r="F4189">
        <v>192415</v>
      </c>
    </row>
    <row r="4190" spans="1:6" x14ac:dyDescent="0.25">
      <c r="A4190">
        <v>0</v>
      </c>
      <c r="B4190">
        <v>99</v>
      </c>
      <c r="C4190">
        <v>0</v>
      </c>
      <c r="D4190">
        <v>9</v>
      </c>
      <c r="E4190">
        <v>6</v>
      </c>
      <c r="F4190">
        <v>231805</v>
      </c>
    </row>
    <row r="4191" spans="1:6" x14ac:dyDescent="0.25">
      <c r="A4191">
        <v>28</v>
      </c>
      <c r="B4191">
        <v>3</v>
      </c>
      <c r="C4191">
        <v>0</v>
      </c>
      <c r="D4191">
        <v>4</v>
      </c>
      <c r="E4191">
        <v>2</v>
      </c>
      <c r="F4191">
        <v>8849</v>
      </c>
    </row>
    <row r="4192" spans="1:6" x14ac:dyDescent="0.25">
      <c r="A4192">
        <v>70</v>
      </c>
      <c r="B4192">
        <v>57</v>
      </c>
      <c r="C4192">
        <v>3</v>
      </c>
      <c r="D4192">
        <v>9</v>
      </c>
      <c r="E4192">
        <v>6</v>
      </c>
      <c r="F4192">
        <v>340226</v>
      </c>
    </row>
    <row r="4193" spans="1:6" x14ac:dyDescent="0.25">
      <c r="A4193">
        <v>32</v>
      </c>
      <c r="B4193">
        <v>2</v>
      </c>
      <c r="C4193">
        <v>0</v>
      </c>
      <c r="D4193">
        <v>5</v>
      </c>
      <c r="E4193">
        <v>3</v>
      </c>
      <c r="F4193">
        <v>11999</v>
      </c>
    </row>
    <row r="4194" spans="1:6" x14ac:dyDescent="0.25">
      <c r="A4194">
        <v>17</v>
      </c>
      <c r="B4194">
        <v>2</v>
      </c>
      <c r="C4194">
        <v>0</v>
      </c>
      <c r="D4194">
        <v>2</v>
      </c>
      <c r="E4194">
        <v>1</v>
      </c>
      <c r="F4194">
        <v>8972</v>
      </c>
    </row>
    <row r="4195" spans="1:6" x14ac:dyDescent="0.25">
      <c r="A4195">
        <v>33</v>
      </c>
      <c r="B4195">
        <v>2</v>
      </c>
      <c r="C4195">
        <v>0</v>
      </c>
      <c r="D4195">
        <v>7</v>
      </c>
      <c r="E4195">
        <v>2</v>
      </c>
      <c r="F4195">
        <v>5587</v>
      </c>
    </row>
    <row r="4196" spans="1:6" x14ac:dyDescent="0.25">
      <c r="A4196">
        <v>33</v>
      </c>
      <c r="B4196">
        <v>2</v>
      </c>
      <c r="C4196">
        <v>0</v>
      </c>
      <c r="D4196">
        <v>5</v>
      </c>
      <c r="E4196">
        <v>3</v>
      </c>
      <c r="F4196">
        <v>9107</v>
      </c>
    </row>
    <row r="4197" spans="1:6" x14ac:dyDescent="0.25">
      <c r="A4197">
        <v>0</v>
      </c>
      <c r="B4197">
        <v>67</v>
      </c>
      <c r="C4197">
        <v>1</v>
      </c>
      <c r="D4197">
        <v>9</v>
      </c>
      <c r="E4197">
        <v>6</v>
      </c>
      <c r="F4197">
        <v>161951</v>
      </c>
    </row>
    <row r="4198" spans="1:6" x14ac:dyDescent="0.25">
      <c r="A4198">
        <v>20</v>
      </c>
      <c r="B4198">
        <v>2</v>
      </c>
      <c r="C4198">
        <v>0</v>
      </c>
      <c r="D4198">
        <v>2</v>
      </c>
      <c r="E4198">
        <v>2</v>
      </c>
      <c r="F4198">
        <v>8668</v>
      </c>
    </row>
    <row r="4199" spans="1:6" x14ac:dyDescent="0.25">
      <c r="A4199">
        <v>32</v>
      </c>
      <c r="B4199">
        <v>3</v>
      </c>
      <c r="C4199">
        <v>0</v>
      </c>
      <c r="D4199">
        <v>2</v>
      </c>
      <c r="E4199">
        <v>1</v>
      </c>
      <c r="F4199">
        <v>6790</v>
      </c>
    </row>
    <row r="4200" spans="1:6" x14ac:dyDescent="0.25">
      <c r="A4200">
        <v>0</v>
      </c>
      <c r="B4200">
        <v>53</v>
      </c>
      <c r="C4200">
        <v>1</v>
      </c>
      <c r="D4200">
        <v>9</v>
      </c>
      <c r="E4200">
        <v>6</v>
      </c>
      <c r="F4200">
        <v>134565</v>
      </c>
    </row>
    <row r="4201" spans="1:6" x14ac:dyDescent="0.25">
      <c r="A4201">
        <v>31</v>
      </c>
      <c r="B4201">
        <v>2</v>
      </c>
      <c r="C4201">
        <v>0</v>
      </c>
      <c r="D4201">
        <v>2</v>
      </c>
      <c r="E4201">
        <v>2</v>
      </c>
      <c r="F4201">
        <v>5084</v>
      </c>
    </row>
    <row r="4202" spans="1:6" x14ac:dyDescent="0.25">
      <c r="A4202">
        <v>27</v>
      </c>
      <c r="B4202">
        <v>3</v>
      </c>
      <c r="C4202">
        <v>0</v>
      </c>
      <c r="D4202">
        <v>4</v>
      </c>
      <c r="E4202">
        <v>1</v>
      </c>
      <c r="F4202">
        <v>12226</v>
      </c>
    </row>
    <row r="4203" spans="1:6" x14ac:dyDescent="0.25">
      <c r="A4203">
        <v>39</v>
      </c>
      <c r="B4203">
        <v>2</v>
      </c>
      <c r="C4203">
        <v>0</v>
      </c>
      <c r="D4203">
        <v>3</v>
      </c>
      <c r="E4203">
        <v>1</v>
      </c>
      <c r="F4203">
        <v>8023</v>
      </c>
    </row>
    <row r="4204" spans="1:6" x14ac:dyDescent="0.25">
      <c r="A4204">
        <v>20</v>
      </c>
      <c r="B4204">
        <v>3</v>
      </c>
      <c r="C4204">
        <v>0</v>
      </c>
      <c r="D4204">
        <v>5</v>
      </c>
      <c r="E4204">
        <v>1</v>
      </c>
      <c r="F4204">
        <v>14479</v>
      </c>
    </row>
    <row r="4205" spans="1:6" x14ac:dyDescent="0.25">
      <c r="A4205">
        <v>31</v>
      </c>
      <c r="B4205">
        <v>3</v>
      </c>
      <c r="C4205">
        <v>0</v>
      </c>
      <c r="D4205">
        <v>5</v>
      </c>
      <c r="E4205">
        <v>3</v>
      </c>
      <c r="F4205">
        <v>11124</v>
      </c>
    </row>
    <row r="4206" spans="1:6" x14ac:dyDescent="0.25">
      <c r="A4206">
        <v>33</v>
      </c>
      <c r="B4206">
        <v>77</v>
      </c>
      <c r="C4206">
        <v>0</v>
      </c>
      <c r="D4206">
        <v>5</v>
      </c>
      <c r="E4206">
        <v>0</v>
      </c>
      <c r="F4206">
        <v>97572</v>
      </c>
    </row>
    <row r="4207" spans="1:6" x14ac:dyDescent="0.25">
      <c r="A4207">
        <v>29</v>
      </c>
      <c r="B4207">
        <v>3</v>
      </c>
      <c r="C4207">
        <v>0</v>
      </c>
      <c r="D4207">
        <v>4</v>
      </c>
      <c r="E4207">
        <v>2</v>
      </c>
      <c r="F4207">
        <v>9801</v>
      </c>
    </row>
    <row r="4208" spans="1:6" x14ac:dyDescent="0.25">
      <c r="A4208">
        <v>37</v>
      </c>
      <c r="B4208">
        <v>2</v>
      </c>
      <c r="C4208">
        <v>0</v>
      </c>
      <c r="D4208">
        <v>3</v>
      </c>
      <c r="E4208">
        <v>4</v>
      </c>
      <c r="F4208">
        <v>7873</v>
      </c>
    </row>
    <row r="4209" spans="1:6" x14ac:dyDescent="0.25">
      <c r="A4209">
        <v>25</v>
      </c>
      <c r="B4209">
        <v>2</v>
      </c>
      <c r="C4209">
        <v>0</v>
      </c>
      <c r="D4209">
        <v>2</v>
      </c>
      <c r="E4209">
        <v>1</v>
      </c>
      <c r="F4209">
        <v>7970</v>
      </c>
    </row>
    <row r="4210" spans="1:6" x14ac:dyDescent="0.25">
      <c r="A4210">
        <v>28</v>
      </c>
      <c r="B4210">
        <v>2</v>
      </c>
      <c r="C4210">
        <v>0</v>
      </c>
      <c r="D4210">
        <v>4</v>
      </c>
      <c r="E4210">
        <v>1</v>
      </c>
      <c r="F4210">
        <v>4785</v>
      </c>
    </row>
    <row r="4211" spans="1:6" x14ac:dyDescent="0.25">
      <c r="A4211">
        <v>40</v>
      </c>
      <c r="B4211">
        <v>2</v>
      </c>
      <c r="C4211">
        <v>0</v>
      </c>
      <c r="D4211">
        <v>8</v>
      </c>
      <c r="E4211">
        <v>3</v>
      </c>
      <c r="F4211">
        <v>12710</v>
      </c>
    </row>
    <row r="4212" spans="1:6" x14ac:dyDescent="0.25">
      <c r="A4212">
        <v>34</v>
      </c>
      <c r="B4212">
        <v>2</v>
      </c>
      <c r="C4212">
        <v>0</v>
      </c>
      <c r="D4212">
        <v>2</v>
      </c>
      <c r="E4212">
        <v>3</v>
      </c>
      <c r="F4212">
        <v>8110</v>
      </c>
    </row>
    <row r="4213" spans="1:6" x14ac:dyDescent="0.25">
      <c r="A4213">
        <v>27</v>
      </c>
      <c r="B4213">
        <v>3</v>
      </c>
      <c r="C4213">
        <v>0</v>
      </c>
      <c r="D4213">
        <v>2</v>
      </c>
      <c r="E4213">
        <v>4</v>
      </c>
      <c r="F4213">
        <v>9575</v>
      </c>
    </row>
    <row r="4214" spans="1:6" x14ac:dyDescent="0.25">
      <c r="A4214">
        <v>32</v>
      </c>
      <c r="B4214">
        <v>57</v>
      </c>
      <c r="C4214">
        <v>0</v>
      </c>
      <c r="D4214">
        <v>4</v>
      </c>
      <c r="E4214">
        <v>3</v>
      </c>
      <c r="F4214">
        <v>72348</v>
      </c>
    </row>
    <row r="4215" spans="1:6" x14ac:dyDescent="0.25">
      <c r="A4215">
        <v>29</v>
      </c>
      <c r="B4215">
        <v>2</v>
      </c>
      <c r="C4215">
        <v>0</v>
      </c>
      <c r="D4215">
        <v>4</v>
      </c>
      <c r="E4215">
        <v>4</v>
      </c>
      <c r="F4215">
        <v>8271</v>
      </c>
    </row>
    <row r="4216" spans="1:6" x14ac:dyDescent="0.25">
      <c r="A4216">
        <v>30</v>
      </c>
      <c r="B4216">
        <v>2</v>
      </c>
      <c r="C4216">
        <v>1</v>
      </c>
      <c r="D4216">
        <v>4</v>
      </c>
      <c r="E4216">
        <v>2</v>
      </c>
      <c r="F4216">
        <v>9148</v>
      </c>
    </row>
    <row r="4217" spans="1:6" x14ac:dyDescent="0.25">
      <c r="A4217">
        <v>26</v>
      </c>
      <c r="B4217">
        <v>3</v>
      </c>
      <c r="C4217">
        <v>0</v>
      </c>
      <c r="D4217">
        <v>4</v>
      </c>
      <c r="E4217">
        <v>3</v>
      </c>
      <c r="F4217">
        <v>19114</v>
      </c>
    </row>
    <row r="4218" spans="1:6" x14ac:dyDescent="0.25">
      <c r="A4218">
        <v>25</v>
      </c>
      <c r="B4218">
        <v>2</v>
      </c>
      <c r="C4218">
        <v>0</v>
      </c>
      <c r="D4218">
        <v>3</v>
      </c>
      <c r="E4218">
        <v>1</v>
      </c>
      <c r="F4218">
        <v>6707</v>
      </c>
    </row>
    <row r="4219" spans="1:6" x14ac:dyDescent="0.25">
      <c r="A4219">
        <v>26</v>
      </c>
      <c r="B4219">
        <v>2</v>
      </c>
      <c r="C4219">
        <v>0</v>
      </c>
      <c r="D4219">
        <v>3</v>
      </c>
      <c r="E4219">
        <v>2</v>
      </c>
      <c r="F4219">
        <v>8879</v>
      </c>
    </row>
    <row r="4220" spans="1:6" x14ac:dyDescent="0.25">
      <c r="A4220">
        <v>23</v>
      </c>
      <c r="B4220">
        <v>3</v>
      </c>
      <c r="C4220">
        <v>0</v>
      </c>
      <c r="D4220">
        <v>3</v>
      </c>
      <c r="E4220">
        <v>2</v>
      </c>
      <c r="F4220">
        <v>9352</v>
      </c>
    </row>
    <row r="4221" spans="1:6" x14ac:dyDescent="0.25">
      <c r="A4221">
        <v>31</v>
      </c>
      <c r="B4221">
        <v>5</v>
      </c>
      <c r="C4221">
        <v>0</v>
      </c>
      <c r="D4221">
        <v>3</v>
      </c>
      <c r="E4221">
        <v>1</v>
      </c>
      <c r="F4221">
        <v>15378</v>
      </c>
    </row>
    <row r="4222" spans="1:6" x14ac:dyDescent="0.25">
      <c r="A4222">
        <v>34</v>
      </c>
      <c r="B4222">
        <v>3</v>
      </c>
      <c r="C4222">
        <v>1</v>
      </c>
      <c r="D4222">
        <v>5</v>
      </c>
      <c r="E4222">
        <v>1</v>
      </c>
      <c r="F4222">
        <v>7400</v>
      </c>
    </row>
    <row r="4223" spans="1:6" x14ac:dyDescent="0.25">
      <c r="A4223">
        <v>26</v>
      </c>
      <c r="B4223">
        <v>3</v>
      </c>
      <c r="C4223">
        <v>0</v>
      </c>
      <c r="D4223">
        <v>4</v>
      </c>
      <c r="E4223">
        <v>2</v>
      </c>
      <c r="F4223">
        <v>12505</v>
      </c>
    </row>
    <row r="4224" spans="1:6" x14ac:dyDescent="0.25">
      <c r="A4224">
        <v>32</v>
      </c>
      <c r="B4224">
        <v>3</v>
      </c>
      <c r="C4224">
        <v>0</v>
      </c>
      <c r="D4224">
        <v>4</v>
      </c>
      <c r="E4224">
        <v>2</v>
      </c>
      <c r="F4224">
        <v>8815</v>
      </c>
    </row>
    <row r="4225" spans="1:6" x14ac:dyDescent="0.25">
      <c r="A4225">
        <v>61</v>
      </c>
      <c r="B4225">
        <v>50</v>
      </c>
      <c r="C4225">
        <v>5</v>
      </c>
      <c r="D4225">
        <v>9</v>
      </c>
      <c r="E4225">
        <v>4</v>
      </c>
      <c r="F4225">
        <v>118341</v>
      </c>
    </row>
    <row r="4226" spans="1:6" x14ac:dyDescent="0.25">
      <c r="A4226">
        <v>43</v>
      </c>
      <c r="B4226">
        <v>48</v>
      </c>
      <c r="C4226">
        <v>3</v>
      </c>
      <c r="D4226">
        <v>9</v>
      </c>
      <c r="E4226">
        <v>2</v>
      </c>
      <c r="F4226">
        <v>82597</v>
      </c>
    </row>
    <row r="4227" spans="1:6" x14ac:dyDescent="0.25">
      <c r="A4227">
        <v>57</v>
      </c>
      <c r="B4227">
        <v>43</v>
      </c>
      <c r="C4227">
        <v>1</v>
      </c>
      <c r="D4227">
        <v>9</v>
      </c>
      <c r="E4227">
        <v>6</v>
      </c>
      <c r="F4227">
        <v>282545</v>
      </c>
    </row>
    <row r="4228" spans="1:6" x14ac:dyDescent="0.25">
      <c r="A4228">
        <v>34</v>
      </c>
      <c r="B4228">
        <v>2</v>
      </c>
      <c r="C4228">
        <v>0</v>
      </c>
      <c r="D4228">
        <v>5</v>
      </c>
      <c r="E4228">
        <v>5</v>
      </c>
      <c r="F4228">
        <v>9035</v>
      </c>
    </row>
    <row r="4229" spans="1:6" x14ac:dyDescent="0.25">
      <c r="A4229">
        <v>40</v>
      </c>
      <c r="B4229">
        <v>4</v>
      </c>
      <c r="C4229">
        <v>1</v>
      </c>
      <c r="D4229">
        <v>6</v>
      </c>
      <c r="E4229">
        <v>1</v>
      </c>
      <c r="F4229">
        <v>10124</v>
      </c>
    </row>
    <row r="4230" spans="1:6" x14ac:dyDescent="0.25">
      <c r="A4230">
        <v>29</v>
      </c>
      <c r="B4230">
        <v>2</v>
      </c>
      <c r="C4230">
        <v>0</v>
      </c>
      <c r="D4230">
        <v>5</v>
      </c>
      <c r="E4230">
        <v>2</v>
      </c>
      <c r="F4230">
        <v>5667</v>
      </c>
    </row>
    <row r="4231" spans="1:6" x14ac:dyDescent="0.25">
      <c r="A4231">
        <v>25</v>
      </c>
      <c r="B4231">
        <v>4</v>
      </c>
      <c r="C4231">
        <v>0</v>
      </c>
      <c r="D4231">
        <v>3</v>
      </c>
      <c r="E4231">
        <v>2</v>
      </c>
      <c r="F4231">
        <v>9437</v>
      </c>
    </row>
    <row r="4232" spans="1:6" x14ac:dyDescent="0.25">
      <c r="A4232">
        <v>23</v>
      </c>
      <c r="B4232">
        <v>3</v>
      </c>
      <c r="C4232">
        <v>1</v>
      </c>
      <c r="D4232">
        <v>7</v>
      </c>
      <c r="E4232">
        <v>5</v>
      </c>
      <c r="F4232">
        <v>12952</v>
      </c>
    </row>
    <row r="4233" spans="1:6" x14ac:dyDescent="0.25">
      <c r="A4233">
        <v>0</v>
      </c>
      <c r="B4233">
        <v>99</v>
      </c>
      <c r="C4233">
        <v>1</v>
      </c>
      <c r="D4233">
        <v>9</v>
      </c>
      <c r="E4233">
        <v>6</v>
      </c>
      <c r="F4233">
        <v>295554</v>
      </c>
    </row>
    <row r="4234" spans="1:6" x14ac:dyDescent="0.25">
      <c r="A4234">
        <v>0</v>
      </c>
      <c r="B4234">
        <v>52</v>
      </c>
      <c r="C4234">
        <v>1</v>
      </c>
      <c r="D4234">
        <v>9</v>
      </c>
      <c r="E4234">
        <v>6</v>
      </c>
      <c r="F4234">
        <v>122003</v>
      </c>
    </row>
    <row r="4235" spans="1:6" x14ac:dyDescent="0.25">
      <c r="A4235">
        <v>0</v>
      </c>
      <c r="B4235">
        <v>55</v>
      </c>
      <c r="C4235">
        <v>1</v>
      </c>
      <c r="D4235">
        <v>9</v>
      </c>
      <c r="E4235">
        <v>2</v>
      </c>
      <c r="F4235">
        <v>198124</v>
      </c>
    </row>
    <row r="4236" spans="1:6" x14ac:dyDescent="0.25">
      <c r="A4236">
        <v>25</v>
      </c>
      <c r="B4236">
        <v>2</v>
      </c>
      <c r="C4236">
        <v>0</v>
      </c>
      <c r="D4236">
        <v>4</v>
      </c>
      <c r="E4236">
        <v>1</v>
      </c>
      <c r="F4236">
        <v>9351</v>
      </c>
    </row>
    <row r="4237" spans="1:6" x14ac:dyDescent="0.25">
      <c r="A4237">
        <v>30</v>
      </c>
      <c r="B4237">
        <v>2</v>
      </c>
      <c r="C4237">
        <v>0</v>
      </c>
      <c r="D4237">
        <v>3</v>
      </c>
      <c r="E4237">
        <v>3</v>
      </c>
      <c r="F4237">
        <v>10327</v>
      </c>
    </row>
    <row r="4238" spans="1:6" x14ac:dyDescent="0.25">
      <c r="A4238">
        <v>39</v>
      </c>
      <c r="B4238">
        <v>3</v>
      </c>
      <c r="C4238">
        <v>0</v>
      </c>
      <c r="D4238">
        <v>8</v>
      </c>
      <c r="E4238">
        <v>1</v>
      </c>
      <c r="F4238">
        <v>15871</v>
      </c>
    </row>
    <row r="4239" spans="1:6" x14ac:dyDescent="0.25">
      <c r="A4239">
        <v>24</v>
      </c>
      <c r="B4239">
        <v>2</v>
      </c>
      <c r="C4239">
        <v>0</v>
      </c>
      <c r="D4239">
        <v>5</v>
      </c>
      <c r="E4239">
        <v>1</v>
      </c>
      <c r="F4239">
        <v>11462</v>
      </c>
    </row>
    <row r="4240" spans="1:6" x14ac:dyDescent="0.25">
      <c r="A4240">
        <v>0</v>
      </c>
      <c r="B4240">
        <v>108</v>
      </c>
      <c r="C4240">
        <v>0</v>
      </c>
      <c r="D4240">
        <v>9</v>
      </c>
      <c r="E4240">
        <v>6</v>
      </c>
      <c r="F4240">
        <v>344482</v>
      </c>
    </row>
    <row r="4241" spans="1:6" x14ac:dyDescent="0.25">
      <c r="A4241">
        <v>0</v>
      </c>
      <c r="B4241">
        <v>73</v>
      </c>
      <c r="C4241">
        <v>1</v>
      </c>
      <c r="D4241">
        <v>9</v>
      </c>
      <c r="E4241">
        <v>6</v>
      </c>
      <c r="F4241">
        <v>199807</v>
      </c>
    </row>
    <row r="4242" spans="1:6" x14ac:dyDescent="0.25">
      <c r="A4242">
        <v>56</v>
      </c>
      <c r="B4242">
        <v>55</v>
      </c>
      <c r="C4242">
        <v>0</v>
      </c>
      <c r="D4242">
        <v>9</v>
      </c>
      <c r="E4242">
        <v>6</v>
      </c>
      <c r="F4242">
        <v>457619</v>
      </c>
    </row>
    <row r="4243" spans="1:6" x14ac:dyDescent="0.25">
      <c r="A4243">
        <v>44</v>
      </c>
      <c r="B4243">
        <v>43</v>
      </c>
      <c r="C4243">
        <v>5</v>
      </c>
      <c r="D4243">
        <v>9</v>
      </c>
      <c r="E4243">
        <v>6</v>
      </c>
      <c r="F4243">
        <v>196938</v>
      </c>
    </row>
    <row r="4244" spans="1:6" x14ac:dyDescent="0.25">
      <c r="A4244">
        <v>0</v>
      </c>
      <c r="B4244">
        <v>53</v>
      </c>
      <c r="C4244">
        <v>1</v>
      </c>
      <c r="D4244">
        <v>8</v>
      </c>
      <c r="E4244">
        <v>0</v>
      </c>
      <c r="F4244">
        <v>107415</v>
      </c>
    </row>
    <row r="4245" spans="1:6" x14ac:dyDescent="0.25">
      <c r="A4245">
        <v>0</v>
      </c>
      <c r="B4245">
        <v>53</v>
      </c>
      <c r="C4245">
        <v>1</v>
      </c>
      <c r="D4245">
        <v>9</v>
      </c>
      <c r="E4245">
        <v>1</v>
      </c>
      <c r="F4245">
        <v>106530</v>
      </c>
    </row>
    <row r="4246" spans="1:6" x14ac:dyDescent="0.25">
      <c r="A4246">
        <v>29</v>
      </c>
      <c r="B4246">
        <v>42</v>
      </c>
      <c r="C4246">
        <v>3</v>
      </c>
      <c r="D4246">
        <v>9</v>
      </c>
      <c r="E4246">
        <v>3</v>
      </c>
      <c r="F4246">
        <v>90358</v>
      </c>
    </row>
    <row r="4247" spans="1:6" x14ac:dyDescent="0.25">
      <c r="A4247">
        <v>68</v>
      </c>
      <c r="B4247">
        <v>32</v>
      </c>
      <c r="C4247">
        <v>5</v>
      </c>
      <c r="D4247">
        <v>9</v>
      </c>
      <c r="E4247">
        <v>4</v>
      </c>
      <c r="F4247">
        <v>83685</v>
      </c>
    </row>
    <row r="4248" spans="1:6" x14ac:dyDescent="0.25">
      <c r="A4248">
        <v>81</v>
      </c>
      <c r="B4248">
        <v>40</v>
      </c>
      <c r="C4248">
        <v>4</v>
      </c>
      <c r="D4248">
        <v>9</v>
      </c>
      <c r="E4248">
        <v>5</v>
      </c>
      <c r="F4248">
        <v>183090</v>
      </c>
    </row>
    <row r="4249" spans="1:6" x14ac:dyDescent="0.25">
      <c r="A4249">
        <v>41</v>
      </c>
      <c r="B4249">
        <v>50</v>
      </c>
      <c r="C4249">
        <v>6</v>
      </c>
      <c r="D4249">
        <v>9</v>
      </c>
      <c r="E4249">
        <v>0</v>
      </c>
      <c r="F4249">
        <v>98789</v>
      </c>
    </row>
    <row r="4250" spans="1:6" x14ac:dyDescent="0.25">
      <c r="A4250">
        <v>28</v>
      </c>
      <c r="B4250">
        <v>2</v>
      </c>
      <c r="C4250">
        <v>0</v>
      </c>
      <c r="D4250">
        <v>3</v>
      </c>
      <c r="E4250">
        <v>3</v>
      </c>
      <c r="F4250">
        <v>7841</v>
      </c>
    </row>
    <row r="4251" spans="1:6" x14ac:dyDescent="0.25">
      <c r="A4251">
        <v>29</v>
      </c>
      <c r="B4251">
        <v>2</v>
      </c>
      <c r="C4251">
        <v>0</v>
      </c>
      <c r="D4251">
        <v>2</v>
      </c>
      <c r="E4251">
        <v>2</v>
      </c>
      <c r="F4251">
        <v>6355</v>
      </c>
    </row>
    <row r="4252" spans="1:6" x14ac:dyDescent="0.25">
      <c r="A4252">
        <v>0</v>
      </c>
      <c r="B4252">
        <v>95</v>
      </c>
      <c r="C4252">
        <v>0</v>
      </c>
      <c r="D4252">
        <v>5</v>
      </c>
      <c r="E4252">
        <v>5</v>
      </c>
      <c r="F4252">
        <v>317939</v>
      </c>
    </row>
    <row r="4253" spans="1:6" x14ac:dyDescent="0.25">
      <c r="A4253">
        <v>0</v>
      </c>
      <c r="B4253">
        <v>51</v>
      </c>
      <c r="C4253">
        <v>0</v>
      </c>
      <c r="D4253">
        <v>9</v>
      </c>
      <c r="E4253">
        <v>6</v>
      </c>
      <c r="F4253">
        <v>106603</v>
      </c>
    </row>
    <row r="4254" spans="1:6" x14ac:dyDescent="0.25">
      <c r="A4254">
        <v>55</v>
      </c>
      <c r="B4254">
        <v>72</v>
      </c>
      <c r="C4254">
        <v>4</v>
      </c>
      <c r="D4254">
        <v>9</v>
      </c>
      <c r="E4254">
        <v>6</v>
      </c>
      <c r="F4254">
        <v>233695</v>
      </c>
    </row>
    <row r="4255" spans="1:6" x14ac:dyDescent="0.25">
      <c r="A4255">
        <v>30</v>
      </c>
      <c r="B4255">
        <v>43</v>
      </c>
      <c r="C4255">
        <v>0</v>
      </c>
      <c r="D4255">
        <v>1</v>
      </c>
      <c r="E4255">
        <v>1</v>
      </c>
      <c r="F4255">
        <v>56501</v>
      </c>
    </row>
    <row r="4256" spans="1:6" x14ac:dyDescent="0.25">
      <c r="A4256">
        <v>73</v>
      </c>
      <c r="B4256">
        <v>35</v>
      </c>
      <c r="C4256">
        <v>3</v>
      </c>
      <c r="D4256">
        <v>9</v>
      </c>
      <c r="E4256">
        <v>6</v>
      </c>
      <c r="F4256">
        <v>187033</v>
      </c>
    </row>
    <row r="4257" spans="1:6" x14ac:dyDescent="0.25">
      <c r="A4257">
        <v>31</v>
      </c>
      <c r="B4257">
        <v>3</v>
      </c>
      <c r="C4257">
        <v>1</v>
      </c>
      <c r="D4257">
        <v>7</v>
      </c>
      <c r="E4257">
        <v>3</v>
      </c>
      <c r="F4257">
        <v>8709</v>
      </c>
    </row>
    <row r="4258" spans="1:6" x14ac:dyDescent="0.25">
      <c r="A4258">
        <v>0</v>
      </c>
      <c r="B4258">
        <v>44</v>
      </c>
      <c r="C4258">
        <v>0</v>
      </c>
      <c r="D4258">
        <v>9</v>
      </c>
      <c r="E4258">
        <v>1</v>
      </c>
      <c r="F4258">
        <v>105187</v>
      </c>
    </row>
    <row r="4259" spans="1:6" x14ac:dyDescent="0.25">
      <c r="A4259">
        <v>0</v>
      </c>
      <c r="B4259">
        <v>56</v>
      </c>
      <c r="C4259">
        <v>0</v>
      </c>
      <c r="D4259">
        <v>9</v>
      </c>
      <c r="E4259">
        <v>3</v>
      </c>
      <c r="F4259">
        <v>115425</v>
      </c>
    </row>
    <row r="4260" spans="1:6" x14ac:dyDescent="0.25">
      <c r="A4260">
        <v>47</v>
      </c>
      <c r="B4260">
        <v>3</v>
      </c>
      <c r="C4260">
        <v>3</v>
      </c>
      <c r="D4260">
        <v>6</v>
      </c>
      <c r="E4260">
        <v>4</v>
      </c>
      <c r="F4260">
        <v>18410</v>
      </c>
    </row>
    <row r="4261" spans="1:6" x14ac:dyDescent="0.25">
      <c r="A4261">
        <v>35</v>
      </c>
      <c r="B4261">
        <v>3</v>
      </c>
      <c r="C4261">
        <v>4</v>
      </c>
      <c r="D4261">
        <v>8</v>
      </c>
      <c r="E4261">
        <v>3</v>
      </c>
      <c r="F4261">
        <v>15292</v>
      </c>
    </row>
    <row r="4262" spans="1:6" x14ac:dyDescent="0.25">
      <c r="A4262">
        <v>30</v>
      </c>
      <c r="B4262">
        <v>2</v>
      </c>
      <c r="C4262">
        <v>0</v>
      </c>
      <c r="D4262">
        <v>4</v>
      </c>
      <c r="E4262">
        <v>2</v>
      </c>
      <c r="F4262">
        <v>7654</v>
      </c>
    </row>
    <row r="4263" spans="1:6" x14ac:dyDescent="0.25">
      <c r="A4263">
        <v>27</v>
      </c>
      <c r="B4263">
        <v>2</v>
      </c>
      <c r="C4263">
        <v>0</v>
      </c>
      <c r="D4263">
        <v>4</v>
      </c>
      <c r="E4263">
        <v>2</v>
      </c>
      <c r="F4263">
        <v>4948</v>
      </c>
    </row>
    <row r="4264" spans="1:6" x14ac:dyDescent="0.25">
      <c r="A4264">
        <v>56</v>
      </c>
      <c r="B4264">
        <v>32</v>
      </c>
      <c r="C4264">
        <v>5</v>
      </c>
      <c r="D4264">
        <v>9</v>
      </c>
      <c r="E4264">
        <v>2</v>
      </c>
      <c r="F4264">
        <v>81894</v>
      </c>
    </row>
    <row r="4265" spans="1:6" x14ac:dyDescent="0.25">
      <c r="A4265">
        <v>30</v>
      </c>
      <c r="B4265">
        <v>4</v>
      </c>
      <c r="C4265">
        <v>3</v>
      </c>
      <c r="D4265">
        <v>8</v>
      </c>
      <c r="E4265">
        <v>0</v>
      </c>
      <c r="F4265">
        <v>9044</v>
      </c>
    </row>
    <row r="4266" spans="1:6" x14ac:dyDescent="0.25">
      <c r="A4266">
        <v>38</v>
      </c>
      <c r="B4266">
        <v>2</v>
      </c>
      <c r="C4266">
        <v>0</v>
      </c>
      <c r="D4266">
        <v>8</v>
      </c>
      <c r="E4266">
        <v>4</v>
      </c>
      <c r="F4266">
        <v>9422</v>
      </c>
    </row>
    <row r="4267" spans="1:6" x14ac:dyDescent="0.25">
      <c r="A4267">
        <v>19</v>
      </c>
      <c r="B4267">
        <v>3</v>
      </c>
      <c r="C4267">
        <v>0</v>
      </c>
      <c r="D4267">
        <v>3</v>
      </c>
      <c r="E4267">
        <v>4</v>
      </c>
      <c r="F4267">
        <v>8834</v>
      </c>
    </row>
    <row r="4268" spans="1:6" x14ac:dyDescent="0.25">
      <c r="A4268">
        <v>24</v>
      </c>
      <c r="B4268">
        <v>4</v>
      </c>
      <c r="C4268">
        <v>0</v>
      </c>
      <c r="D4268">
        <v>7</v>
      </c>
      <c r="E4268">
        <v>2</v>
      </c>
      <c r="F4268">
        <v>15492</v>
      </c>
    </row>
    <row r="4269" spans="1:6" x14ac:dyDescent="0.25">
      <c r="A4269">
        <v>22</v>
      </c>
      <c r="B4269">
        <v>5</v>
      </c>
      <c r="C4269">
        <v>0</v>
      </c>
      <c r="D4269">
        <v>8</v>
      </c>
      <c r="E4269">
        <v>3</v>
      </c>
      <c r="F4269">
        <v>20486</v>
      </c>
    </row>
    <row r="4270" spans="1:6" x14ac:dyDescent="0.25">
      <c r="A4270">
        <v>29</v>
      </c>
      <c r="B4270">
        <v>3</v>
      </c>
      <c r="C4270">
        <v>0</v>
      </c>
      <c r="D4270">
        <v>3</v>
      </c>
      <c r="E4270">
        <v>2</v>
      </c>
      <c r="F4270">
        <v>9999</v>
      </c>
    </row>
    <row r="4271" spans="1:6" x14ac:dyDescent="0.25">
      <c r="A4271">
        <v>27</v>
      </c>
      <c r="B4271">
        <v>2</v>
      </c>
      <c r="C4271">
        <v>1</v>
      </c>
      <c r="D4271">
        <v>5</v>
      </c>
      <c r="E4271">
        <v>3</v>
      </c>
      <c r="F4271">
        <v>7001</v>
      </c>
    </row>
    <row r="4272" spans="1:6" x14ac:dyDescent="0.25">
      <c r="A4272">
        <v>0</v>
      </c>
      <c r="B4272">
        <v>68</v>
      </c>
      <c r="C4272">
        <v>0</v>
      </c>
      <c r="D4272">
        <v>9</v>
      </c>
      <c r="E4272">
        <v>6</v>
      </c>
      <c r="F4272">
        <v>167175</v>
      </c>
    </row>
    <row r="4273" spans="1:6" x14ac:dyDescent="0.25">
      <c r="A4273">
        <v>0</v>
      </c>
      <c r="B4273">
        <v>58</v>
      </c>
      <c r="C4273">
        <v>0</v>
      </c>
      <c r="D4273">
        <v>9</v>
      </c>
      <c r="E4273">
        <v>0</v>
      </c>
      <c r="F4273">
        <v>115706</v>
      </c>
    </row>
    <row r="4274" spans="1:6" x14ac:dyDescent="0.25">
      <c r="A4274">
        <v>18</v>
      </c>
      <c r="B4274">
        <v>3</v>
      </c>
      <c r="C4274">
        <v>0</v>
      </c>
      <c r="D4274">
        <v>6</v>
      </c>
      <c r="E4274">
        <v>3</v>
      </c>
      <c r="F4274">
        <v>9228</v>
      </c>
    </row>
    <row r="4275" spans="1:6" x14ac:dyDescent="0.25">
      <c r="A4275">
        <v>39</v>
      </c>
      <c r="B4275">
        <v>3</v>
      </c>
      <c r="C4275">
        <v>0</v>
      </c>
      <c r="D4275">
        <v>3</v>
      </c>
      <c r="E4275">
        <v>2</v>
      </c>
      <c r="F4275">
        <v>8401</v>
      </c>
    </row>
    <row r="4276" spans="1:6" x14ac:dyDescent="0.25">
      <c r="A4276">
        <v>0</v>
      </c>
      <c r="B4276">
        <v>32</v>
      </c>
      <c r="C4276">
        <v>1</v>
      </c>
      <c r="D4276">
        <v>9</v>
      </c>
      <c r="E4276">
        <v>2</v>
      </c>
      <c r="F4276">
        <v>51779</v>
      </c>
    </row>
    <row r="4277" spans="1:6" x14ac:dyDescent="0.25">
      <c r="A4277">
        <v>37</v>
      </c>
      <c r="B4277">
        <v>48</v>
      </c>
      <c r="C4277">
        <v>2</v>
      </c>
      <c r="D4277">
        <v>9</v>
      </c>
      <c r="E4277">
        <v>3</v>
      </c>
      <c r="F4277">
        <v>79360</v>
      </c>
    </row>
    <row r="4278" spans="1:6" x14ac:dyDescent="0.25">
      <c r="A4278">
        <v>0</v>
      </c>
      <c r="B4278">
        <v>49</v>
      </c>
      <c r="C4278">
        <v>1</v>
      </c>
      <c r="D4278">
        <v>9</v>
      </c>
      <c r="E4278">
        <v>6</v>
      </c>
      <c r="F4278">
        <v>116068</v>
      </c>
    </row>
    <row r="4279" spans="1:6" x14ac:dyDescent="0.25">
      <c r="A4279">
        <v>67</v>
      </c>
      <c r="B4279">
        <v>34</v>
      </c>
      <c r="C4279">
        <v>5</v>
      </c>
      <c r="D4279">
        <v>9</v>
      </c>
      <c r="E4279">
        <v>6</v>
      </c>
      <c r="F4279">
        <v>245584</v>
      </c>
    </row>
    <row r="4280" spans="1:6" x14ac:dyDescent="0.25">
      <c r="A4280">
        <v>72</v>
      </c>
      <c r="B4280">
        <v>30</v>
      </c>
      <c r="C4280">
        <v>4</v>
      </c>
      <c r="D4280">
        <v>9</v>
      </c>
      <c r="E4280">
        <v>2</v>
      </c>
      <c r="F4280">
        <v>84360</v>
      </c>
    </row>
    <row r="4281" spans="1:6" x14ac:dyDescent="0.25">
      <c r="A4281">
        <v>85</v>
      </c>
      <c r="B4281">
        <v>73</v>
      </c>
      <c r="C4281">
        <v>4</v>
      </c>
      <c r="D4281">
        <v>9</v>
      </c>
      <c r="E4281">
        <v>6</v>
      </c>
      <c r="F4281">
        <v>216277</v>
      </c>
    </row>
    <row r="4282" spans="1:6" x14ac:dyDescent="0.25">
      <c r="A4282">
        <v>78</v>
      </c>
      <c r="B4282">
        <v>37</v>
      </c>
      <c r="C4282">
        <v>3</v>
      </c>
      <c r="D4282">
        <v>9</v>
      </c>
      <c r="E4282">
        <v>6</v>
      </c>
      <c r="F4282">
        <v>144481</v>
      </c>
    </row>
    <row r="4283" spans="1:6" x14ac:dyDescent="0.25">
      <c r="A4283">
        <v>77</v>
      </c>
      <c r="B4283">
        <v>81</v>
      </c>
      <c r="C4283">
        <v>1</v>
      </c>
      <c r="D4283">
        <v>9</v>
      </c>
      <c r="E4283">
        <v>6</v>
      </c>
      <c r="F4283">
        <v>326337</v>
      </c>
    </row>
    <row r="4284" spans="1:6" x14ac:dyDescent="0.25">
      <c r="A4284">
        <v>60</v>
      </c>
      <c r="B4284">
        <v>45</v>
      </c>
      <c r="C4284">
        <v>5</v>
      </c>
      <c r="D4284">
        <v>9</v>
      </c>
      <c r="E4284">
        <v>6</v>
      </c>
      <c r="F4284">
        <v>275174</v>
      </c>
    </row>
    <row r="4285" spans="1:6" x14ac:dyDescent="0.25">
      <c r="A4285">
        <v>0</v>
      </c>
      <c r="B4285">
        <v>43</v>
      </c>
      <c r="C4285">
        <v>0</v>
      </c>
      <c r="D4285">
        <v>9</v>
      </c>
      <c r="E4285">
        <v>5</v>
      </c>
      <c r="F4285">
        <v>103444</v>
      </c>
    </row>
    <row r="4286" spans="1:6" x14ac:dyDescent="0.25">
      <c r="A4286">
        <v>0</v>
      </c>
      <c r="B4286">
        <v>29</v>
      </c>
      <c r="C4286">
        <v>0</v>
      </c>
      <c r="D4286">
        <v>7</v>
      </c>
      <c r="E4286">
        <v>1</v>
      </c>
      <c r="F4286">
        <v>67751</v>
      </c>
    </row>
    <row r="4287" spans="1:6" x14ac:dyDescent="0.25">
      <c r="A4287">
        <v>79</v>
      </c>
      <c r="B4287">
        <v>32</v>
      </c>
      <c r="C4287">
        <v>1</v>
      </c>
      <c r="D4287">
        <v>9</v>
      </c>
      <c r="E4287">
        <v>4</v>
      </c>
      <c r="F4287">
        <v>107607</v>
      </c>
    </row>
    <row r="4288" spans="1:6" x14ac:dyDescent="0.25">
      <c r="A4288">
        <v>0</v>
      </c>
      <c r="B4288">
        <v>30</v>
      </c>
      <c r="C4288">
        <v>1</v>
      </c>
      <c r="D4288">
        <v>9</v>
      </c>
      <c r="E4288">
        <v>6</v>
      </c>
      <c r="F4288">
        <v>188257</v>
      </c>
    </row>
    <row r="4289" spans="1:6" x14ac:dyDescent="0.25">
      <c r="A4289">
        <v>70</v>
      </c>
      <c r="B4289">
        <v>3</v>
      </c>
      <c r="C4289">
        <v>4</v>
      </c>
      <c r="D4289">
        <v>4</v>
      </c>
      <c r="E4289">
        <v>1</v>
      </c>
      <c r="F4289">
        <v>13682</v>
      </c>
    </row>
    <row r="4290" spans="1:6" x14ac:dyDescent="0.25">
      <c r="A4290">
        <v>71</v>
      </c>
      <c r="B4290">
        <v>46</v>
      </c>
      <c r="C4290">
        <v>5</v>
      </c>
      <c r="D4290">
        <v>9</v>
      </c>
      <c r="E4290">
        <v>6</v>
      </c>
      <c r="F4290">
        <v>117531</v>
      </c>
    </row>
    <row r="4291" spans="1:6" x14ac:dyDescent="0.25">
      <c r="A4291">
        <v>74</v>
      </c>
      <c r="B4291">
        <v>29</v>
      </c>
      <c r="C4291">
        <v>6</v>
      </c>
      <c r="D4291">
        <v>9</v>
      </c>
      <c r="E4291">
        <v>2</v>
      </c>
      <c r="F4291">
        <v>84590</v>
      </c>
    </row>
    <row r="4292" spans="1:6" x14ac:dyDescent="0.25">
      <c r="A4292">
        <v>79</v>
      </c>
      <c r="B4292">
        <v>28</v>
      </c>
      <c r="C4292">
        <v>3</v>
      </c>
      <c r="D4292">
        <v>9</v>
      </c>
      <c r="E4292">
        <v>6</v>
      </c>
      <c r="F4292">
        <v>82935</v>
      </c>
    </row>
    <row r="4293" spans="1:6" x14ac:dyDescent="0.25">
      <c r="A4293">
        <v>79</v>
      </c>
      <c r="B4293">
        <v>30</v>
      </c>
      <c r="C4293">
        <v>4</v>
      </c>
      <c r="D4293">
        <v>9</v>
      </c>
      <c r="E4293">
        <v>6</v>
      </c>
      <c r="F4293">
        <v>127373</v>
      </c>
    </row>
    <row r="4294" spans="1:6" x14ac:dyDescent="0.25">
      <c r="A4294">
        <v>29</v>
      </c>
      <c r="B4294">
        <v>2</v>
      </c>
      <c r="C4294">
        <v>0</v>
      </c>
      <c r="D4294">
        <v>3</v>
      </c>
      <c r="E4294">
        <v>2</v>
      </c>
      <c r="F4294">
        <v>10494</v>
      </c>
    </row>
    <row r="4295" spans="1:6" x14ac:dyDescent="0.25">
      <c r="A4295">
        <v>39</v>
      </c>
      <c r="B4295">
        <v>4</v>
      </c>
      <c r="C4295">
        <v>2</v>
      </c>
      <c r="D4295">
        <v>9</v>
      </c>
      <c r="E4295">
        <v>1</v>
      </c>
      <c r="F4295">
        <v>12656</v>
      </c>
    </row>
    <row r="4296" spans="1:6" x14ac:dyDescent="0.25">
      <c r="A4296">
        <v>39</v>
      </c>
      <c r="B4296">
        <v>3</v>
      </c>
      <c r="C4296">
        <v>0</v>
      </c>
      <c r="D4296">
        <v>3</v>
      </c>
      <c r="E4296">
        <v>1</v>
      </c>
      <c r="F4296">
        <v>6685</v>
      </c>
    </row>
    <row r="4297" spans="1:6" x14ac:dyDescent="0.25">
      <c r="A4297">
        <v>0</v>
      </c>
      <c r="B4297">
        <v>26</v>
      </c>
      <c r="C4297">
        <v>1</v>
      </c>
      <c r="D4297">
        <v>9</v>
      </c>
      <c r="E4297">
        <v>1</v>
      </c>
      <c r="F4297">
        <v>51733</v>
      </c>
    </row>
    <row r="4298" spans="1:6" x14ac:dyDescent="0.25">
      <c r="A4298">
        <v>0</v>
      </c>
      <c r="B4298">
        <v>32</v>
      </c>
      <c r="C4298">
        <v>0</v>
      </c>
      <c r="D4298">
        <v>6</v>
      </c>
      <c r="E4298">
        <v>0</v>
      </c>
      <c r="F4298">
        <v>49806</v>
      </c>
    </row>
    <row r="4299" spans="1:6" x14ac:dyDescent="0.25">
      <c r="A4299">
        <v>64</v>
      </c>
      <c r="B4299">
        <v>71</v>
      </c>
      <c r="C4299">
        <v>4</v>
      </c>
      <c r="D4299">
        <v>9</v>
      </c>
      <c r="E4299">
        <v>3</v>
      </c>
      <c r="F4299">
        <v>300172</v>
      </c>
    </row>
    <row r="4300" spans="1:6" x14ac:dyDescent="0.25">
      <c r="A4300">
        <v>44</v>
      </c>
      <c r="B4300">
        <v>28</v>
      </c>
      <c r="C4300">
        <v>5</v>
      </c>
      <c r="D4300">
        <v>9</v>
      </c>
      <c r="E4300">
        <v>2</v>
      </c>
      <c r="F4300">
        <v>63497</v>
      </c>
    </row>
    <row r="4301" spans="1:6" x14ac:dyDescent="0.25">
      <c r="A4301">
        <v>69</v>
      </c>
      <c r="B4301">
        <v>26</v>
      </c>
      <c r="C4301">
        <v>5</v>
      </c>
      <c r="D4301">
        <v>9</v>
      </c>
      <c r="E4301">
        <v>0</v>
      </c>
      <c r="F4301">
        <v>26306</v>
      </c>
    </row>
    <row r="4302" spans="1:6" x14ac:dyDescent="0.25">
      <c r="A4302">
        <v>37</v>
      </c>
      <c r="B4302">
        <v>3</v>
      </c>
      <c r="C4302">
        <v>1</v>
      </c>
      <c r="D4302">
        <v>5</v>
      </c>
      <c r="E4302">
        <v>2</v>
      </c>
      <c r="F4302">
        <v>9270</v>
      </c>
    </row>
    <row r="4303" spans="1:6" x14ac:dyDescent="0.25">
      <c r="A4303">
        <v>81</v>
      </c>
      <c r="B4303">
        <v>106</v>
      </c>
      <c r="C4303">
        <v>2</v>
      </c>
      <c r="D4303">
        <v>9</v>
      </c>
      <c r="E4303">
        <v>6</v>
      </c>
      <c r="F4303">
        <v>465207</v>
      </c>
    </row>
    <row r="4304" spans="1:6" x14ac:dyDescent="0.25">
      <c r="A4304">
        <v>70</v>
      </c>
      <c r="B4304">
        <v>1</v>
      </c>
      <c r="C4304">
        <v>6</v>
      </c>
      <c r="D4304">
        <v>9</v>
      </c>
      <c r="E4304">
        <v>1</v>
      </c>
      <c r="F4304">
        <v>11034</v>
      </c>
    </row>
    <row r="4305" spans="1:6" x14ac:dyDescent="0.25">
      <c r="A4305">
        <v>0</v>
      </c>
      <c r="B4305">
        <v>4</v>
      </c>
      <c r="C4305">
        <v>2</v>
      </c>
      <c r="D4305">
        <v>9</v>
      </c>
      <c r="E4305">
        <v>2</v>
      </c>
      <c r="F4305">
        <v>13893</v>
      </c>
    </row>
    <row r="4306" spans="1:6" x14ac:dyDescent="0.25">
      <c r="A4306">
        <v>51</v>
      </c>
      <c r="B4306">
        <v>15</v>
      </c>
      <c r="C4306">
        <v>4</v>
      </c>
      <c r="D4306">
        <v>9</v>
      </c>
      <c r="E4306">
        <v>0</v>
      </c>
      <c r="F4306">
        <v>38068</v>
      </c>
    </row>
    <row r="4307" spans="1:6" x14ac:dyDescent="0.25">
      <c r="A4307">
        <v>78</v>
      </c>
      <c r="B4307">
        <v>5</v>
      </c>
      <c r="C4307">
        <v>8</v>
      </c>
      <c r="D4307">
        <v>9</v>
      </c>
      <c r="E4307">
        <v>0</v>
      </c>
      <c r="F4307">
        <v>13158</v>
      </c>
    </row>
    <row r="4308" spans="1:6" x14ac:dyDescent="0.25">
      <c r="A4308">
        <v>19</v>
      </c>
      <c r="B4308">
        <v>6</v>
      </c>
      <c r="C4308">
        <v>3</v>
      </c>
      <c r="D4308">
        <v>4</v>
      </c>
      <c r="E4308">
        <v>0</v>
      </c>
      <c r="F4308">
        <v>12586</v>
      </c>
    </row>
    <row r="4309" spans="1:6" x14ac:dyDescent="0.25">
      <c r="A4309">
        <v>84</v>
      </c>
      <c r="B4309">
        <v>6</v>
      </c>
      <c r="C4309">
        <v>4</v>
      </c>
      <c r="D4309">
        <v>9</v>
      </c>
      <c r="E4309">
        <v>3</v>
      </c>
      <c r="F4309">
        <v>31056</v>
      </c>
    </row>
    <row r="4310" spans="1:6" x14ac:dyDescent="0.25">
      <c r="A4310">
        <v>69</v>
      </c>
      <c r="B4310">
        <v>5</v>
      </c>
      <c r="C4310">
        <v>6</v>
      </c>
      <c r="D4310">
        <v>9</v>
      </c>
      <c r="E4310">
        <v>1</v>
      </c>
      <c r="F4310">
        <v>16178</v>
      </c>
    </row>
    <row r="4311" spans="1:6" x14ac:dyDescent="0.25">
      <c r="A4311">
        <v>66</v>
      </c>
      <c r="B4311">
        <v>5</v>
      </c>
      <c r="C4311">
        <v>6</v>
      </c>
      <c r="D4311">
        <v>9</v>
      </c>
      <c r="E4311">
        <v>6</v>
      </c>
      <c r="F4311">
        <v>34388</v>
      </c>
    </row>
    <row r="4312" spans="1:6" x14ac:dyDescent="0.25">
      <c r="A4312">
        <v>85</v>
      </c>
      <c r="B4312">
        <v>3</v>
      </c>
      <c r="C4312">
        <v>5</v>
      </c>
      <c r="D4312">
        <v>9</v>
      </c>
      <c r="E4312">
        <v>0</v>
      </c>
      <c r="F4312">
        <v>6356</v>
      </c>
    </row>
    <row r="4313" spans="1:6" x14ac:dyDescent="0.25">
      <c r="A4313">
        <v>12</v>
      </c>
      <c r="B4313">
        <v>1</v>
      </c>
      <c r="C4313">
        <v>0</v>
      </c>
      <c r="D4313">
        <v>1</v>
      </c>
      <c r="E4313">
        <v>1</v>
      </c>
      <c r="F4313">
        <v>10740</v>
      </c>
    </row>
    <row r="4314" spans="1:6" x14ac:dyDescent="0.25">
      <c r="A4314">
        <v>73</v>
      </c>
      <c r="B4314">
        <v>2</v>
      </c>
      <c r="C4314">
        <v>6</v>
      </c>
      <c r="D4314">
        <v>9</v>
      </c>
      <c r="E4314">
        <v>0</v>
      </c>
      <c r="F4314">
        <v>6226</v>
      </c>
    </row>
    <row r="4315" spans="1:6" x14ac:dyDescent="0.25">
      <c r="A4315">
        <v>0</v>
      </c>
      <c r="B4315">
        <v>2</v>
      </c>
      <c r="C4315">
        <v>0</v>
      </c>
      <c r="D4315">
        <v>1</v>
      </c>
      <c r="E4315">
        <v>0</v>
      </c>
      <c r="F4315">
        <v>1189</v>
      </c>
    </row>
    <row r="4316" spans="1:6" x14ac:dyDescent="0.25">
      <c r="A4316">
        <v>0</v>
      </c>
      <c r="B4316">
        <v>2</v>
      </c>
      <c r="C4316">
        <v>0</v>
      </c>
      <c r="D4316">
        <v>2</v>
      </c>
      <c r="E4316">
        <v>0</v>
      </c>
      <c r="F4316">
        <v>1214</v>
      </c>
    </row>
    <row r="4317" spans="1:6" x14ac:dyDescent="0.25">
      <c r="A4317">
        <v>0</v>
      </c>
      <c r="B4317">
        <v>2</v>
      </c>
      <c r="C4317">
        <v>0</v>
      </c>
      <c r="D4317">
        <v>2</v>
      </c>
      <c r="E4317">
        <v>0</v>
      </c>
      <c r="F4317">
        <v>1214</v>
      </c>
    </row>
    <row r="4318" spans="1:6" x14ac:dyDescent="0.25">
      <c r="A4318">
        <v>84</v>
      </c>
      <c r="B4318">
        <v>21</v>
      </c>
      <c r="C4318">
        <v>3</v>
      </c>
      <c r="D4318">
        <v>9</v>
      </c>
      <c r="E4318">
        <v>6</v>
      </c>
      <c r="F4318">
        <v>45738</v>
      </c>
    </row>
    <row r="4319" spans="1:6" x14ac:dyDescent="0.25">
      <c r="A4319">
        <v>80</v>
      </c>
      <c r="B4319">
        <v>3</v>
      </c>
      <c r="C4319">
        <v>1</v>
      </c>
      <c r="D4319">
        <v>5</v>
      </c>
      <c r="E4319">
        <v>1</v>
      </c>
      <c r="F4319">
        <v>13149</v>
      </c>
    </row>
    <row r="4320" spans="1:6" x14ac:dyDescent="0.25">
      <c r="A4320">
        <v>87</v>
      </c>
      <c r="B4320">
        <v>3</v>
      </c>
      <c r="C4320">
        <v>4</v>
      </c>
      <c r="D4320">
        <v>9</v>
      </c>
      <c r="E4320">
        <v>1</v>
      </c>
      <c r="F4320">
        <v>13568</v>
      </c>
    </row>
    <row r="4321" spans="1:6" x14ac:dyDescent="0.25">
      <c r="A4321">
        <v>27</v>
      </c>
      <c r="B4321">
        <v>2</v>
      </c>
      <c r="C4321">
        <v>0</v>
      </c>
      <c r="D4321">
        <v>5</v>
      </c>
      <c r="E4321">
        <v>2</v>
      </c>
      <c r="F4321">
        <v>10564</v>
      </c>
    </row>
    <row r="4322" spans="1:6" x14ac:dyDescent="0.25">
      <c r="A4322">
        <v>76</v>
      </c>
      <c r="B4322">
        <v>4</v>
      </c>
      <c r="C4322">
        <v>3</v>
      </c>
      <c r="D4322">
        <v>9</v>
      </c>
      <c r="E4322">
        <v>0</v>
      </c>
      <c r="F4322">
        <v>14395</v>
      </c>
    </row>
    <row r="4323" spans="1:6" x14ac:dyDescent="0.25">
      <c r="A4323">
        <v>66</v>
      </c>
      <c r="B4323">
        <v>4</v>
      </c>
      <c r="C4323">
        <v>3</v>
      </c>
      <c r="D4323">
        <v>9</v>
      </c>
      <c r="E4323">
        <v>1</v>
      </c>
      <c r="F4323">
        <v>18120</v>
      </c>
    </row>
    <row r="4324" spans="1:6" x14ac:dyDescent="0.25">
      <c r="A4324">
        <v>37</v>
      </c>
      <c r="B4324">
        <v>1</v>
      </c>
      <c r="C4324">
        <v>1</v>
      </c>
      <c r="D4324">
        <v>4</v>
      </c>
      <c r="E4324">
        <v>3</v>
      </c>
      <c r="F4324">
        <v>18832</v>
      </c>
    </row>
    <row r="4325" spans="1:6" x14ac:dyDescent="0.25">
      <c r="A4325">
        <v>30</v>
      </c>
      <c r="B4325">
        <v>10</v>
      </c>
      <c r="C4325">
        <v>4</v>
      </c>
      <c r="D4325">
        <v>8</v>
      </c>
      <c r="E4325">
        <v>0</v>
      </c>
      <c r="F4325">
        <v>17664</v>
      </c>
    </row>
    <row r="4326" spans="1:6" x14ac:dyDescent="0.25">
      <c r="A4326">
        <v>0</v>
      </c>
      <c r="B4326">
        <v>2</v>
      </c>
      <c r="C4326">
        <v>0</v>
      </c>
      <c r="D4326">
        <v>2</v>
      </c>
      <c r="E4326">
        <v>1</v>
      </c>
      <c r="F4326">
        <v>1265</v>
      </c>
    </row>
    <row r="4327" spans="1:6" x14ac:dyDescent="0.25">
      <c r="A4327">
        <v>19</v>
      </c>
      <c r="B4327">
        <v>6</v>
      </c>
      <c r="C4327">
        <v>1</v>
      </c>
      <c r="D4327">
        <v>6</v>
      </c>
      <c r="E4327">
        <v>0</v>
      </c>
      <c r="F4327">
        <v>13471</v>
      </c>
    </row>
    <row r="4328" spans="1:6" x14ac:dyDescent="0.25">
      <c r="A4328">
        <v>83</v>
      </c>
      <c r="B4328">
        <v>12</v>
      </c>
      <c r="C4328">
        <v>3</v>
      </c>
      <c r="D4328">
        <v>9</v>
      </c>
      <c r="E4328">
        <v>6</v>
      </c>
      <c r="F4328">
        <v>124948</v>
      </c>
    </row>
    <row r="4329" spans="1:6" x14ac:dyDescent="0.25">
      <c r="A4329">
        <v>0</v>
      </c>
      <c r="B4329">
        <v>2</v>
      </c>
      <c r="C4329">
        <v>0</v>
      </c>
      <c r="D4329">
        <v>1</v>
      </c>
      <c r="E4329">
        <v>1</v>
      </c>
      <c r="F4329">
        <v>1240</v>
      </c>
    </row>
    <row r="4330" spans="1:6" x14ac:dyDescent="0.25">
      <c r="A4330">
        <v>67</v>
      </c>
      <c r="B4330">
        <v>3</v>
      </c>
      <c r="C4330">
        <v>5</v>
      </c>
      <c r="D4330">
        <v>9</v>
      </c>
      <c r="E4330">
        <v>4</v>
      </c>
      <c r="F4330">
        <v>14603</v>
      </c>
    </row>
    <row r="4331" spans="1:6" x14ac:dyDescent="0.25">
      <c r="A4331">
        <v>60</v>
      </c>
      <c r="B4331">
        <v>7</v>
      </c>
      <c r="C4331">
        <v>5</v>
      </c>
      <c r="D4331">
        <v>9</v>
      </c>
      <c r="E4331">
        <v>1</v>
      </c>
      <c r="F4331">
        <v>23636</v>
      </c>
    </row>
    <row r="4332" spans="1:6" x14ac:dyDescent="0.25">
      <c r="A4332">
        <v>79</v>
      </c>
      <c r="B4332">
        <v>4</v>
      </c>
      <c r="C4332">
        <v>5</v>
      </c>
      <c r="D4332">
        <v>9</v>
      </c>
      <c r="E4332">
        <v>0</v>
      </c>
      <c r="F4332">
        <v>11637</v>
      </c>
    </row>
    <row r="4333" spans="1:6" x14ac:dyDescent="0.25">
      <c r="A4333">
        <v>0</v>
      </c>
      <c r="B4333">
        <v>3</v>
      </c>
      <c r="C4333">
        <v>0</v>
      </c>
      <c r="D4333">
        <v>1</v>
      </c>
      <c r="E4333">
        <v>0</v>
      </c>
      <c r="F4333">
        <v>1704</v>
      </c>
    </row>
    <row r="4334" spans="1:6" x14ac:dyDescent="0.25">
      <c r="A4334">
        <v>0</v>
      </c>
      <c r="B4334">
        <v>2</v>
      </c>
      <c r="C4334">
        <v>0</v>
      </c>
      <c r="D4334">
        <v>2</v>
      </c>
      <c r="E4334">
        <v>0</v>
      </c>
      <c r="F4334">
        <v>1043</v>
      </c>
    </row>
    <row r="4335" spans="1:6" x14ac:dyDescent="0.25">
      <c r="A4335">
        <v>85</v>
      </c>
      <c r="B4335">
        <v>5</v>
      </c>
      <c r="C4335">
        <v>6</v>
      </c>
      <c r="D4335">
        <v>9</v>
      </c>
      <c r="E4335">
        <v>1</v>
      </c>
      <c r="F4335">
        <v>23289</v>
      </c>
    </row>
    <row r="4336" spans="1:6" x14ac:dyDescent="0.25">
      <c r="A4336">
        <v>64</v>
      </c>
      <c r="B4336">
        <v>3</v>
      </c>
      <c r="C4336">
        <v>2</v>
      </c>
      <c r="D4336">
        <v>6</v>
      </c>
      <c r="E4336">
        <v>0</v>
      </c>
      <c r="F4336">
        <v>8250</v>
      </c>
    </row>
    <row r="4337" spans="1:6" x14ac:dyDescent="0.25">
      <c r="A4337">
        <v>52</v>
      </c>
      <c r="B4337">
        <v>11</v>
      </c>
      <c r="C4337">
        <v>5</v>
      </c>
      <c r="D4337">
        <v>9</v>
      </c>
      <c r="E4337">
        <v>0</v>
      </c>
      <c r="F4337">
        <v>27202</v>
      </c>
    </row>
    <row r="4338" spans="1:6" x14ac:dyDescent="0.25">
      <c r="A4338">
        <v>52</v>
      </c>
      <c r="B4338">
        <v>2</v>
      </c>
      <c r="C4338">
        <v>4</v>
      </c>
      <c r="D4338">
        <v>9</v>
      </c>
      <c r="E4338">
        <v>0</v>
      </c>
      <c r="F4338">
        <v>8514</v>
      </c>
    </row>
    <row r="4339" spans="1:6" x14ac:dyDescent="0.25">
      <c r="A4339">
        <v>0</v>
      </c>
      <c r="B4339">
        <v>2</v>
      </c>
      <c r="C4339">
        <v>0</v>
      </c>
      <c r="D4339">
        <v>1</v>
      </c>
      <c r="E4339">
        <v>0</v>
      </c>
      <c r="F4339">
        <v>1663</v>
      </c>
    </row>
    <row r="4340" spans="1:6" x14ac:dyDescent="0.25">
      <c r="A4340">
        <v>34</v>
      </c>
      <c r="B4340">
        <v>4</v>
      </c>
      <c r="C4340">
        <v>6</v>
      </c>
      <c r="D4340">
        <v>9</v>
      </c>
      <c r="E4340">
        <v>1</v>
      </c>
      <c r="F4340">
        <v>15974</v>
      </c>
    </row>
    <row r="4341" spans="1:6" x14ac:dyDescent="0.25">
      <c r="A4341">
        <v>0</v>
      </c>
      <c r="B4341">
        <v>7</v>
      </c>
      <c r="C4341">
        <v>0</v>
      </c>
      <c r="D4341">
        <v>7</v>
      </c>
      <c r="E4341">
        <v>1</v>
      </c>
      <c r="F4341">
        <v>15447</v>
      </c>
    </row>
    <row r="4342" spans="1:6" x14ac:dyDescent="0.25">
      <c r="A4342">
        <v>86</v>
      </c>
      <c r="B4342">
        <v>6</v>
      </c>
      <c r="C4342">
        <v>6</v>
      </c>
      <c r="D4342">
        <v>7</v>
      </c>
      <c r="E4342">
        <v>4</v>
      </c>
      <c r="F4342">
        <v>26639</v>
      </c>
    </row>
    <row r="4343" spans="1:6" x14ac:dyDescent="0.25">
      <c r="A4343">
        <v>82</v>
      </c>
      <c r="B4343">
        <v>6</v>
      </c>
      <c r="C4343">
        <v>5</v>
      </c>
      <c r="D4343">
        <v>8</v>
      </c>
      <c r="E4343">
        <v>0</v>
      </c>
      <c r="F4343">
        <v>15070</v>
      </c>
    </row>
    <row r="4344" spans="1:6" x14ac:dyDescent="0.25">
      <c r="A4344">
        <v>45</v>
      </c>
      <c r="B4344">
        <v>2</v>
      </c>
      <c r="C4344">
        <v>7</v>
      </c>
      <c r="D4344">
        <v>9</v>
      </c>
      <c r="E4344">
        <v>0</v>
      </c>
      <c r="F4344">
        <v>6173</v>
      </c>
    </row>
    <row r="4345" spans="1:6" x14ac:dyDescent="0.25">
      <c r="A4345">
        <v>64</v>
      </c>
      <c r="B4345">
        <v>3</v>
      </c>
      <c r="C4345">
        <v>2</v>
      </c>
      <c r="D4345">
        <v>9</v>
      </c>
      <c r="E4345">
        <v>0</v>
      </c>
      <c r="F4345">
        <v>5411</v>
      </c>
    </row>
    <row r="4346" spans="1:6" x14ac:dyDescent="0.25">
      <c r="A4346">
        <v>31</v>
      </c>
      <c r="B4346">
        <v>2</v>
      </c>
      <c r="C4346">
        <v>0</v>
      </c>
      <c r="D4346">
        <v>6</v>
      </c>
      <c r="E4346">
        <v>4</v>
      </c>
      <c r="F4346">
        <v>7956</v>
      </c>
    </row>
    <row r="4347" spans="1:6" x14ac:dyDescent="0.25">
      <c r="A4347">
        <v>71</v>
      </c>
      <c r="B4347">
        <v>17</v>
      </c>
      <c r="C4347">
        <v>6</v>
      </c>
      <c r="D4347">
        <v>9</v>
      </c>
      <c r="E4347">
        <v>1</v>
      </c>
      <c r="F4347">
        <v>59595</v>
      </c>
    </row>
    <row r="4348" spans="1:6" x14ac:dyDescent="0.25">
      <c r="A4348">
        <v>55</v>
      </c>
      <c r="B4348">
        <v>12</v>
      </c>
      <c r="C4348">
        <v>4</v>
      </c>
      <c r="D4348">
        <v>9</v>
      </c>
      <c r="E4348">
        <v>4</v>
      </c>
      <c r="F4348">
        <v>46669</v>
      </c>
    </row>
    <row r="4349" spans="1:6" x14ac:dyDescent="0.25">
      <c r="A4349">
        <v>66</v>
      </c>
      <c r="B4349">
        <v>8</v>
      </c>
      <c r="C4349">
        <v>2</v>
      </c>
      <c r="D4349">
        <v>9</v>
      </c>
      <c r="E4349">
        <v>1</v>
      </c>
      <c r="F4349">
        <v>32300</v>
      </c>
    </row>
    <row r="4350" spans="1:6" x14ac:dyDescent="0.25">
      <c r="A4350">
        <v>19</v>
      </c>
      <c r="B4350">
        <v>4</v>
      </c>
      <c r="C4350">
        <v>1</v>
      </c>
      <c r="D4350">
        <v>4</v>
      </c>
      <c r="E4350">
        <v>0</v>
      </c>
      <c r="F4350">
        <v>11089</v>
      </c>
    </row>
    <row r="4351" spans="1:6" x14ac:dyDescent="0.25">
      <c r="A4351">
        <v>44</v>
      </c>
      <c r="B4351">
        <v>3</v>
      </c>
      <c r="C4351">
        <v>2</v>
      </c>
      <c r="D4351">
        <v>3</v>
      </c>
      <c r="E4351">
        <v>1</v>
      </c>
      <c r="F4351">
        <v>9100</v>
      </c>
    </row>
    <row r="4352" spans="1:6" x14ac:dyDescent="0.25">
      <c r="A4352">
        <v>30</v>
      </c>
      <c r="B4352">
        <v>2</v>
      </c>
      <c r="C4352">
        <v>4</v>
      </c>
      <c r="D4352">
        <v>6</v>
      </c>
      <c r="E4352">
        <v>0</v>
      </c>
      <c r="F4352">
        <v>7498</v>
      </c>
    </row>
    <row r="4353" spans="1:6" x14ac:dyDescent="0.25">
      <c r="A4353">
        <v>65</v>
      </c>
      <c r="B4353">
        <v>5</v>
      </c>
      <c r="C4353">
        <v>2</v>
      </c>
      <c r="D4353">
        <v>9</v>
      </c>
      <c r="E4353">
        <v>0</v>
      </c>
      <c r="F4353">
        <v>11000</v>
      </c>
    </row>
    <row r="4354" spans="1:6" x14ac:dyDescent="0.25">
      <c r="A4354">
        <v>29</v>
      </c>
      <c r="B4354">
        <v>2</v>
      </c>
      <c r="C4354">
        <v>0</v>
      </c>
      <c r="D4354">
        <v>5</v>
      </c>
      <c r="E4354">
        <v>3</v>
      </c>
      <c r="F4354">
        <v>1797</v>
      </c>
    </row>
    <row r="4355" spans="1:6" x14ac:dyDescent="0.25">
      <c r="A4355">
        <v>32</v>
      </c>
      <c r="B4355">
        <v>1</v>
      </c>
      <c r="C4355">
        <v>1</v>
      </c>
      <c r="D4355">
        <v>5</v>
      </c>
      <c r="E4355">
        <v>0</v>
      </c>
      <c r="F4355">
        <v>3821</v>
      </c>
    </row>
    <row r="4356" spans="1:6" x14ac:dyDescent="0.25">
      <c r="A4356">
        <v>0</v>
      </c>
      <c r="B4356">
        <v>2</v>
      </c>
      <c r="C4356">
        <v>0</v>
      </c>
      <c r="D4356">
        <v>1</v>
      </c>
      <c r="E4356">
        <v>0</v>
      </c>
      <c r="F4356">
        <v>1043</v>
      </c>
    </row>
    <row r="4357" spans="1:6" x14ac:dyDescent="0.25">
      <c r="A4357">
        <v>49</v>
      </c>
      <c r="B4357">
        <v>5</v>
      </c>
      <c r="C4357">
        <v>2</v>
      </c>
      <c r="D4357">
        <v>7</v>
      </c>
      <c r="E4357">
        <v>1</v>
      </c>
      <c r="F4357">
        <v>8676</v>
      </c>
    </row>
    <row r="4358" spans="1:6" x14ac:dyDescent="0.25">
      <c r="A4358">
        <v>0</v>
      </c>
      <c r="B4358">
        <v>2</v>
      </c>
      <c r="C4358">
        <v>0</v>
      </c>
      <c r="D4358">
        <v>1</v>
      </c>
      <c r="E4358">
        <v>0</v>
      </c>
      <c r="F4358">
        <v>1246</v>
      </c>
    </row>
    <row r="4359" spans="1:6" x14ac:dyDescent="0.25">
      <c r="A4359">
        <v>40</v>
      </c>
      <c r="B4359">
        <v>11</v>
      </c>
      <c r="C4359">
        <v>4</v>
      </c>
      <c r="D4359">
        <v>7</v>
      </c>
      <c r="E4359">
        <v>6</v>
      </c>
      <c r="F4359">
        <v>72193</v>
      </c>
    </row>
    <row r="4360" spans="1:6" x14ac:dyDescent="0.25">
      <c r="A4360">
        <v>64</v>
      </c>
      <c r="B4360">
        <v>5</v>
      </c>
      <c r="C4360">
        <v>6</v>
      </c>
      <c r="D4360">
        <v>9</v>
      </c>
      <c r="E4360">
        <v>0</v>
      </c>
      <c r="F4360">
        <v>20481</v>
      </c>
    </row>
    <row r="4361" spans="1:6" x14ac:dyDescent="0.25">
      <c r="A4361">
        <v>59</v>
      </c>
      <c r="B4361">
        <v>2</v>
      </c>
      <c r="C4361">
        <v>3</v>
      </c>
      <c r="D4361">
        <v>8</v>
      </c>
      <c r="E4361">
        <v>1</v>
      </c>
      <c r="F4361">
        <v>11188</v>
      </c>
    </row>
    <row r="4362" spans="1:6" x14ac:dyDescent="0.25">
      <c r="A4362">
        <v>70</v>
      </c>
      <c r="B4362">
        <v>3</v>
      </c>
      <c r="C4362">
        <v>4</v>
      </c>
      <c r="D4362">
        <v>9</v>
      </c>
      <c r="E4362">
        <v>2</v>
      </c>
      <c r="F4362">
        <v>5690</v>
      </c>
    </row>
    <row r="4363" spans="1:6" x14ac:dyDescent="0.25">
      <c r="A4363">
        <v>78</v>
      </c>
      <c r="B4363">
        <v>4</v>
      </c>
      <c r="C4363">
        <v>5</v>
      </c>
      <c r="D4363">
        <v>9</v>
      </c>
      <c r="E4363">
        <v>4</v>
      </c>
      <c r="F4363">
        <v>15711</v>
      </c>
    </row>
    <row r="4364" spans="1:6" x14ac:dyDescent="0.25">
      <c r="A4364">
        <v>76</v>
      </c>
      <c r="B4364">
        <v>3</v>
      </c>
      <c r="C4364">
        <v>6</v>
      </c>
      <c r="D4364">
        <v>9</v>
      </c>
      <c r="E4364">
        <v>0</v>
      </c>
      <c r="F4364">
        <v>10844</v>
      </c>
    </row>
    <row r="4365" spans="1:6" x14ac:dyDescent="0.25">
      <c r="A4365">
        <v>36</v>
      </c>
      <c r="B4365">
        <v>3</v>
      </c>
      <c r="C4365">
        <v>3</v>
      </c>
      <c r="D4365">
        <v>4</v>
      </c>
      <c r="E4365">
        <v>0</v>
      </c>
      <c r="F4365">
        <v>8037</v>
      </c>
    </row>
    <row r="4366" spans="1:6" x14ac:dyDescent="0.25">
      <c r="A4366">
        <v>16</v>
      </c>
      <c r="B4366">
        <v>2</v>
      </c>
      <c r="C4366">
        <v>0</v>
      </c>
      <c r="D4366">
        <v>3</v>
      </c>
      <c r="E4366">
        <v>1</v>
      </c>
      <c r="F4366">
        <v>7814</v>
      </c>
    </row>
    <row r="4367" spans="1:6" x14ac:dyDescent="0.25">
      <c r="A4367">
        <v>82</v>
      </c>
      <c r="B4367">
        <v>4</v>
      </c>
      <c r="C4367">
        <v>6</v>
      </c>
      <c r="D4367">
        <v>9</v>
      </c>
      <c r="E4367">
        <v>1</v>
      </c>
      <c r="F4367">
        <v>13994</v>
      </c>
    </row>
    <row r="4368" spans="1:6" x14ac:dyDescent="0.25">
      <c r="A4368">
        <v>0</v>
      </c>
      <c r="B4368">
        <v>2</v>
      </c>
      <c r="C4368">
        <v>0</v>
      </c>
      <c r="D4368">
        <v>1</v>
      </c>
      <c r="E4368">
        <v>0</v>
      </c>
      <c r="F4368">
        <v>1068</v>
      </c>
    </row>
    <row r="4369" spans="1:6" x14ac:dyDescent="0.25">
      <c r="A4369">
        <v>0</v>
      </c>
      <c r="B4369">
        <v>1</v>
      </c>
      <c r="C4369">
        <v>0</v>
      </c>
      <c r="D4369">
        <v>1</v>
      </c>
      <c r="E4369">
        <v>0</v>
      </c>
      <c r="F4369">
        <v>620</v>
      </c>
    </row>
    <row r="4370" spans="1:6" x14ac:dyDescent="0.25">
      <c r="A4370">
        <v>82</v>
      </c>
      <c r="B4370">
        <v>4</v>
      </c>
      <c r="C4370">
        <v>2</v>
      </c>
      <c r="D4370">
        <v>7</v>
      </c>
      <c r="E4370">
        <v>1</v>
      </c>
      <c r="F4370">
        <v>23681</v>
      </c>
    </row>
    <row r="4371" spans="1:6" x14ac:dyDescent="0.25">
      <c r="A4371">
        <v>65</v>
      </c>
      <c r="B4371">
        <v>5</v>
      </c>
      <c r="C4371">
        <v>2</v>
      </c>
      <c r="D4371">
        <v>9</v>
      </c>
      <c r="E4371">
        <v>2</v>
      </c>
      <c r="F4371">
        <v>19407</v>
      </c>
    </row>
    <row r="4372" spans="1:6" x14ac:dyDescent="0.25">
      <c r="A4372">
        <v>57</v>
      </c>
      <c r="B4372">
        <v>6</v>
      </c>
      <c r="C4372">
        <v>6</v>
      </c>
      <c r="D4372">
        <v>9</v>
      </c>
      <c r="E4372">
        <v>0</v>
      </c>
      <c r="F4372">
        <v>27727</v>
      </c>
    </row>
    <row r="4373" spans="1:6" x14ac:dyDescent="0.25">
      <c r="A4373">
        <v>82</v>
      </c>
      <c r="B4373">
        <v>4</v>
      </c>
      <c r="C4373">
        <v>3</v>
      </c>
      <c r="D4373">
        <v>9</v>
      </c>
      <c r="E4373">
        <v>0</v>
      </c>
      <c r="F4373">
        <v>10835</v>
      </c>
    </row>
    <row r="4374" spans="1:6" x14ac:dyDescent="0.25">
      <c r="A4374">
        <v>0</v>
      </c>
      <c r="B4374">
        <v>2</v>
      </c>
      <c r="C4374">
        <v>0</v>
      </c>
      <c r="D4374">
        <v>1</v>
      </c>
      <c r="E4374">
        <v>0</v>
      </c>
      <c r="F4374">
        <v>2062</v>
      </c>
    </row>
    <row r="4375" spans="1:6" x14ac:dyDescent="0.25">
      <c r="A4375">
        <v>19</v>
      </c>
      <c r="B4375">
        <v>2</v>
      </c>
      <c r="C4375">
        <v>2</v>
      </c>
      <c r="D4375">
        <v>8</v>
      </c>
      <c r="E4375">
        <v>3</v>
      </c>
      <c r="F4375">
        <v>8138</v>
      </c>
    </row>
    <row r="4376" spans="1:6" x14ac:dyDescent="0.25">
      <c r="A4376">
        <v>19</v>
      </c>
      <c r="B4376">
        <v>2</v>
      </c>
      <c r="C4376">
        <v>1</v>
      </c>
      <c r="D4376">
        <v>4</v>
      </c>
      <c r="E4376">
        <v>2</v>
      </c>
      <c r="F4376">
        <v>6923</v>
      </c>
    </row>
    <row r="4377" spans="1:6" x14ac:dyDescent="0.25">
      <c r="A4377">
        <v>29</v>
      </c>
      <c r="B4377">
        <v>1</v>
      </c>
      <c r="C4377">
        <v>0</v>
      </c>
      <c r="D4377">
        <v>3</v>
      </c>
      <c r="E4377">
        <v>2</v>
      </c>
      <c r="F4377">
        <v>5223</v>
      </c>
    </row>
    <row r="4378" spans="1:6" x14ac:dyDescent="0.25">
      <c r="A4378">
        <v>44</v>
      </c>
      <c r="B4378">
        <v>4</v>
      </c>
      <c r="C4378">
        <v>0</v>
      </c>
      <c r="D4378">
        <v>4</v>
      </c>
      <c r="E4378">
        <v>0</v>
      </c>
      <c r="F4378">
        <v>10841</v>
      </c>
    </row>
    <row r="4379" spans="1:6" x14ac:dyDescent="0.25">
      <c r="A4379">
        <v>59</v>
      </c>
      <c r="B4379">
        <v>4</v>
      </c>
      <c r="C4379">
        <v>5</v>
      </c>
      <c r="D4379">
        <v>9</v>
      </c>
      <c r="E4379">
        <v>5</v>
      </c>
      <c r="F4379">
        <v>34043</v>
      </c>
    </row>
    <row r="4380" spans="1:6" x14ac:dyDescent="0.25">
      <c r="A4380">
        <v>75</v>
      </c>
      <c r="B4380">
        <v>2</v>
      </c>
      <c r="C4380">
        <v>4</v>
      </c>
      <c r="D4380">
        <v>9</v>
      </c>
      <c r="E4380">
        <v>0</v>
      </c>
      <c r="F4380">
        <v>6455</v>
      </c>
    </row>
    <row r="4381" spans="1:6" x14ac:dyDescent="0.25">
      <c r="A4381">
        <v>44</v>
      </c>
      <c r="B4381">
        <v>9</v>
      </c>
      <c r="C4381">
        <v>4</v>
      </c>
      <c r="D4381">
        <v>9</v>
      </c>
      <c r="E4381">
        <v>2</v>
      </c>
      <c r="F4381">
        <v>50580</v>
      </c>
    </row>
    <row r="4382" spans="1:6" x14ac:dyDescent="0.25">
      <c r="A4382">
        <v>0</v>
      </c>
      <c r="B4382">
        <v>2</v>
      </c>
      <c r="C4382">
        <v>0</v>
      </c>
      <c r="D4382">
        <v>3</v>
      </c>
      <c r="E4382">
        <v>0</v>
      </c>
      <c r="F4382">
        <v>1533</v>
      </c>
    </row>
    <row r="4383" spans="1:6" x14ac:dyDescent="0.25">
      <c r="A4383">
        <v>0</v>
      </c>
      <c r="B4383">
        <v>2</v>
      </c>
      <c r="C4383">
        <v>0</v>
      </c>
      <c r="D4383">
        <v>1</v>
      </c>
      <c r="E4383">
        <v>0</v>
      </c>
      <c r="F4383">
        <v>1189</v>
      </c>
    </row>
    <row r="4384" spans="1:6" x14ac:dyDescent="0.25">
      <c r="A4384">
        <v>70</v>
      </c>
      <c r="B4384">
        <v>2</v>
      </c>
      <c r="C4384">
        <v>2</v>
      </c>
      <c r="D4384">
        <v>8</v>
      </c>
      <c r="E4384">
        <v>0</v>
      </c>
      <c r="F4384">
        <v>2571</v>
      </c>
    </row>
    <row r="4385" spans="1:6" x14ac:dyDescent="0.25">
      <c r="A4385">
        <v>0</v>
      </c>
      <c r="B4385">
        <v>1</v>
      </c>
      <c r="C4385">
        <v>0</v>
      </c>
      <c r="D4385">
        <v>1</v>
      </c>
      <c r="E4385">
        <v>1</v>
      </c>
      <c r="F4385">
        <v>988</v>
      </c>
    </row>
    <row r="4386" spans="1:6" x14ac:dyDescent="0.25">
      <c r="A4386">
        <v>21</v>
      </c>
      <c r="B4386">
        <v>2</v>
      </c>
      <c r="C4386">
        <v>1</v>
      </c>
      <c r="D4386">
        <v>5</v>
      </c>
      <c r="E4386">
        <v>4</v>
      </c>
      <c r="F4386">
        <v>7367</v>
      </c>
    </row>
    <row r="4387" spans="1:6" x14ac:dyDescent="0.25">
      <c r="A4387">
        <v>36</v>
      </c>
      <c r="B4387">
        <v>5</v>
      </c>
      <c r="C4387">
        <v>6</v>
      </c>
      <c r="D4387">
        <v>9</v>
      </c>
      <c r="E4387">
        <v>2</v>
      </c>
      <c r="F4387">
        <v>28585</v>
      </c>
    </row>
    <row r="4388" spans="1:6" x14ac:dyDescent="0.25">
      <c r="A4388">
        <v>76</v>
      </c>
      <c r="B4388">
        <v>4</v>
      </c>
      <c r="C4388">
        <v>7</v>
      </c>
      <c r="D4388">
        <v>8</v>
      </c>
      <c r="E4388">
        <v>1</v>
      </c>
      <c r="F4388">
        <v>16673</v>
      </c>
    </row>
    <row r="4389" spans="1:6" x14ac:dyDescent="0.25">
      <c r="A4389">
        <v>32</v>
      </c>
      <c r="B4389">
        <v>2</v>
      </c>
      <c r="C4389">
        <v>0</v>
      </c>
      <c r="D4389">
        <v>4</v>
      </c>
      <c r="E4389">
        <v>1</v>
      </c>
      <c r="F4389">
        <v>8149</v>
      </c>
    </row>
    <row r="4390" spans="1:6" x14ac:dyDescent="0.25">
      <c r="A4390">
        <v>74</v>
      </c>
      <c r="B4390">
        <v>9</v>
      </c>
      <c r="C4390">
        <v>5</v>
      </c>
      <c r="D4390">
        <v>9</v>
      </c>
      <c r="E4390">
        <v>0</v>
      </c>
      <c r="F4390">
        <v>13844</v>
      </c>
    </row>
    <row r="4391" spans="1:6" x14ac:dyDescent="0.25">
      <c r="A4391">
        <v>49</v>
      </c>
      <c r="B4391">
        <v>7</v>
      </c>
      <c r="C4391">
        <v>6</v>
      </c>
      <c r="D4391">
        <v>9</v>
      </c>
      <c r="E4391">
        <v>3</v>
      </c>
      <c r="F4391">
        <v>34261</v>
      </c>
    </row>
    <row r="4392" spans="1:6" x14ac:dyDescent="0.25">
      <c r="A4392">
        <v>69</v>
      </c>
      <c r="B4392">
        <v>6</v>
      </c>
      <c r="C4392">
        <v>6</v>
      </c>
      <c r="D4392">
        <v>9</v>
      </c>
      <c r="E4392">
        <v>6</v>
      </c>
      <c r="F4392">
        <v>57525</v>
      </c>
    </row>
    <row r="4393" spans="1:6" x14ac:dyDescent="0.25">
      <c r="A4393">
        <v>72</v>
      </c>
      <c r="B4393">
        <v>3</v>
      </c>
      <c r="C4393">
        <v>6</v>
      </c>
      <c r="D4393">
        <v>6</v>
      </c>
      <c r="E4393">
        <v>1</v>
      </c>
      <c r="F4393">
        <v>30553</v>
      </c>
    </row>
    <row r="4394" spans="1:6" x14ac:dyDescent="0.25">
      <c r="A4394">
        <v>33</v>
      </c>
      <c r="B4394">
        <v>5</v>
      </c>
      <c r="C4394">
        <v>2</v>
      </c>
      <c r="D4394">
        <v>5</v>
      </c>
      <c r="E4394">
        <v>3</v>
      </c>
      <c r="F4394">
        <v>61529</v>
      </c>
    </row>
    <row r="4395" spans="1:6" x14ac:dyDescent="0.25">
      <c r="A4395">
        <v>0</v>
      </c>
      <c r="B4395">
        <v>1</v>
      </c>
      <c r="C4395">
        <v>0</v>
      </c>
      <c r="D4395">
        <v>1</v>
      </c>
      <c r="E4395">
        <v>1</v>
      </c>
      <c r="F4395">
        <v>817</v>
      </c>
    </row>
    <row r="4396" spans="1:6" x14ac:dyDescent="0.25">
      <c r="A4396">
        <v>0</v>
      </c>
      <c r="B4396">
        <v>2</v>
      </c>
      <c r="C4396">
        <v>0</v>
      </c>
      <c r="D4396">
        <v>1</v>
      </c>
      <c r="E4396">
        <v>0</v>
      </c>
      <c r="F4396">
        <v>1189</v>
      </c>
    </row>
    <row r="4397" spans="1:6" x14ac:dyDescent="0.25">
      <c r="A4397">
        <v>83</v>
      </c>
      <c r="B4397">
        <v>4</v>
      </c>
      <c r="C4397">
        <v>3</v>
      </c>
      <c r="D4397">
        <v>8</v>
      </c>
      <c r="E4397">
        <v>0</v>
      </c>
      <c r="F4397">
        <v>10404</v>
      </c>
    </row>
    <row r="4398" spans="1:6" x14ac:dyDescent="0.25">
      <c r="A4398">
        <v>51</v>
      </c>
      <c r="B4398">
        <v>3</v>
      </c>
      <c r="C4398">
        <v>1</v>
      </c>
      <c r="D4398">
        <v>4</v>
      </c>
      <c r="E4398">
        <v>2</v>
      </c>
      <c r="F4398">
        <v>32316</v>
      </c>
    </row>
    <row r="4399" spans="1:6" x14ac:dyDescent="0.25">
      <c r="A4399">
        <v>73</v>
      </c>
      <c r="B4399">
        <v>2</v>
      </c>
      <c r="C4399">
        <v>5</v>
      </c>
      <c r="D4399">
        <v>8</v>
      </c>
      <c r="E4399">
        <v>2</v>
      </c>
      <c r="F4399">
        <v>16697</v>
      </c>
    </row>
    <row r="4400" spans="1:6" x14ac:dyDescent="0.25">
      <c r="A4400">
        <v>67</v>
      </c>
      <c r="B4400">
        <v>1</v>
      </c>
      <c r="C4400">
        <v>5</v>
      </c>
      <c r="D4400">
        <v>7</v>
      </c>
      <c r="E4400">
        <v>1</v>
      </c>
      <c r="F4400">
        <v>35092</v>
      </c>
    </row>
    <row r="4401" spans="1:6" x14ac:dyDescent="0.25">
      <c r="A4401">
        <v>65</v>
      </c>
      <c r="B4401">
        <v>11</v>
      </c>
      <c r="C4401">
        <v>1</v>
      </c>
      <c r="D4401">
        <v>9</v>
      </c>
      <c r="E4401">
        <v>1</v>
      </c>
      <c r="F4401">
        <v>32293</v>
      </c>
    </row>
    <row r="4402" spans="1:6" x14ac:dyDescent="0.25">
      <c r="A4402">
        <v>70</v>
      </c>
      <c r="B4402">
        <v>4</v>
      </c>
      <c r="C4402">
        <v>4</v>
      </c>
      <c r="D4402">
        <v>6</v>
      </c>
      <c r="E4402">
        <v>2</v>
      </c>
      <c r="F4402">
        <v>35418</v>
      </c>
    </row>
    <row r="4403" spans="1:6" x14ac:dyDescent="0.25">
      <c r="A4403">
        <v>73</v>
      </c>
      <c r="B4403">
        <v>10</v>
      </c>
      <c r="C4403">
        <v>6</v>
      </c>
      <c r="D4403">
        <v>9</v>
      </c>
      <c r="E4403">
        <v>1</v>
      </c>
      <c r="F4403">
        <v>23249</v>
      </c>
    </row>
    <row r="4404" spans="1:6" x14ac:dyDescent="0.25">
      <c r="A4404">
        <v>77</v>
      </c>
      <c r="B4404">
        <v>3</v>
      </c>
      <c r="C4404">
        <v>3</v>
      </c>
      <c r="D4404">
        <v>6</v>
      </c>
      <c r="E4404">
        <v>0</v>
      </c>
      <c r="F4404">
        <v>4699</v>
      </c>
    </row>
    <row r="4405" spans="1:6" x14ac:dyDescent="0.25">
      <c r="A4405">
        <v>22</v>
      </c>
      <c r="B4405">
        <v>2</v>
      </c>
      <c r="C4405">
        <v>0</v>
      </c>
      <c r="D4405">
        <v>4</v>
      </c>
      <c r="E4405">
        <v>2</v>
      </c>
      <c r="F4405">
        <v>2513</v>
      </c>
    </row>
    <row r="4406" spans="1:6" x14ac:dyDescent="0.25">
      <c r="A4406">
        <v>53</v>
      </c>
      <c r="B4406">
        <v>3</v>
      </c>
      <c r="C4406">
        <v>5</v>
      </c>
      <c r="D4406">
        <v>7</v>
      </c>
      <c r="E4406">
        <v>2</v>
      </c>
      <c r="F4406">
        <v>47825</v>
      </c>
    </row>
    <row r="4407" spans="1:6" x14ac:dyDescent="0.25">
      <c r="A4407">
        <v>23</v>
      </c>
      <c r="B4407">
        <v>8</v>
      </c>
      <c r="C4407">
        <v>7</v>
      </c>
      <c r="D4407">
        <v>7</v>
      </c>
      <c r="E4407">
        <v>0</v>
      </c>
      <c r="F4407">
        <v>13790</v>
      </c>
    </row>
    <row r="4408" spans="1:6" x14ac:dyDescent="0.25">
      <c r="A4408">
        <v>56</v>
      </c>
      <c r="B4408">
        <v>3</v>
      </c>
      <c r="C4408">
        <v>4</v>
      </c>
      <c r="D4408">
        <v>5</v>
      </c>
      <c r="E4408">
        <v>2</v>
      </c>
      <c r="F4408">
        <v>33151</v>
      </c>
    </row>
    <row r="4409" spans="1:6" x14ac:dyDescent="0.25">
      <c r="A4409">
        <v>52</v>
      </c>
      <c r="B4409">
        <v>1</v>
      </c>
      <c r="C4409">
        <v>5</v>
      </c>
      <c r="D4409">
        <v>9</v>
      </c>
      <c r="E4409">
        <v>1</v>
      </c>
      <c r="F4409">
        <v>7561</v>
      </c>
    </row>
    <row r="4410" spans="1:6" x14ac:dyDescent="0.25">
      <c r="A4410">
        <v>80</v>
      </c>
      <c r="B4410">
        <v>3</v>
      </c>
      <c r="C4410">
        <v>3</v>
      </c>
      <c r="D4410">
        <v>4</v>
      </c>
      <c r="E4410">
        <v>1</v>
      </c>
      <c r="F4410">
        <v>32850</v>
      </c>
    </row>
    <row r="4411" spans="1:6" x14ac:dyDescent="0.25">
      <c r="A4411">
        <v>42</v>
      </c>
      <c r="B4411">
        <v>3</v>
      </c>
      <c r="C4411">
        <v>2</v>
      </c>
      <c r="D4411">
        <v>3</v>
      </c>
      <c r="E4411">
        <v>1</v>
      </c>
      <c r="F4411">
        <v>37366</v>
      </c>
    </row>
    <row r="4412" spans="1:6" x14ac:dyDescent="0.25">
      <c r="A4412">
        <v>0</v>
      </c>
      <c r="B4412">
        <v>2</v>
      </c>
      <c r="C4412">
        <v>0</v>
      </c>
      <c r="D4412">
        <v>1</v>
      </c>
      <c r="E4412">
        <v>0</v>
      </c>
      <c r="F4412">
        <v>1214</v>
      </c>
    </row>
    <row r="4413" spans="1:6" x14ac:dyDescent="0.25">
      <c r="A4413">
        <v>81</v>
      </c>
      <c r="B4413">
        <v>10</v>
      </c>
      <c r="C4413">
        <v>7</v>
      </c>
      <c r="D4413">
        <v>9</v>
      </c>
      <c r="E4413">
        <v>0</v>
      </c>
      <c r="F4413">
        <v>19262</v>
      </c>
    </row>
    <row r="4414" spans="1:6" x14ac:dyDescent="0.25">
      <c r="A4414">
        <v>75</v>
      </c>
      <c r="B4414">
        <v>3</v>
      </c>
      <c r="C4414">
        <v>4</v>
      </c>
      <c r="D4414">
        <v>5</v>
      </c>
      <c r="E4414">
        <v>1</v>
      </c>
      <c r="F4414">
        <v>30962</v>
      </c>
    </row>
    <row r="4415" spans="1:6" x14ac:dyDescent="0.25">
      <c r="A4415">
        <v>28</v>
      </c>
      <c r="B4415">
        <v>6</v>
      </c>
      <c r="C4415">
        <v>0</v>
      </c>
      <c r="D4415">
        <v>6</v>
      </c>
      <c r="E4415">
        <v>1</v>
      </c>
      <c r="F4415">
        <v>23032</v>
      </c>
    </row>
    <row r="4416" spans="1:6" x14ac:dyDescent="0.25">
      <c r="A4416">
        <v>46</v>
      </c>
      <c r="B4416">
        <v>3</v>
      </c>
      <c r="C4416">
        <v>2</v>
      </c>
      <c r="D4416">
        <v>5</v>
      </c>
      <c r="E4416">
        <v>0</v>
      </c>
      <c r="F4416">
        <v>10658</v>
      </c>
    </row>
    <row r="4417" spans="1:6" x14ac:dyDescent="0.25">
      <c r="A4417">
        <v>43</v>
      </c>
      <c r="B4417">
        <v>3</v>
      </c>
      <c r="C4417">
        <v>1</v>
      </c>
      <c r="D4417">
        <v>9</v>
      </c>
      <c r="E4417">
        <v>0</v>
      </c>
      <c r="F4417">
        <v>17622</v>
      </c>
    </row>
    <row r="4418" spans="1:6" x14ac:dyDescent="0.25">
      <c r="A4418">
        <v>27</v>
      </c>
      <c r="B4418">
        <v>2</v>
      </c>
      <c r="C4418">
        <v>0</v>
      </c>
      <c r="D4418">
        <v>3</v>
      </c>
      <c r="E4418">
        <v>2</v>
      </c>
      <c r="F4418">
        <v>9124</v>
      </c>
    </row>
    <row r="4419" spans="1:6" x14ac:dyDescent="0.25">
      <c r="A4419">
        <v>55</v>
      </c>
      <c r="B4419">
        <v>3</v>
      </c>
      <c r="C4419">
        <v>4</v>
      </c>
      <c r="D4419">
        <v>4</v>
      </c>
      <c r="E4419">
        <v>2</v>
      </c>
      <c r="F4419">
        <v>31136</v>
      </c>
    </row>
    <row r="4420" spans="1:6" x14ac:dyDescent="0.25">
      <c r="A4420">
        <v>76</v>
      </c>
      <c r="B4420">
        <v>11</v>
      </c>
      <c r="C4420">
        <v>5</v>
      </c>
      <c r="D4420">
        <v>9</v>
      </c>
      <c r="E4420">
        <v>1</v>
      </c>
      <c r="F4420">
        <v>53230</v>
      </c>
    </row>
    <row r="4421" spans="1:6" x14ac:dyDescent="0.25">
      <c r="A4421">
        <v>74</v>
      </c>
      <c r="B4421">
        <v>5</v>
      </c>
      <c r="C4421">
        <v>6</v>
      </c>
      <c r="D4421">
        <v>9</v>
      </c>
      <c r="E4421">
        <v>6</v>
      </c>
      <c r="F4421">
        <v>47427</v>
      </c>
    </row>
    <row r="4422" spans="1:6" x14ac:dyDescent="0.25">
      <c r="A4422">
        <v>78</v>
      </c>
      <c r="B4422">
        <v>3</v>
      </c>
      <c r="C4422">
        <v>6</v>
      </c>
      <c r="D4422">
        <v>9</v>
      </c>
      <c r="E4422">
        <v>1</v>
      </c>
      <c r="F4422">
        <v>10873</v>
      </c>
    </row>
    <row r="4423" spans="1:6" x14ac:dyDescent="0.25">
      <c r="A4423">
        <v>69</v>
      </c>
      <c r="B4423">
        <v>4</v>
      </c>
      <c r="C4423">
        <v>5</v>
      </c>
      <c r="D4423">
        <v>9</v>
      </c>
      <c r="E4423">
        <v>0</v>
      </c>
      <c r="F4423">
        <v>11809</v>
      </c>
    </row>
    <row r="4424" spans="1:6" x14ac:dyDescent="0.25">
      <c r="A4424">
        <v>90</v>
      </c>
      <c r="B4424">
        <v>5</v>
      </c>
      <c r="C4424">
        <v>4</v>
      </c>
      <c r="D4424">
        <v>9</v>
      </c>
      <c r="E4424">
        <v>0</v>
      </c>
      <c r="F4424">
        <v>12056</v>
      </c>
    </row>
    <row r="4425" spans="1:6" x14ac:dyDescent="0.25">
      <c r="A4425">
        <v>59</v>
      </c>
      <c r="B4425">
        <v>5</v>
      </c>
      <c r="C4425">
        <v>5</v>
      </c>
      <c r="D4425">
        <v>8</v>
      </c>
      <c r="E4425">
        <v>6</v>
      </c>
      <c r="F4425">
        <v>30942</v>
      </c>
    </row>
    <row r="4426" spans="1:6" x14ac:dyDescent="0.25">
      <c r="A4426">
        <v>49</v>
      </c>
      <c r="B4426">
        <v>2</v>
      </c>
      <c r="C4426">
        <v>4</v>
      </c>
      <c r="D4426">
        <v>8</v>
      </c>
      <c r="E4426">
        <v>6</v>
      </c>
      <c r="F4426">
        <v>29223</v>
      </c>
    </row>
    <row r="4427" spans="1:6" x14ac:dyDescent="0.25">
      <c r="A4427">
        <v>88</v>
      </c>
      <c r="B4427">
        <v>4</v>
      </c>
      <c r="C4427">
        <v>6</v>
      </c>
      <c r="D4427">
        <v>9</v>
      </c>
      <c r="E4427">
        <v>0</v>
      </c>
      <c r="F4427">
        <v>14494</v>
      </c>
    </row>
    <row r="4428" spans="1:6" x14ac:dyDescent="0.25">
      <c r="A4428">
        <v>61</v>
      </c>
      <c r="B4428">
        <v>3</v>
      </c>
      <c r="C4428">
        <v>5</v>
      </c>
      <c r="D4428">
        <v>9</v>
      </c>
      <c r="E4428">
        <v>4</v>
      </c>
      <c r="F4428">
        <v>12837</v>
      </c>
    </row>
    <row r="4429" spans="1:6" x14ac:dyDescent="0.25">
      <c r="A4429">
        <v>0</v>
      </c>
      <c r="B4429">
        <v>2</v>
      </c>
      <c r="C4429">
        <v>0</v>
      </c>
      <c r="D4429">
        <v>1</v>
      </c>
      <c r="E4429">
        <v>0</v>
      </c>
      <c r="F4429">
        <v>1189</v>
      </c>
    </row>
    <row r="4430" spans="1:6" x14ac:dyDescent="0.25">
      <c r="A4430">
        <v>72</v>
      </c>
      <c r="B4430">
        <v>25</v>
      </c>
      <c r="C4430">
        <v>4</v>
      </c>
      <c r="D4430">
        <v>9</v>
      </c>
      <c r="E4430">
        <v>6</v>
      </c>
      <c r="F4430">
        <v>131688</v>
      </c>
    </row>
    <row r="4431" spans="1:6" x14ac:dyDescent="0.25">
      <c r="A4431">
        <v>68</v>
      </c>
      <c r="B4431">
        <v>21</v>
      </c>
      <c r="C4431">
        <v>2</v>
      </c>
      <c r="D4431">
        <v>9</v>
      </c>
      <c r="E4431">
        <v>3</v>
      </c>
      <c r="F4431">
        <v>89041</v>
      </c>
    </row>
    <row r="4432" spans="1:6" x14ac:dyDescent="0.25">
      <c r="A4432">
        <v>74</v>
      </c>
      <c r="B4432">
        <v>6</v>
      </c>
      <c r="C4432">
        <v>4</v>
      </c>
      <c r="D4432">
        <v>9</v>
      </c>
      <c r="E4432">
        <v>1</v>
      </c>
      <c r="F4432">
        <v>12351</v>
      </c>
    </row>
    <row r="4433" spans="1:6" x14ac:dyDescent="0.25">
      <c r="A4433">
        <v>69</v>
      </c>
      <c r="B4433">
        <v>5</v>
      </c>
      <c r="C4433">
        <v>7</v>
      </c>
      <c r="D4433">
        <v>9</v>
      </c>
      <c r="E4433">
        <v>3</v>
      </c>
      <c r="F4433">
        <v>35413</v>
      </c>
    </row>
    <row r="4434" spans="1:6" x14ac:dyDescent="0.25">
      <c r="A4434">
        <v>62</v>
      </c>
      <c r="B4434">
        <v>5</v>
      </c>
      <c r="C4434">
        <v>4</v>
      </c>
      <c r="D4434">
        <v>9</v>
      </c>
      <c r="E4434">
        <v>2</v>
      </c>
      <c r="F4434">
        <v>12947</v>
      </c>
    </row>
    <row r="4435" spans="1:6" x14ac:dyDescent="0.25">
      <c r="A4435">
        <v>0</v>
      </c>
      <c r="B4435">
        <v>2</v>
      </c>
      <c r="C4435">
        <v>0</v>
      </c>
      <c r="D4435">
        <v>2</v>
      </c>
      <c r="E4435">
        <v>0</v>
      </c>
      <c r="F4435">
        <v>1352</v>
      </c>
    </row>
    <row r="4436" spans="1:6" x14ac:dyDescent="0.25">
      <c r="A4436">
        <v>75</v>
      </c>
      <c r="B4436">
        <v>3</v>
      </c>
      <c r="C4436">
        <v>4</v>
      </c>
      <c r="D4436">
        <v>9</v>
      </c>
      <c r="E4436">
        <v>0</v>
      </c>
      <c r="F4436">
        <v>6571</v>
      </c>
    </row>
    <row r="4437" spans="1:6" x14ac:dyDescent="0.25">
      <c r="A4437">
        <v>82</v>
      </c>
      <c r="B4437">
        <v>3</v>
      </c>
      <c r="C4437">
        <v>0</v>
      </c>
      <c r="D4437">
        <v>1</v>
      </c>
      <c r="E4437">
        <v>0</v>
      </c>
      <c r="F4437">
        <v>3688</v>
      </c>
    </row>
    <row r="4438" spans="1:6" x14ac:dyDescent="0.25">
      <c r="A4438">
        <v>86</v>
      </c>
      <c r="B4438">
        <v>10</v>
      </c>
      <c r="C4438">
        <v>4</v>
      </c>
      <c r="D4438">
        <v>8</v>
      </c>
      <c r="E4438">
        <v>2</v>
      </c>
      <c r="F4438">
        <v>21932</v>
      </c>
    </row>
    <row r="4439" spans="1:6" x14ac:dyDescent="0.25">
      <c r="A4439">
        <v>79</v>
      </c>
      <c r="B4439">
        <v>10</v>
      </c>
      <c r="C4439">
        <v>2</v>
      </c>
      <c r="D4439">
        <v>9</v>
      </c>
      <c r="E4439">
        <v>1</v>
      </c>
      <c r="F4439">
        <v>43841</v>
      </c>
    </row>
    <row r="4440" spans="1:6" x14ac:dyDescent="0.25">
      <c r="A4440">
        <v>52</v>
      </c>
      <c r="B4440">
        <v>25</v>
      </c>
      <c r="C4440">
        <v>4</v>
      </c>
      <c r="D4440">
        <v>8</v>
      </c>
      <c r="E4440">
        <v>1</v>
      </c>
      <c r="F4440">
        <v>45479</v>
      </c>
    </row>
    <row r="4441" spans="1:6" x14ac:dyDescent="0.25">
      <c r="A4441">
        <v>69</v>
      </c>
      <c r="B4441">
        <v>5</v>
      </c>
      <c r="C4441">
        <v>5</v>
      </c>
      <c r="D4441">
        <v>9</v>
      </c>
      <c r="E4441">
        <v>0</v>
      </c>
      <c r="F4441">
        <v>9248</v>
      </c>
    </row>
    <row r="4442" spans="1:6" x14ac:dyDescent="0.25">
      <c r="A4442">
        <v>78</v>
      </c>
      <c r="B4442">
        <v>3</v>
      </c>
      <c r="C4442">
        <v>5</v>
      </c>
      <c r="D4442">
        <v>9</v>
      </c>
      <c r="E4442">
        <v>0</v>
      </c>
      <c r="F4442">
        <v>7095</v>
      </c>
    </row>
    <row r="4443" spans="1:6" x14ac:dyDescent="0.25">
      <c r="A4443">
        <v>30</v>
      </c>
      <c r="B4443">
        <v>8</v>
      </c>
      <c r="C4443">
        <v>3</v>
      </c>
      <c r="D4443">
        <v>5</v>
      </c>
      <c r="E4443">
        <v>0</v>
      </c>
      <c r="F4443">
        <v>12932</v>
      </c>
    </row>
    <row r="4444" spans="1:6" x14ac:dyDescent="0.25">
      <c r="A4444">
        <v>82</v>
      </c>
      <c r="B4444">
        <v>6</v>
      </c>
      <c r="C4444">
        <v>7</v>
      </c>
      <c r="D4444">
        <v>9</v>
      </c>
      <c r="E4444">
        <v>1</v>
      </c>
      <c r="F4444">
        <v>15502</v>
      </c>
    </row>
    <row r="4445" spans="1:6" x14ac:dyDescent="0.25">
      <c r="A4445">
        <v>78</v>
      </c>
      <c r="B4445">
        <v>5</v>
      </c>
      <c r="C4445">
        <v>3</v>
      </c>
      <c r="D4445">
        <v>9</v>
      </c>
      <c r="E4445">
        <v>2</v>
      </c>
      <c r="F4445">
        <v>31971</v>
      </c>
    </row>
    <row r="4446" spans="1:6" x14ac:dyDescent="0.25">
      <c r="A4446">
        <v>0</v>
      </c>
      <c r="B4446">
        <v>3</v>
      </c>
      <c r="C4446">
        <v>0</v>
      </c>
      <c r="D4446">
        <v>2</v>
      </c>
      <c r="E4446">
        <v>1</v>
      </c>
      <c r="F4446">
        <v>3356</v>
      </c>
    </row>
    <row r="4447" spans="1:6" x14ac:dyDescent="0.25">
      <c r="A4447">
        <v>57</v>
      </c>
      <c r="B4447">
        <v>16</v>
      </c>
      <c r="C4447">
        <v>4</v>
      </c>
      <c r="D4447">
        <v>9</v>
      </c>
      <c r="E4447">
        <v>5</v>
      </c>
      <c r="F4447">
        <v>77608</v>
      </c>
    </row>
    <row r="4448" spans="1:6" x14ac:dyDescent="0.25">
      <c r="A4448">
        <v>80</v>
      </c>
      <c r="B4448">
        <v>6</v>
      </c>
      <c r="C4448">
        <v>6</v>
      </c>
      <c r="D4448">
        <v>9</v>
      </c>
      <c r="E4448">
        <v>0</v>
      </c>
      <c r="F4448">
        <v>10242</v>
      </c>
    </row>
    <row r="4449" spans="1:6" x14ac:dyDescent="0.25">
      <c r="A4449">
        <v>25</v>
      </c>
      <c r="B4449">
        <v>10</v>
      </c>
      <c r="C4449">
        <v>6</v>
      </c>
      <c r="D4449">
        <v>8</v>
      </c>
      <c r="E4449">
        <v>0</v>
      </c>
      <c r="F4449">
        <v>18524</v>
      </c>
    </row>
    <row r="4450" spans="1:6" x14ac:dyDescent="0.25">
      <c r="A4450">
        <v>68</v>
      </c>
      <c r="B4450">
        <v>10</v>
      </c>
      <c r="C4450">
        <v>6</v>
      </c>
      <c r="D4450">
        <v>9</v>
      </c>
      <c r="E4450">
        <v>0</v>
      </c>
      <c r="F4450">
        <v>39843</v>
      </c>
    </row>
    <row r="4451" spans="1:6" x14ac:dyDescent="0.25">
      <c r="A4451">
        <v>73</v>
      </c>
      <c r="B4451">
        <v>13</v>
      </c>
      <c r="C4451">
        <v>2</v>
      </c>
      <c r="D4451">
        <v>6</v>
      </c>
      <c r="E4451">
        <v>1</v>
      </c>
      <c r="F4451">
        <v>36674</v>
      </c>
    </row>
    <row r="4452" spans="1:6" x14ac:dyDescent="0.25">
      <c r="A4452">
        <v>71</v>
      </c>
      <c r="B4452">
        <v>12</v>
      </c>
      <c r="C4452">
        <v>8</v>
      </c>
      <c r="D4452">
        <v>9</v>
      </c>
      <c r="E4452">
        <v>3</v>
      </c>
      <c r="F4452">
        <v>43950</v>
      </c>
    </row>
    <row r="4453" spans="1:6" x14ac:dyDescent="0.25">
      <c r="A4453">
        <v>57</v>
      </c>
      <c r="B4453">
        <v>3</v>
      </c>
      <c r="C4453">
        <v>7</v>
      </c>
      <c r="D4453">
        <v>9</v>
      </c>
      <c r="E4453">
        <v>6</v>
      </c>
      <c r="F4453">
        <v>28004</v>
      </c>
    </row>
    <row r="4454" spans="1:6" x14ac:dyDescent="0.25">
      <c r="A4454">
        <v>33</v>
      </c>
      <c r="B4454">
        <v>3</v>
      </c>
      <c r="C4454">
        <v>2</v>
      </c>
      <c r="D4454">
        <v>9</v>
      </c>
      <c r="E4454">
        <v>2</v>
      </c>
      <c r="F4454">
        <v>15408</v>
      </c>
    </row>
    <row r="4455" spans="1:6" x14ac:dyDescent="0.25">
      <c r="A4455">
        <v>53</v>
      </c>
      <c r="B4455">
        <v>8</v>
      </c>
      <c r="C4455">
        <v>2</v>
      </c>
      <c r="D4455">
        <v>4</v>
      </c>
      <c r="E4455">
        <v>0</v>
      </c>
      <c r="F4455">
        <v>14547</v>
      </c>
    </row>
    <row r="4456" spans="1:6" x14ac:dyDescent="0.25">
      <c r="A4456">
        <v>60</v>
      </c>
      <c r="B4456">
        <v>20</v>
      </c>
      <c r="C4456">
        <v>1</v>
      </c>
      <c r="D4456">
        <v>9</v>
      </c>
      <c r="E4456">
        <v>6</v>
      </c>
      <c r="F4456">
        <v>68418</v>
      </c>
    </row>
    <row r="4457" spans="1:6" x14ac:dyDescent="0.25">
      <c r="A4457">
        <v>67</v>
      </c>
      <c r="B4457">
        <v>11</v>
      </c>
      <c r="C4457">
        <v>6</v>
      </c>
      <c r="D4457">
        <v>9</v>
      </c>
      <c r="E4457">
        <v>0</v>
      </c>
      <c r="F4457">
        <v>31920</v>
      </c>
    </row>
    <row r="4458" spans="1:6" x14ac:dyDescent="0.25">
      <c r="A4458">
        <v>27</v>
      </c>
      <c r="B4458">
        <v>3</v>
      </c>
      <c r="C4458">
        <v>1</v>
      </c>
      <c r="D4458">
        <v>2</v>
      </c>
      <c r="E4458">
        <v>2</v>
      </c>
      <c r="F4458">
        <v>16526</v>
      </c>
    </row>
    <row r="4459" spans="1:6" x14ac:dyDescent="0.25">
      <c r="A4459">
        <v>22</v>
      </c>
      <c r="B4459">
        <v>1</v>
      </c>
      <c r="C4459">
        <v>2</v>
      </c>
      <c r="D4459">
        <v>5</v>
      </c>
      <c r="E4459">
        <v>0</v>
      </c>
      <c r="F4459">
        <v>6759</v>
      </c>
    </row>
    <row r="4460" spans="1:6" x14ac:dyDescent="0.25">
      <c r="A4460">
        <v>36</v>
      </c>
      <c r="B4460">
        <v>2</v>
      </c>
      <c r="C4460">
        <v>0</v>
      </c>
      <c r="D4460">
        <v>3</v>
      </c>
      <c r="E4460">
        <v>1</v>
      </c>
      <c r="F4460">
        <v>4025</v>
      </c>
    </row>
    <row r="4461" spans="1:6" x14ac:dyDescent="0.25">
      <c r="A4461">
        <v>64</v>
      </c>
      <c r="B4461">
        <v>7</v>
      </c>
      <c r="C4461">
        <v>6</v>
      </c>
      <c r="D4461">
        <v>9</v>
      </c>
      <c r="E4461">
        <v>1</v>
      </c>
      <c r="F4461">
        <v>17779</v>
      </c>
    </row>
    <row r="4462" spans="1:6" x14ac:dyDescent="0.25">
      <c r="A4462">
        <v>72</v>
      </c>
      <c r="B4462">
        <v>4</v>
      </c>
      <c r="C4462">
        <v>6</v>
      </c>
      <c r="D4462">
        <v>9</v>
      </c>
      <c r="E4462">
        <v>0</v>
      </c>
      <c r="F4462">
        <v>10142</v>
      </c>
    </row>
    <row r="4463" spans="1:6" x14ac:dyDescent="0.25">
      <c r="A4463">
        <v>59</v>
      </c>
      <c r="B4463">
        <v>5</v>
      </c>
      <c r="C4463">
        <v>7</v>
      </c>
      <c r="D4463">
        <v>9</v>
      </c>
      <c r="E4463">
        <v>6</v>
      </c>
      <c r="F4463">
        <v>31455</v>
      </c>
    </row>
    <row r="4464" spans="1:6" x14ac:dyDescent="0.25">
      <c r="A4464">
        <v>60</v>
      </c>
      <c r="B4464">
        <v>1</v>
      </c>
      <c r="C4464">
        <v>5</v>
      </c>
      <c r="D4464">
        <v>9</v>
      </c>
      <c r="E4464">
        <v>3</v>
      </c>
      <c r="F4464">
        <v>25888</v>
      </c>
    </row>
    <row r="4465" spans="1:6" x14ac:dyDescent="0.25">
      <c r="A4465">
        <v>0</v>
      </c>
      <c r="B4465">
        <v>3</v>
      </c>
      <c r="C4465">
        <v>0</v>
      </c>
      <c r="D4465">
        <v>1</v>
      </c>
      <c r="E4465">
        <v>0</v>
      </c>
      <c r="F4465">
        <v>1738</v>
      </c>
    </row>
    <row r="4466" spans="1:6" x14ac:dyDescent="0.25">
      <c r="A4466">
        <v>54</v>
      </c>
      <c r="B4466">
        <v>3</v>
      </c>
      <c r="C4466">
        <v>5</v>
      </c>
      <c r="D4466">
        <v>9</v>
      </c>
      <c r="E4466">
        <v>0</v>
      </c>
      <c r="F4466">
        <v>9670</v>
      </c>
    </row>
    <row r="4467" spans="1:6" x14ac:dyDescent="0.25">
      <c r="A4467">
        <v>73</v>
      </c>
      <c r="B4467">
        <v>5</v>
      </c>
      <c r="C4467">
        <v>4</v>
      </c>
      <c r="D4467">
        <v>9</v>
      </c>
      <c r="E4467">
        <v>1</v>
      </c>
      <c r="F4467">
        <v>21815</v>
      </c>
    </row>
    <row r="4468" spans="1:6" x14ac:dyDescent="0.25">
      <c r="A4468">
        <v>31</v>
      </c>
      <c r="B4468">
        <v>3</v>
      </c>
      <c r="C4468">
        <v>2</v>
      </c>
      <c r="D4468">
        <v>2</v>
      </c>
      <c r="E4468">
        <v>4</v>
      </c>
      <c r="F4468">
        <v>17228</v>
      </c>
    </row>
    <row r="4469" spans="1:6" x14ac:dyDescent="0.25">
      <c r="A4469">
        <v>71</v>
      </c>
      <c r="B4469">
        <v>5</v>
      </c>
      <c r="C4469">
        <v>4</v>
      </c>
      <c r="D4469">
        <v>5</v>
      </c>
      <c r="E4469">
        <v>0</v>
      </c>
      <c r="F4469">
        <v>11827</v>
      </c>
    </row>
    <row r="4470" spans="1:6" x14ac:dyDescent="0.25">
      <c r="A4470">
        <v>54</v>
      </c>
      <c r="B4470">
        <v>3</v>
      </c>
      <c r="C4470">
        <v>2</v>
      </c>
      <c r="D4470">
        <v>8</v>
      </c>
      <c r="E4470">
        <v>0</v>
      </c>
      <c r="F4470">
        <v>6840</v>
      </c>
    </row>
    <row r="4471" spans="1:6" x14ac:dyDescent="0.25">
      <c r="A4471">
        <v>73</v>
      </c>
      <c r="B4471">
        <v>2</v>
      </c>
      <c r="C4471">
        <v>4</v>
      </c>
      <c r="D4471">
        <v>7</v>
      </c>
      <c r="E4471">
        <v>0</v>
      </c>
      <c r="F4471">
        <v>7239</v>
      </c>
    </row>
    <row r="4472" spans="1:6" x14ac:dyDescent="0.25">
      <c r="A4472">
        <v>49</v>
      </c>
      <c r="B4472">
        <v>3</v>
      </c>
      <c r="C4472">
        <v>2</v>
      </c>
      <c r="D4472">
        <v>4</v>
      </c>
      <c r="E4472">
        <v>2</v>
      </c>
      <c r="F4472">
        <v>23730</v>
      </c>
    </row>
    <row r="4473" spans="1:6" x14ac:dyDescent="0.25">
      <c r="A4473">
        <v>50</v>
      </c>
      <c r="B4473">
        <v>6</v>
      </c>
      <c r="C4473">
        <v>7</v>
      </c>
      <c r="D4473">
        <v>9</v>
      </c>
      <c r="E4473">
        <v>5</v>
      </c>
      <c r="F4473">
        <v>32268</v>
      </c>
    </row>
    <row r="4474" spans="1:6" x14ac:dyDescent="0.25">
      <c r="A4474">
        <v>47</v>
      </c>
      <c r="B4474">
        <v>3</v>
      </c>
      <c r="C4474">
        <v>4</v>
      </c>
      <c r="D4474">
        <v>6</v>
      </c>
      <c r="E4474">
        <v>0</v>
      </c>
      <c r="F4474">
        <v>14554</v>
      </c>
    </row>
    <row r="4475" spans="1:6" x14ac:dyDescent="0.25">
      <c r="A4475">
        <v>90</v>
      </c>
      <c r="B4475">
        <v>4</v>
      </c>
      <c r="C4475">
        <v>3</v>
      </c>
      <c r="D4475">
        <v>8</v>
      </c>
      <c r="E4475">
        <v>0</v>
      </c>
      <c r="F4475">
        <v>7947</v>
      </c>
    </row>
    <row r="4476" spans="1:6" x14ac:dyDescent="0.25">
      <c r="A4476">
        <v>70</v>
      </c>
      <c r="B4476">
        <v>4</v>
      </c>
      <c r="C4476">
        <v>4</v>
      </c>
      <c r="D4476">
        <v>7</v>
      </c>
      <c r="E4476">
        <v>1</v>
      </c>
      <c r="F4476">
        <v>12453</v>
      </c>
    </row>
    <row r="4477" spans="1:6" x14ac:dyDescent="0.25">
      <c r="A4477">
        <v>37</v>
      </c>
      <c r="B4477">
        <v>8</v>
      </c>
      <c r="C4477">
        <v>3</v>
      </c>
      <c r="D4477">
        <v>5</v>
      </c>
      <c r="E4477">
        <v>0</v>
      </c>
      <c r="F4477">
        <v>15006</v>
      </c>
    </row>
    <row r="4478" spans="1:6" x14ac:dyDescent="0.25">
      <c r="A4478">
        <v>46</v>
      </c>
      <c r="B4478">
        <v>2</v>
      </c>
      <c r="C4478">
        <v>0</v>
      </c>
      <c r="D4478">
        <v>3</v>
      </c>
      <c r="E4478">
        <v>0</v>
      </c>
      <c r="F4478">
        <v>10925</v>
      </c>
    </row>
    <row r="4479" spans="1:6" x14ac:dyDescent="0.25">
      <c r="A4479">
        <v>19</v>
      </c>
      <c r="B4479">
        <v>2</v>
      </c>
      <c r="C4479">
        <v>0</v>
      </c>
      <c r="D4479">
        <v>3</v>
      </c>
      <c r="E4479">
        <v>1</v>
      </c>
      <c r="F4479">
        <v>7239</v>
      </c>
    </row>
    <row r="4480" spans="1:6" x14ac:dyDescent="0.25">
      <c r="A4480">
        <v>74</v>
      </c>
      <c r="B4480">
        <v>3</v>
      </c>
      <c r="C4480">
        <v>7</v>
      </c>
      <c r="D4480">
        <v>9</v>
      </c>
      <c r="E4480">
        <v>2</v>
      </c>
      <c r="F4480">
        <v>51652</v>
      </c>
    </row>
    <row r="4481" spans="1:6" x14ac:dyDescent="0.25">
      <c r="A4481">
        <v>58</v>
      </c>
      <c r="B4481">
        <v>4</v>
      </c>
      <c r="C4481">
        <v>7</v>
      </c>
      <c r="D4481">
        <v>9</v>
      </c>
      <c r="E4481">
        <v>1</v>
      </c>
      <c r="F4481">
        <v>12560</v>
      </c>
    </row>
    <row r="4482" spans="1:6" x14ac:dyDescent="0.25">
      <c r="A4482">
        <v>30</v>
      </c>
      <c r="B4482">
        <v>3</v>
      </c>
      <c r="C4482">
        <v>0</v>
      </c>
      <c r="D4482">
        <v>4</v>
      </c>
      <c r="E4482">
        <v>2</v>
      </c>
      <c r="F4482">
        <v>11301</v>
      </c>
    </row>
    <row r="4483" spans="1:6" x14ac:dyDescent="0.25">
      <c r="A4483">
        <v>92</v>
      </c>
      <c r="B4483">
        <v>3</v>
      </c>
      <c r="C4483">
        <v>4</v>
      </c>
      <c r="D4483">
        <v>9</v>
      </c>
      <c r="E4483">
        <v>1</v>
      </c>
      <c r="F4483">
        <v>15046</v>
      </c>
    </row>
    <row r="4484" spans="1:6" x14ac:dyDescent="0.25">
      <c r="A4484">
        <v>85</v>
      </c>
      <c r="B4484">
        <v>8</v>
      </c>
      <c r="C4484">
        <v>4</v>
      </c>
      <c r="D4484">
        <v>9</v>
      </c>
      <c r="E4484">
        <v>0</v>
      </c>
      <c r="F4484">
        <v>11058</v>
      </c>
    </row>
    <row r="4485" spans="1:6" x14ac:dyDescent="0.25">
      <c r="A4485">
        <v>81</v>
      </c>
      <c r="B4485">
        <v>4</v>
      </c>
      <c r="C4485">
        <v>5</v>
      </c>
      <c r="D4485">
        <v>9</v>
      </c>
      <c r="E4485">
        <v>2</v>
      </c>
      <c r="F4485">
        <v>11852</v>
      </c>
    </row>
    <row r="4486" spans="1:6" x14ac:dyDescent="0.25">
      <c r="A4486">
        <v>79</v>
      </c>
      <c r="B4486">
        <v>4</v>
      </c>
      <c r="C4486">
        <v>4</v>
      </c>
      <c r="D4486">
        <v>7</v>
      </c>
      <c r="E4486">
        <v>0</v>
      </c>
      <c r="F4486">
        <v>12824</v>
      </c>
    </row>
    <row r="4487" spans="1:6" x14ac:dyDescent="0.25">
      <c r="A4487">
        <v>61</v>
      </c>
      <c r="B4487">
        <v>5</v>
      </c>
      <c r="C4487">
        <v>7</v>
      </c>
      <c r="D4487">
        <v>9</v>
      </c>
      <c r="E4487">
        <v>1</v>
      </c>
      <c r="F4487">
        <v>11081</v>
      </c>
    </row>
    <row r="4488" spans="1:6" x14ac:dyDescent="0.25">
      <c r="A4488">
        <v>56</v>
      </c>
      <c r="B4488">
        <v>5</v>
      </c>
      <c r="C4488">
        <v>5</v>
      </c>
      <c r="D4488">
        <v>9</v>
      </c>
      <c r="E4488">
        <v>1</v>
      </c>
      <c r="F4488">
        <v>17303</v>
      </c>
    </row>
    <row r="4489" spans="1:6" x14ac:dyDescent="0.25">
      <c r="A4489">
        <v>0</v>
      </c>
      <c r="B4489">
        <v>2</v>
      </c>
      <c r="C4489">
        <v>0</v>
      </c>
      <c r="D4489">
        <v>3</v>
      </c>
      <c r="E4489">
        <v>1</v>
      </c>
      <c r="F4489">
        <v>6445</v>
      </c>
    </row>
    <row r="4490" spans="1:6" x14ac:dyDescent="0.25">
      <c r="A4490">
        <v>32</v>
      </c>
      <c r="B4490">
        <v>8</v>
      </c>
      <c r="C4490">
        <v>6</v>
      </c>
      <c r="D4490">
        <v>9</v>
      </c>
      <c r="E4490">
        <v>1</v>
      </c>
      <c r="F4490">
        <v>24530</v>
      </c>
    </row>
    <row r="4491" spans="1:6" x14ac:dyDescent="0.25">
      <c r="A4491">
        <v>78</v>
      </c>
      <c r="B4491">
        <v>1</v>
      </c>
      <c r="C4491">
        <v>2</v>
      </c>
      <c r="D4491">
        <v>9</v>
      </c>
      <c r="E4491">
        <v>1</v>
      </c>
      <c r="F4491">
        <v>8534</v>
      </c>
    </row>
    <row r="4492" spans="1:6" x14ac:dyDescent="0.25">
      <c r="A4492">
        <v>59</v>
      </c>
      <c r="B4492">
        <v>10</v>
      </c>
      <c r="C4492">
        <v>3</v>
      </c>
      <c r="D4492">
        <v>9</v>
      </c>
      <c r="E4492">
        <v>3</v>
      </c>
      <c r="F4492">
        <v>18901</v>
      </c>
    </row>
    <row r="4493" spans="1:6" x14ac:dyDescent="0.25">
      <c r="A4493">
        <v>82</v>
      </c>
      <c r="B4493">
        <v>4</v>
      </c>
      <c r="C4493">
        <v>5</v>
      </c>
      <c r="D4493">
        <v>9</v>
      </c>
      <c r="E4493">
        <v>1</v>
      </c>
      <c r="F4493">
        <v>11535</v>
      </c>
    </row>
    <row r="4494" spans="1:6" x14ac:dyDescent="0.25">
      <c r="A4494">
        <v>51</v>
      </c>
      <c r="B4494">
        <v>1</v>
      </c>
      <c r="C4494">
        <v>0</v>
      </c>
      <c r="D4494">
        <v>2</v>
      </c>
      <c r="E4494">
        <v>1</v>
      </c>
      <c r="F4494">
        <v>12862</v>
      </c>
    </row>
    <row r="4495" spans="1:6" x14ac:dyDescent="0.25">
      <c r="A4495">
        <v>89</v>
      </c>
      <c r="B4495">
        <v>4</v>
      </c>
      <c r="C4495">
        <v>4</v>
      </c>
      <c r="D4495">
        <v>9</v>
      </c>
      <c r="E4495">
        <v>0</v>
      </c>
      <c r="F4495">
        <v>11882</v>
      </c>
    </row>
    <row r="4496" spans="1:6" x14ac:dyDescent="0.25">
      <c r="A4496">
        <v>29</v>
      </c>
      <c r="B4496">
        <v>3</v>
      </c>
      <c r="C4496">
        <v>4</v>
      </c>
      <c r="D4496">
        <v>9</v>
      </c>
      <c r="E4496">
        <v>0</v>
      </c>
      <c r="F4496">
        <v>9597</v>
      </c>
    </row>
    <row r="4497" spans="1:6" x14ac:dyDescent="0.25">
      <c r="A4497">
        <v>75</v>
      </c>
      <c r="B4497">
        <v>6</v>
      </c>
      <c r="C4497">
        <v>1</v>
      </c>
      <c r="D4497">
        <v>9</v>
      </c>
      <c r="E4497">
        <v>6</v>
      </c>
      <c r="F4497">
        <v>176402</v>
      </c>
    </row>
    <row r="4498" spans="1:6" x14ac:dyDescent="0.25">
      <c r="A4498">
        <v>30</v>
      </c>
      <c r="B4498">
        <v>6</v>
      </c>
      <c r="C4498">
        <v>3</v>
      </c>
      <c r="D4498">
        <v>9</v>
      </c>
      <c r="E4498">
        <v>0</v>
      </c>
      <c r="F4498">
        <v>18906</v>
      </c>
    </row>
    <row r="4499" spans="1:6" x14ac:dyDescent="0.25">
      <c r="A4499">
        <v>58</v>
      </c>
      <c r="B4499">
        <v>6</v>
      </c>
      <c r="C4499">
        <v>6</v>
      </c>
      <c r="D4499">
        <v>9</v>
      </c>
      <c r="E4499">
        <v>0</v>
      </c>
      <c r="F4499">
        <v>13309</v>
      </c>
    </row>
    <row r="4500" spans="1:6" x14ac:dyDescent="0.25">
      <c r="A4500">
        <v>79</v>
      </c>
      <c r="B4500">
        <v>10</v>
      </c>
      <c r="C4500">
        <v>4</v>
      </c>
      <c r="D4500">
        <v>9</v>
      </c>
      <c r="E4500">
        <v>3</v>
      </c>
      <c r="F4500">
        <v>50477</v>
      </c>
    </row>
    <row r="4501" spans="1:6" x14ac:dyDescent="0.25">
      <c r="A4501">
        <v>87</v>
      </c>
      <c r="B4501">
        <v>3</v>
      </c>
      <c r="C4501">
        <v>6</v>
      </c>
      <c r="D4501">
        <v>9</v>
      </c>
      <c r="E4501">
        <v>0</v>
      </c>
      <c r="F4501">
        <v>9082</v>
      </c>
    </row>
    <row r="4502" spans="1:6" x14ac:dyDescent="0.25">
      <c r="A4502">
        <v>52</v>
      </c>
      <c r="B4502">
        <v>5</v>
      </c>
      <c r="C4502">
        <v>8</v>
      </c>
      <c r="D4502">
        <v>9</v>
      </c>
      <c r="E4502">
        <v>2</v>
      </c>
      <c r="F4502">
        <v>17174</v>
      </c>
    </row>
    <row r="4503" spans="1:6" x14ac:dyDescent="0.25">
      <c r="A4503">
        <v>86</v>
      </c>
      <c r="B4503">
        <v>9</v>
      </c>
      <c r="C4503">
        <v>9</v>
      </c>
      <c r="D4503">
        <v>9</v>
      </c>
      <c r="E4503">
        <v>1</v>
      </c>
      <c r="F4503">
        <v>44552</v>
      </c>
    </row>
    <row r="4504" spans="1:6" x14ac:dyDescent="0.25">
      <c r="A4504">
        <v>80</v>
      </c>
      <c r="B4504">
        <v>2</v>
      </c>
      <c r="C4504">
        <v>4</v>
      </c>
      <c r="D4504">
        <v>9</v>
      </c>
      <c r="E4504">
        <v>0</v>
      </c>
      <c r="F4504">
        <v>4563</v>
      </c>
    </row>
    <row r="4505" spans="1:6" x14ac:dyDescent="0.25">
      <c r="A4505">
        <v>19</v>
      </c>
      <c r="B4505">
        <v>2</v>
      </c>
      <c r="C4505">
        <v>0</v>
      </c>
      <c r="D4505">
        <v>4</v>
      </c>
      <c r="E4505">
        <v>3</v>
      </c>
      <c r="F4505">
        <v>9941</v>
      </c>
    </row>
    <row r="4506" spans="1:6" x14ac:dyDescent="0.25">
      <c r="A4506">
        <v>61</v>
      </c>
      <c r="B4506">
        <v>6</v>
      </c>
      <c r="C4506">
        <v>6</v>
      </c>
      <c r="D4506">
        <v>9</v>
      </c>
      <c r="E4506">
        <v>4</v>
      </c>
      <c r="F4506">
        <v>23054</v>
      </c>
    </row>
    <row r="4507" spans="1:6" x14ac:dyDescent="0.25">
      <c r="A4507">
        <v>83</v>
      </c>
      <c r="B4507">
        <v>8</v>
      </c>
      <c r="C4507">
        <v>5</v>
      </c>
      <c r="D4507">
        <v>9</v>
      </c>
      <c r="E4507">
        <v>1</v>
      </c>
      <c r="F4507">
        <v>21410</v>
      </c>
    </row>
    <row r="4508" spans="1:6" x14ac:dyDescent="0.25">
      <c r="A4508">
        <v>65</v>
      </c>
      <c r="B4508">
        <v>2</v>
      </c>
      <c r="C4508">
        <v>1</v>
      </c>
      <c r="D4508">
        <v>3</v>
      </c>
      <c r="E4508">
        <v>0</v>
      </c>
      <c r="F4508">
        <v>6948</v>
      </c>
    </row>
    <row r="4509" spans="1:6" x14ac:dyDescent="0.25">
      <c r="A4509">
        <v>59</v>
      </c>
      <c r="B4509">
        <v>22</v>
      </c>
      <c r="C4509">
        <v>3</v>
      </c>
      <c r="D4509">
        <v>9</v>
      </c>
      <c r="E4509">
        <v>5</v>
      </c>
      <c r="F4509">
        <v>64841</v>
      </c>
    </row>
    <row r="4510" spans="1:6" x14ac:dyDescent="0.25">
      <c r="A4510">
        <v>51</v>
      </c>
      <c r="B4510">
        <v>3</v>
      </c>
      <c r="C4510">
        <v>2</v>
      </c>
      <c r="D4510">
        <v>3</v>
      </c>
      <c r="E4510">
        <v>1</v>
      </c>
      <c r="F4510">
        <v>18596</v>
      </c>
    </row>
    <row r="4511" spans="1:6" x14ac:dyDescent="0.25">
      <c r="A4511">
        <v>71</v>
      </c>
      <c r="B4511">
        <v>2</v>
      </c>
      <c r="C4511">
        <v>3</v>
      </c>
      <c r="D4511">
        <v>8</v>
      </c>
      <c r="E4511">
        <v>1</v>
      </c>
      <c r="F4511">
        <v>12615</v>
      </c>
    </row>
    <row r="4512" spans="1:6" x14ac:dyDescent="0.25">
      <c r="A4512">
        <v>20</v>
      </c>
      <c r="B4512">
        <v>7</v>
      </c>
      <c r="C4512">
        <v>4</v>
      </c>
      <c r="D4512">
        <v>9</v>
      </c>
      <c r="E4512">
        <v>5</v>
      </c>
      <c r="F4512">
        <v>28536</v>
      </c>
    </row>
    <row r="4513" spans="1:6" x14ac:dyDescent="0.25">
      <c r="A4513">
        <v>30</v>
      </c>
      <c r="B4513">
        <v>5</v>
      </c>
      <c r="C4513">
        <v>4</v>
      </c>
      <c r="D4513">
        <v>4</v>
      </c>
      <c r="E4513">
        <v>3</v>
      </c>
      <c r="F4513">
        <v>11867</v>
      </c>
    </row>
    <row r="4514" spans="1:6" x14ac:dyDescent="0.25">
      <c r="A4514">
        <v>0</v>
      </c>
      <c r="B4514">
        <v>2</v>
      </c>
      <c r="C4514">
        <v>0</v>
      </c>
      <c r="D4514">
        <v>1</v>
      </c>
      <c r="E4514">
        <v>1</v>
      </c>
      <c r="F4514">
        <v>1391</v>
      </c>
    </row>
    <row r="4515" spans="1:6" x14ac:dyDescent="0.25">
      <c r="A4515">
        <v>85</v>
      </c>
      <c r="B4515">
        <v>3</v>
      </c>
      <c r="C4515">
        <v>4</v>
      </c>
      <c r="D4515">
        <v>9</v>
      </c>
      <c r="E4515">
        <v>0</v>
      </c>
      <c r="F4515">
        <v>7890</v>
      </c>
    </row>
    <row r="4516" spans="1:6" x14ac:dyDescent="0.25">
      <c r="A4516">
        <v>24</v>
      </c>
      <c r="B4516">
        <v>3</v>
      </c>
      <c r="C4516">
        <v>0</v>
      </c>
      <c r="D4516">
        <v>2</v>
      </c>
      <c r="E4516">
        <v>2</v>
      </c>
      <c r="F4516">
        <v>8601</v>
      </c>
    </row>
    <row r="4517" spans="1:6" x14ac:dyDescent="0.25">
      <c r="A4517">
        <v>79</v>
      </c>
      <c r="B4517">
        <v>4</v>
      </c>
      <c r="C4517">
        <v>7</v>
      </c>
      <c r="D4517">
        <v>9</v>
      </c>
      <c r="E4517">
        <v>2</v>
      </c>
      <c r="F4517">
        <v>9113</v>
      </c>
    </row>
    <row r="4518" spans="1:6" x14ac:dyDescent="0.25">
      <c r="A4518">
        <v>85</v>
      </c>
      <c r="B4518">
        <v>2</v>
      </c>
      <c r="C4518">
        <v>6</v>
      </c>
      <c r="D4518">
        <v>9</v>
      </c>
      <c r="E4518">
        <v>0</v>
      </c>
      <c r="F4518">
        <v>2835</v>
      </c>
    </row>
    <row r="4519" spans="1:6" x14ac:dyDescent="0.25">
      <c r="A4519">
        <v>48</v>
      </c>
      <c r="B4519">
        <v>3</v>
      </c>
      <c r="C4519">
        <v>5</v>
      </c>
      <c r="D4519">
        <v>7</v>
      </c>
      <c r="E4519">
        <v>0</v>
      </c>
      <c r="F4519">
        <v>6031</v>
      </c>
    </row>
    <row r="4520" spans="1:6" x14ac:dyDescent="0.25">
      <c r="A4520">
        <v>88</v>
      </c>
      <c r="B4520">
        <v>5</v>
      </c>
      <c r="C4520">
        <v>5</v>
      </c>
      <c r="D4520">
        <v>9</v>
      </c>
      <c r="E4520">
        <v>0</v>
      </c>
      <c r="F4520">
        <v>5810</v>
      </c>
    </row>
    <row r="4521" spans="1:6" x14ac:dyDescent="0.25">
      <c r="A4521">
        <v>34</v>
      </c>
      <c r="B4521">
        <v>2</v>
      </c>
      <c r="C4521">
        <v>1</v>
      </c>
      <c r="D4521">
        <v>2</v>
      </c>
      <c r="E4521">
        <v>0</v>
      </c>
      <c r="F4521">
        <v>6737</v>
      </c>
    </row>
    <row r="4522" spans="1:6" x14ac:dyDescent="0.25">
      <c r="A4522">
        <v>79</v>
      </c>
      <c r="B4522">
        <v>7</v>
      </c>
      <c r="C4522">
        <v>8</v>
      </c>
      <c r="D4522">
        <v>9</v>
      </c>
      <c r="E4522">
        <v>0</v>
      </c>
      <c r="F4522">
        <v>16725</v>
      </c>
    </row>
    <row r="4523" spans="1:6" x14ac:dyDescent="0.25">
      <c r="A4523">
        <v>48</v>
      </c>
      <c r="B4523">
        <v>1</v>
      </c>
      <c r="C4523">
        <v>5</v>
      </c>
      <c r="D4523">
        <v>8</v>
      </c>
      <c r="E4523">
        <v>1</v>
      </c>
      <c r="F4523">
        <v>13009</v>
      </c>
    </row>
    <row r="4524" spans="1:6" x14ac:dyDescent="0.25">
      <c r="A4524">
        <v>60</v>
      </c>
      <c r="B4524">
        <v>4</v>
      </c>
      <c r="C4524">
        <v>5</v>
      </c>
      <c r="D4524">
        <v>8</v>
      </c>
      <c r="E4524">
        <v>1</v>
      </c>
      <c r="F4524">
        <v>10583</v>
      </c>
    </row>
    <row r="4525" spans="1:6" x14ac:dyDescent="0.25">
      <c r="A4525">
        <v>77</v>
      </c>
      <c r="B4525">
        <v>4</v>
      </c>
      <c r="C4525">
        <v>5</v>
      </c>
      <c r="D4525">
        <v>6</v>
      </c>
      <c r="E4525">
        <v>0</v>
      </c>
      <c r="F4525">
        <v>14064</v>
      </c>
    </row>
    <row r="4526" spans="1:6" x14ac:dyDescent="0.25">
      <c r="A4526">
        <v>68</v>
      </c>
      <c r="B4526">
        <v>5</v>
      </c>
      <c r="C4526">
        <v>8</v>
      </c>
      <c r="D4526">
        <v>9</v>
      </c>
      <c r="E4526">
        <v>0</v>
      </c>
      <c r="F4526">
        <v>16214</v>
      </c>
    </row>
    <row r="4527" spans="1:6" x14ac:dyDescent="0.25">
      <c r="A4527">
        <v>67</v>
      </c>
      <c r="B4527">
        <v>7</v>
      </c>
      <c r="C4527">
        <v>6</v>
      </c>
      <c r="D4527">
        <v>9</v>
      </c>
      <c r="E4527">
        <v>4</v>
      </c>
      <c r="F4527">
        <v>32935</v>
      </c>
    </row>
    <row r="4528" spans="1:6" x14ac:dyDescent="0.25">
      <c r="A4528">
        <v>75</v>
      </c>
      <c r="B4528">
        <v>8</v>
      </c>
      <c r="C4528">
        <v>3</v>
      </c>
      <c r="D4528">
        <v>9</v>
      </c>
      <c r="E4528">
        <v>1</v>
      </c>
      <c r="F4528">
        <v>27815</v>
      </c>
    </row>
    <row r="4529" spans="1:6" x14ac:dyDescent="0.25">
      <c r="A4529">
        <v>65</v>
      </c>
      <c r="B4529">
        <v>3</v>
      </c>
      <c r="C4529">
        <v>5</v>
      </c>
      <c r="D4529">
        <v>9</v>
      </c>
      <c r="E4529">
        <v>4</v>
      </c>
      <c r="F4529">
        <v>18899</v>
      </c>
    </row>
    <row r="4530" spans="1:6" x14ac:dyDescent="0.25">
      <c r="A4530">
        <v>43</v>
      </c>
      <c r="B4530">
        <v>6</v>
      </c>
      <c r="C4530">
        <v>6</v>
      </c>
      <c r="D4530">
        <v>9</v>
      </c>
      <c r="E4530">
        <v>3</v>
      </c>
      <c r="F4530">
        <v>22155</v>
      </c>
    </row>
    <row r="4531" spans="1:6" x14ac:dyDescent="0.25">
      <c r="A4531">
        <v>45</v>
      </c>
      <c r="B4531">
        <v>5</v>
      </c>
      <c r="C4531">
        <v>3</v>
      </c>
      <c r="D4531">
        <v>9</v>
      </c>
      <c r="E4531">
        <v>1</v>
      </c>
      <c r="F4531">
        <v>27558</v>
      </c>
    </row>
    <row r="4532" spans="1:6" x14ac:dyDescent="0.25">
      <c r="A4532">
        <v>77</v>
      </c>
      <c r="B4532">
        <v>11</v>
      </c>
      <c r="C4532">
        <v>0</v>
      </c>
      <c r="D4532">
        <v>9</v>
      </c>
      <c r="E4532">
        <v>1</v>
      </c>
      <c r="F4532">
        <v>26141</v>
      </c>
    </row>
    <row r="4533" spans="1:6" x14ac:dyDescent="0.25">
      <c r="A4533">
        <v>72</v>
      </c>
      <c r="B4533">
        <v>3</v>
      </c>
      <c r="C4533">
        <v>3</v>
      </c>
      <c r="D4533">
        <v>8</v>
      </c>
      <c r="E4533">
        <v>0</v>
      </c>
      <c r="F4533">
        <v>8718</v>
      </c>
    </row>
    <row r="4534" spans="1:6" x14ac:dyDescent="0.25">
      <c r="A4534">
        <v>57</v>
      </c>
      <c r="B4534">
        <v>3</v>
      </c>
      <c r="C4534">
        <v>5</v>
      </c>
      <c r="D4534">
        <v>9</v>
      </c>
      <c r="E4534">
        <v>0</v>
      </c>
      <c r="F4534">
        <v>11439</v>
      </c>
    </row>
    <row r="4535" spans="1:6" x14ac:dyDescent="0.25">
      <c r="A4535">
        <v>58</v>
      </c>
      <c r="B4535">
        <v>3</v>
      </c>
      <c r="C4535">
        <v>5</v>
      </c>
      <c r="D4535">
        <v>9</v>
      </c>
      <c r="E4535">
        <v>1</v>
      </c>
      <c r="F4535">
        <v>9690</v>
      </c>
    </row>
    <row r="4536" spans="1:6" x14ac:dyDescent="0.25">
      <c r="A4536">
        <v>79</v>
      </c>
      <c r="B4536">
        <v>2</v>
      </c>
      <c r="C4536">
        <v>6</v>
      </c>
      <c r="D4536">
        <v>9</v>
      </c>
      <c r="E4536">
        <v>2</v>
      </c>
      <c r="F4536">
        <v>9607</v>
      </c>
    </row>
    <row r="4537" spans="1:6" x14ac:dyDescent="0.25">
      <c r="A4537">
        <v>24</v>
      </c>
      <c r="B4537">
        <v>2</v>
      </c>
      <c r="C4537">
        <v>1</v>
      </c>
      <c r="D4537">
        <v>9</v>
      </c>
      <c r="E4537">
        <v>1</v>
      </c>
      <c r="F4537">
        <v>9240</v>
      </c>
    </row>
    <row r="4538" spans="1:6" x14ac:dyDescent="0.25">
      <c r="A4538">
        <v>58</v>
      </c>
      <c r="B4538">
        <v>4</v>
      </c>
      <c r="C4538">
        <v>7</v>
      </c>
      <c r="D4538">
        <v>9</v>
      </c>
      <c r="E4538">
        <v>1</v>
      </c>
      <c r="F4538">
        <v>12304</v>
      </c>
    </row>
    <row r="4539" spans="1:6" x14ac:dyDescent="0.25">
      <c r="A4539">
        <v>37</v>
      </c>
      <c r="B4539">
        <v>2</v>
      </c>
      <c r="C4539">
        <v>0</v>
      </c>
      <c r="D4539">
        <v>3</v>
      </c>
      <c r="E4539">
        <v>2</v>
      </c>
      <c r="F4539">
        <v>8652</v>
      </c>
    </row>
    <row r="4540" spans="1:6" x14ac:dyDescent="0.25">
      <c r="A4540">
        <v>44</v>
      </c>
      <c r="B4540">
        <v>3</v>
      </c>
      <c r="C4540">
        <v>3</v>
      </c>
      <c r="D4540">
        <v>9</v>
      </c>
      <c r="E4540">
        <v>1</v>
      </c>
      <c r="F4540">
        <v>11509</v>
      </c>
    </row>
    <row r="4541" spans="1:6" x14ac:dyDescent="0.25">
      <c r="A4541">
        <v>0</v>
      </c>
      <c r="B4541">
        <v>2</v>
      </c>
      <c r="C4541">
        <v>0</v>
      </c>
      <c r="D4541">
        <v>3</v>
      </c>
      <c r="E4541">
        <v>0</v>
      </c>
      <c r="F4541">
        <v>1304</v>
      </c>
    </row>
    <row r="4542" spans="1:6" x14ac:dyDescent="0.25">
      <c r="A4542">
        <v>66</v>
      </c>
      <c r="B4542">
        <v>1</v>
      </c>
      <c r="C4542">
        <v>5</v>
      </c>
      <c r="D4542">
        <v>9</v>
      </c>
      <c r="E4542">
        <v>1</v>
      </c>
      <c r="F4542">
        <v>5649</v>
      </c>
    </row>
    <row r="4543" spans="1:6" x14ac:dyDescent="0.25">
      <c r="A4543">
        <v>68</v>
      </c>
      <c r="B4543">
        <v>4</v>
      </c>
      <c r="C4543">
        <v>5</v>
      </c>
      <c r="D4543">
        <v>9</v>
      </c>
      <c r="E4543">
        <v>0</v>
      </c>
      <c r="F4543">
        <v>12796</v>
      </c>
    </row>
    <row r="4544" spans="1:6" x14ac:dyDescent="0.25">
      <c r="A4544">
        <v>13</v>
      </c>
      <c r="B4544">
        <v>2</v>
      </c>
      <c r="C4544">
        <v>0</v>
      </c>
      <c r="D4544">
        <v>1</v>
      </c>
      <c r="E4544">
        <v>1</v>
      </c>
      <c r="F4544">
        <v>21202</v>
      </c>
    </row>
    <row r="4545" spans="1:6" x14ac:dyDescent="0.25">
      <c r="A4545">
        <v>71</v>
      </c>
      <c r="B4545">
        <v>1</v>
      </c>
      <c r="C4545">
        <v>4</v>
      </c>
      <c r="D4545">
        <v>9</v>
      </c>
      <c r="E4545">
        <v>1</v>
      </c>
      <c r="F4545">
        <v>6008</v>
      </c>
    </row>
    <row r="4546" spans="1:6" x14ac:dyDescent="0.25">
      <c r="A4546">
        <v>31</v>
      </c>
      <c r="B4546">
        <v>4</v>
      </c>
      <c r="C4546">
        <v>4</v>
      </c>
      <c r="D4546">
        <v>6</v>
      </c>
      <c r="E4546">
        <v>1</v>
      </c>
      <c r="F4546">
        <v>8371</v>
      </c>
    </row>
    <row r="4547" spans="1:6" x14ac:dyDescent="0.25">
      <c r="A4547">
        <v>0</v>
      </c>
      <c r="B4547">
        <v>3</v>
      </c>
      <c r="C4547">
        <v>0</v>
      </c>
      <c r="D4547">
        <v>1</v>
      </c>
      <c r="E4547">
        <v>0</v>
      </c>
      <c r="F4547">
        <v>1918</v>
      </c>
    </row>
    <row r="4548" spans="1:6" x14ac:dyDescent="0.25">
      <c r="A4548">
        <v>70</v>
      </c>
      <c r="B4548">
        <v>2</v>
      </c>
      <c r="C4548">
        <v>4</v>
      </c>
      <c r="D4548">
        <v>6</v>
      </c>
      <c r="E4548">
        <v>2</v>
      </c>
      <c r="F4548">
        <v>9443</v>
      </c>
    </row>
    <row r="4549" spans="1:6" x14ac:dyDescent="0.25">
      <c r="A4549">
        <v>76</v>
      </c>
      <c r="B4549">
        <v>11</v>
      </c>
      <c r="C4549">
        <v>4</v>
      </c>
      <c r="D4549">
        <v>9</v>
      </c>
      <c r="E4549">
        <v>0</v>
      </c>
      <c r="F4549">
        <v>28725</v>
      </c>
    </row>
    <row r="4550" spans="1:6" x14ac:dyDescent="0.25">
      <c r="A4550">
        <v>21</v>
      </c>
      <c r="B4550">
        <v>2</v>
      </c>
      <c r="C4550">
        <v>0</v>
      </c>
      <c r="D4550">
        <v>3</v>
      </c>
      <c r="E4550">
        <v>2</v>
      </c>
      <c r="F4550">
        <v>7884</v>
      </c>
    </row>
    <row r="4551" spans="1:6" x14ac:dyDescent="0.25">
      <c r="A4551">
        <v>0</v>
      </c>
      <c r="B4551">
        <v>1</v>
      </c>
      <c r="C4551">
        <v>0</v>
      </c>
      <c r="D4551">
        <v>1</v>
      </c>
      <c r="E4551">
        <v>0</v>
      </c>
      <c r="F4551">
        <v>647</v>
      </c>
    </row>
    <row r="4552" spans="1:6" x14ac:dyDescent="0.25">
      <c r="A4552">
        <v>0</v>
      </c>
      <c r="B4552">
        <v>2</v>
      </c>
      <c r="C4552">
        <v>0</v>
      </c>
      <c r="D4552">
        <v>1</v>
      </c>
      <c r="E4552">
        <v>1</v>
      </c>
      <c r="F4552">
        <v>1517</v>
      </c>
    </row>
    <row r="4553" spans="1:6" x14ac:dyDescent="0.25">
      <c r="A4553">
        <v>25</v>
      </c>
      <c r="B4553">
        <v>2</v>
      </c>
      <c r="C4553">
        <v>0</v>
      </c>
      <c r="D4553">
        <v>6</v>
      </c>
      <c r="E4553">
        <v>2</v>
      </c>
      <c r="F4553">
        <v>11496</v>
      </c>
    </row>
    <row r="4554" spans="1:6" x14ac:dyDescent="0.25">
      <c r="A4554">
        <v>0</v>
      </c>
      <c r="B4554">
        <v>1</v>
      </c>
      <c r="C4554">
        <v>0</v>
      </c>
      <c r="D4554">
        <v>1</v>
      </c>
      <c r="E4554">
        <v>0</v>
      </c>
      <c r="F4554">
        <v>622</v>
      </c>
    </row>
    <row r="4555" spans="1:6" x14ac:dyDescent="0.25">
      <c r="A4555">
        <v>52</v>
      </c>
      <c r="B4555">
        <v>28</v>
      </c>
      <c r="C4555">
        <v>3</v>
      </c>
      <c r="D4555">
        <v>9</v>
      </c>
      <c r="E4555">
        <v>4</v>
      </c>
      <c r="F4555">
        <v>88031</v>
      </c>
    </row>
    <row r="4556" spans="1:6" x14ac:dyDescent="0.25">
      <c r="A4556">
        <v>20</v>
      </c>
      <c r="B4556">
        <v>2</v>
      </c>
      <c r="C4556">
        <v>0</v>
      </c>
      <c r="D4556">
        <v>3</v>
      </c>
      <c r="E4556">
        <v>4</v>
      </c>
      <c r="F4556">
        <v>8333</v>
      </c>
    </row>
    <row r="4557" spans="1:6" x14ac:dyDescent="0.25">
      <c r="A4557">
        <v>28</v>
      </c>
      <c r="B4557">
        <v>2</v>
      </c>
      <c r="C4557">
        <v>0</v>
      </c>
      <c r="D4557">
        <v>2</v>
      </c>
      <c r="E4557">
        <v>1</v>
      </c>
      <c r="F4557">
        <v>8953</v>
      </c>
    </row>
    <row r="4558" spans="1:6" x14ac:dyDescent="0.25">
      <c r="A4558">
        <v>52</v>
      </c>
      <c r="B4558">
        <v>11</v>
      </c>
      <c r="C4558">
        <v>6</v>
      </c>
      <c r="D4558">
        <v>9</v>
      </c>
      <c r="E4558">
        <v>0</v>
      </c>
      <c r="F4558">
        <v>40079</v>
      </c>
    </row>
    <row r="4559" spans="1:6" x14ac:dyDescent="0.25">
      <c r="A4559">
        <v>25</v>
      </c>
      <c r="B4559">
        <v>3</v>
      </c>
      <c r="C4559">
        <v>0</v>
      </c>
      <c r="D4559">
        <v>3</v>
      </c>
      <c r="E4559">
        <v>2</v>
      </c>
      <c r="F4559">
        <v>14461</v>
      </c>
    </row>
    <row r="4560" spans="1:6" x14ac:dyDescent="0.25">
      <c r="A4560">
        <v>57</v>
      </c>
      <c r="B4560">
        <v>6</v>
      </c>
      <c r="C4560">
        <v>2</v>
      </c>
      <c r="D4560">
        <v>9</v>
      </c>
      <c r="E4560">
        <v>6</v>
      </c>
      <c r="F4560">
        <v>54532</v>
      </c>
    </row>
    <row r="4561" spans="1:6" x14ac:dyDescent="0.25">
      <c r="A4561">
        <v>42</v>
      </c>
      <c r="B4561">
        <v>4</v>
      </c>
      <c r="C4561">
        <v>4</v>
      </c>
      <c r="D4561">
        <v>5</v>
      </c>
      <c r="E4561">
        <v>1</v>
      </c>
      <c r="F4561">
        <v>40867</v>
      </c>
    </row>
    <row r="4562" spans="1:6" x14ac:dyDescent="0.25">
      <c r="A4562">
        <v>49</v>
      </c>
      <c r="B4562">
        <v>0</v>
      </c>
      <c r="C4562">
        <v>2</v>
      </c>
      <c r="D4562">
        <v>5</v>
      </c>
      <c r="E4562">
        <v>1</v>
      </c>
      <c r="F4562">
        <v>2708</v>
      </c>
    </row>
    <row r="4563" spans="1:6" x14ac:dyDescent="0.25">
      <c r="A4563">
        <v>59</v>
      </c>
      <c r="B4563">
        <v>3</v>
      </c>
      <c r="C4563">
        <v>3</v>
      </c>
      <c r="D4563">
        <v>9</v>
      </c>
      <c r="E4563">
        <v>4</v>
      </c>
      <c r="F4563">
        <v>15470</v>
      </c>
    </row>
    <row r="4564" spans="1:6" x14ac:dyDescent="0.25">
      <c r="A4564">
        <v>28</v>
      </c>
      <c r="B4564">
        <v>3</v>
      </c>
      <c r="C4564">
        <v>0</v>
      </c>
      <c r="D4564">
        <v>3</v>
      </c>
      <c r="E4564">
        <v>2</v>
      </c>
      <c r="F4564">
        <v>10480</v>
      </c>
    </row>
    <row r="4565" spans="1:6" x14ac:dyDescent="0.25">
      <c r="A4565">
        <v>52</v>
      </c>
      <c r="B4565">
        <v>1</v>
      </c>
      <c r="C4565">
        <v>2</v>
      </c>
      <c r="D4565">
        <v>3</v>
      </c>
      <c r="E4565">
        <v>0</v>
      </c>
      <c r="F4565">
        <v>4140</v>
      </c>
    </row>
    <row r="4566" spans="1:6" x14ac:dyDescent="0.25">
      <c r="A4566">
        <v>50</v>
      </c>
      <c r="B4566">
        <v>11</v>
      </c>
      <c r="C4566">
        <v>5</v>
      </c>
      <c r="D4566">
        <v>9</v>
      </c>
      <c r="E4566">
        <v>4</v>
      </c>
      <c r="F4566">
        <v>54531</v>
      </c>
    </row>
    <row r="4567" spans="1:6" x14ac:dyDescent="0.25">
      <c r="A4567">
        <v>71</v>
      </c>
      <c r="B4567">
        <v>7</v>
      </c>
      <c r="C4567">
        <v>4</v>
      </c>
      <c r="D4567">
        <v>9</v>
      </c>
      <c r="E4567">
        <v>4</v>
      </c>
      <c r="F4567">
        <v>13652</v>
      </c>
    </row>
    <row r="4568" spans="1:6" x14ac:dyDescent="0.25">
      <c r="A4568">
        <v>34</v>
      </c>
      <c r="B4568">
        <v>4</v>
      </c>
      <c r="C4568">
        <v>4</v>
      </c>
      <c r="D4568">
        <v>6</v>
      </c>
      <c r="E4568">
        <v>0</v>
      </c>
      <c r="F4568">
        <v>10110</v>
      </c>
    </row>
    <row r="4569" spans="1:6" x14ac:dyDescent="0.25">
      <c r="A4569">
        <v>66</v>
      </c>
      <c r="B4569">
        <v>1</v>
      </c>
      <c r="C4569">
        <v>5</v>
      </c>
      <c r="D4569">
        <v>9</v>
      </c>
      <c r="E4569">
        <v>1</v>
      </c>
      <c r="F4569">
        <v>5742</v>
      </c>
    </row>
    <row r="4570" spans="1:6" x14ac:dyDescent="0.25">
      <c r="A4570">
        <v>74</v>
      </c>
      <c r="B4570">
        <v>2</v>
      </c>
      <c r="C4570">
        <v>4</v>
      </c>
      <c r="D4570">
        <v>7</v>
      </c>
      <c r="E4570">
        <v>0</v>
      </c>
      <c r="F4570">
        <v>3380</v>
      </c>
    </row>
    <row r="4571" spans="1:6" x14ac:dyDescent="0.25">
      <c r="A4571">
        <v>75</v>
      </c>
      <c r="B4571">
        <v>3</v>
      </c>
      <c r="C4571">
        <v>5</v>
      </c>
      <c r="D4571">
        <v>7</v>
      </c>
      <c r="E4571">
        <v>1</v>
      </c>
      <c r="F4571">
        <v>20876</v>
      </c>
    </row>
    <row r="4572" spans="1:6" x14ac:dyDescent="0.25">
      <c r="A4572">
        <v>0</v>
      </c>
      <c r="B4572">
        <v>51</v>
      </c>
      <c r="C4572">
        <v>1</v>
      </c>
      <c r="D4572">
        <v>9</v>
      </c>
      <c r="E4572">
        <v>5</v>
      </c>
      <c r="F4572">
        <v>75989</v>
      </c>
    </row>
    <row r="4573" spans="1:6" x14ac:dyDescent="0.25">
      <c r="A4573">
        <v>86</v>
      </c>
      <c r="B4573">
        <v>11</v>
      </c>
      <c r="C4573">
        <v>5</v>
      </c>
      <c r="D4573">
        <v>9</v>
      </c>
      <c r="E4573">
        <v>0</v>
      </c>
      <c r="F4573">
        <v>23895</v>
      </c>
    </row>
    <row r="4574" spans="1:6" x14ac:dyDescent="0.25">
      <c r="A4574">
        <v>70</v>
      </c>
      <c r="B4574">
        <v>5</v>
      </c>
      <c r="C4574">
        <v>6</v>
      </c>
      <c r="D4574">
        <v>9</v>
      </c>
      <c r="E4574">
        <v>2</v>
      </c>
      <c r="F4574">
        <v>16772</v>
      </c>
    </row>
    <row r="4575" spans="1:6" x14ac:dyDescent="0.25">
      <c r="A4575">
        <v>48</v>
      </c>
      <c r="B4575">
        <v>45</v>
      </c>
      <c r="C4575">
        <v>5</v>
      </c>
      <c r="D4575">
        <v>9</v>
      </c>
      <c r="E4575">
        <v>6</v>
      </c>
      <c r="F4575">
        <v>189616</v>
      </c>
    </row>
    <row r="4576" spans="1:6" x14ac:dyDescent="0.25">
      <c r="A4576">
        <v>17</v>
      </c>
      <c r="B4576">
        <v>3</v>
      </c>
      <c r="C4576">
        <v>0</v>
      </c>
      <c r="D4576">
        <v>6</v>
      </c>
      <c r="E4576">
        <v>3</v>
      </c>
      <c r="F4576">
        <v>9225</v>
      </c>
    </row>
    <row r="4577" spans="1:6" x14ac:dyDescent="0.25">
      <c r="A4577">
        <v>56</v>
      </c>
      <c r="B4577">
        <v>4</v>
      </c>
      <c r="C4577">
        <v>2</v>
      </c>
      <c r="D4577">
        <v>9</v>
      </c>
      <c r="E4577">
        <v>0</v>
      </c>
      <c r="F4577">
        <v>9935</v>
      </c>
    </row>
    <row r="4578" spans="1:6" x14ac:dyDescent="0.25">
      <c r="A4578">
        <v>59</v>
      </c>
      <c r="B4578">
        <v>26</v>
      </c>
      <c r="C4578">
        <v>1</v>
      </c>
      <c r="D4578">
        <v>9</v>
      </c>
      <c r="E4578">
        <v>6</v>
      </c>
      <c r="F4578">
        <v>183435</v>
      </c>
    </row>
    <row r="4579" spans="1:6" x14ac:dyDescent="0.25">
      <c r="A4579">
        <v>19</v>
      </c>
      <c r="B4579">
        <v>2</v>
      </c>
      <c r="C4579">
        <v>0</v>
      </c>
      <c r="D4579">
        <v>3</v>
      </c>
      <c r="E4579">
        <v>2</v>
      </c>
      <c r="F4579">
        <v>8631</v>
      </c>
    </row>
    <row r="4580" spans="1:6" x14ac:dyDescent="0.25">
      <c r="A4580">
        <v>15</v>
      </c>
      <c r="B4580">
        <v>23</v>
      </c>
      <c r="C4580">
        <v>0</v>
      </c>
      <c r="D4580">
        <v>9</v>
      </c>
      <c r="E4580">
        <v>3</v>
      </c>
      <c r="F4580">
        <v>62809</v>
      </c>
    </row>
    <row r="4581" spans="1:6" x14ac:dyDescent="0.25">
      <c r="A4581">
        <v>50</v>
      </c>
      <c r="B4581">
        <v>13</v>
      </c>
      <c r="C4581">
        <v>5</v>
      </c>
      <c r="D4581">
        <v>9</v>
      </c>
      <c r="E4581">
        <v>1</v>
      </c>
      <c r="F4581">
        <v>23555</v>
      </c>
    </row>
    <row r="4582" spans="1:6" x14ac:dyDescent="0.25">
      <c r="A4582">
        <v>50</v>
      </c>
      <c r="B4582">
        <v>5</v>
      </c>
      <c r="C4582">
        <v>4</v>
      </c>
      <c r="D4582">
        <v>5</v>
      </c>
      <c r="E4582">
        <v>3</v>
      </c>
      <c r="F4582">
        <v>18342</v>
      </c>
    </row>
    <row r="4583" spans="1:6" x14ac:dyDescent="0.25">
      <c r="A4583">
        <v>0</v>
      </c>
      <c r="B4583">
        <v>2</v>
      </c>
      <c r="C4583">
        <v>0</v>
      </c>
      <c r="D4583">
        <v>1</v>
      </c>
      <c r="E4583">
        <v>0</v>
      </c>
      <c r="F4583">
        <v>1045</v>
      </c>
    </row>
    <row r="4584" spans="1:6" x14ac:dyDescent="0.25">
      <c r="A4584">
        <v>76</v>
      </c>
      <c r="B4584">
        <v>4</v>
      </c>
      <c r="C4584">
        <v>5</v>
      </c>
      <c r="D4584">
        <v>9</v>
      </c>
      <c r="E4584">
        <v>0</v>
      </c>
      <c r="F4584">
        <v>6303</v>
      </c>
    </row>
    <row r="4585" spans="1:6" x14ac:dyDescent="0.25">
      <c r="A4585">
        <v>71</v>
      </c>
      <c r="B4585">
        <v>3</v>
      </c>
      <c r="C4585">
        <v>4</v>
      </c>
      <c r="D4585">
        <v>7</v>
      </c>
      <c r="E4585">
        <v>3</v>
      </c>
      <c r="F4585">
        <v>48855</v>
      </c>
    </row>
    <row r="4586" spans="1:6" x14ac:dyDescent="0.25">
      <c r="A4586">
        <v>27</v>
      </c>
      <c r="B4586">
        <v>2</v>
      </c>
      <c r="C4586">
        <v>1</v>
      </c>
      <c r="D4586">
        <v>4</v>
      </c>
      <c r="E4586">
        <v>4</v>
      </c>
      <c r="F4586">
        <v>8352</v>
      </c>
    </row>
    <row r="4587" spans="1:6" x14ac:dyDescent="0.25">
      <c r="A4587">
        <v>83</v>
      </c>
      <c r="B4587">
        <v>12</v>
      </c>
      <c r="C4587">
        <v>3</v>
      </c>
      <c r="D4587">
        <v>9</v>
      </c>
      <c r="E4587">
        <v>6</v>
      </c>
      <c r="F4587">
        <v>86659</v>
      </c>
    </row>
    <row r="4588" spans="1:6" x14ac:dyDescent="0.25">
      <c r="A4588">
        <v>50</v>
      </c>
      <c r="B4588">
        <v>12</v>
      </c>
      <c r="C4588">
        <v>7</v>
      </c>
      <c r="D4588">
        <v>8</v>
      </c>
      <c r="E4588">
        <v>6</v>
      </c>
      <c r="F4588">
        <v>59909</v>
      </c>
    </row>
    <row r="4589" spans="1:6" x14ac:dyDescent="0.25">
      <c r="A4589">
        <v>74</v>
      </c>
      <c r="B4589">
        <v>7</v>
      </c>
      <c r="C4589">
        <v>4</v>
      </c>
      <c r="D4589">
        <v>9</v>
      </c>
      <c r="E4589">
        <v>0</v>
      </c>
      <c r="F4589">
        <v>22528</v>
      </c>
    </row>
    <row r="4590" spans="1:6" x14ac:dyDescent="0.25">
      <c r="A4590">
        <v>0</v>
      </c>
      <c r="B4590">
        <v>2</v>
      </c>
      <c r="C4590">
        <v>0</v>
      </c>
      <c r="D4590">
        <v>1</v>
      </c>
      <c r="E4590">
        <v>1</v>
      </c>
      <c r="F4590">
        <v>1391</v>
      </c>
    </row>
    <row r="4591" spans="1:6" x14ac:dyDescent="0.25">
      <c r="A4591">
        <v>65</v>
      </c>
      <c r="B4591">
        <v>9</v>
      </c>
      <c r="C4591">
        <v>7</v>
      </c>
      <c r="D4591">
        <v>9</v>
      </c>
      <c r="E4591">
        <v>2</v>
      </c>
      <c r="F4591">
        <v>25468</v>
      </c>
    </row>
    <row r="4592" spans="1:6" x14ac:dyDescent="0.25">
      <c r="A4592">
        <v>81</v>
      </c>
      <c r="B4592">
        <v>7</v>
      </c>
      <c r="C4592">
        <v>5</v>
      </c>
      <c r="D4592">
        <v>9</v>
      </c>
      <c r="E4592">
        <v>1</v>
      </c>
      <c r="F4592">
        <v>13611</v>
      </c>
    </row>
    <row r="4593" spans="1:6" x14ac:dyDescent="0.25">
      <c r="A4593">
        <v>54</v>
      </c>
      <c r="B4593">
        <v>11</v>
      </c>
      <c r="C4593">
        <v>3</v>
      </c>
      <c r="D4593">
        <v>9</v>
      </c>
      <c r="E4593">
        <v>0</v>
      </c>
      <c r="F4593">
        <v>20508</v>
      </c>
    </row>
    <row r="4594" spans="1:6" x14ac:dyDescent="0.25">
      <c r="A4594">
        <v>0</v>
      </c>
      <c r="B4594">
        <v>3</v>
      </c>
      <c r="C4594">
        <v>0</v>
      </c>
      <c r="D4594">
        <v>6</v>
      </c>
      <c r="E4594">
        <v>0</v>
      </c>
      <c r="F4594">
        <v>2470</v>
      </c>
    </row>
    <row r="4595" spans="1:6" x14ac:dyDescent="0.25">
      <c r="A4595">
        <v>28</v>
      </c>
      <c r="B4595">
        <v>7</v>
      </c>
      <c r="C4595">
        <v>2</v>
      </c>
      <c r="D4595">
        <v>4</v>
      </c>
      <c r="E4595">
        <v>1</v>
      </c>
      <c r="F4595">
        <v>12315</v>
      </c>
    </row>
    <row r="4596" spans="1:6" x14ac:dyDescent="0.25">
      <c r="A4596">
        <v>79</v>
      </c>
      <c r="B4596">
        <v>14</v>
      </c>
      <c r="C4596">
        <v>2</v>
      </c>
      <c r="D4596">
        <v>9</v>
      </c>
      <c r="E4596">
        <v>2</v>
      </c>
      <c r="F4596">
        <v>29453</v>
      </c>
    </row>
    <row r="4597" spans="1:6" x14ac:dyDescent="0.25">
      <c r="A4597">
        <v>81</v>
      </c>
      <c r="B4597">
        <v>10</v>
      </c>
      <c r="C4597">
        <v>4</v>
      </c>
      <c r="D4597">
        <v>9</v>
      </c>
      <c r="E4597">
        <v>0</v>
      </c>
      <c r="F4597">
        <v>18451</v>
      </c>
    </row>
    <row r="4598" spans="1:6" x14ac:dyDescent="0.25">
      <c r="A4598">
        <v>78</v>
      </c>
      <c r="B4598">
        <v>4</v>
      </c>
      <c r="C4598">
        <v>3</v>
      </c>
      <c r="D4598">
        <v>9</v>
      </c>
      <c r="E4598">
        <v>0</v>
      </c>
      <c r="F4598">
        <v>10331</v>
      </c>
    </row>
    <row r="4599" spans="1:6" x14ac:dyDescent="0.25">
      <c r="A4599">
        <v>65</v>
      </c>
      <c r="B4599">
        <v>1</v>
      </c>
      <c r="C4599">
        <v>7</v>
      </c>
      <c r="D4599">
        <v>9</v>
      </c>
      <c r="E4599">
        <v>2</v>
      </c>
      <c r="F4599">
        <v>28440</v>
      </c>
    </row>
    <row r="4600" spans="1:6" x14ac:dyDescent="0.25">
      <c r="A4600">
        <v>76</v>
      </c>
      <c r="B4600">
        <v>2</v>
      </c>
      <c r="C4600">
        <v>3</v>
      </c>
      <c r="D4600">
        <v>5</v>
      </c>
      <c r="E4600">
        <v>0</v>
      </c>
      <c r="F4600">
        <v>5603</v>
      </c>
    </row>
    <row r="4601" spans="1:6" x14ac:dyDescent="0.25">
      <c r="A4601">
        <v>81</v>
      </c>
      <c r="B4601">
        <v>7</v>
      </c>
      <c r="C4601">
        <v>3</v>
      </c>
      <c r="D4601">
        <v>9</v>
      </c>
      <c r="E4601">
        <v>4</v>
      </c>
      <c r="F4601">
        <v>35597</v>
      </c>
    </row>
    <row r="4602" spans="1:6" x14ac:dyDescent="0.25">
      <c r="A4602">
        <v>78</v>
      </c>
      <c r="B4602">
        <v>1</v>
      </c>
      <c r="C4602">
        <v>8</v>
      </c>
      <c r="D4602">
        <v>9</v>
      </c>
      <c r="E4602">
        <v>4</v>
      </c>
      <c r="F4602">
        <v>14234</v>
      </c>
    </row>
    <row r="4603" spans="1:6" x14ac:dyDescent="0.25">
      <c r="A4603">
        <v>52</v>
      </c>
      <c r="B4603">
        <v>6</v>
      </c>
      <c r="C4603">
        <v>2</v>
      </c>
      <c r="D4603">
        <v>2</v>
      </c>
      <c r="E4603">
        <v>2</v>
      </c>
      <c r="F4603">
        <v>35410</v>
      </c>
    </row>
    <row r="4604" spans="1:6" x14ac:dyDescent="0.25">
      <c r="A4604">
        <v>81</v>
      </c>
      <c r="B4604">
        <v>2</v>
      </c>
      <c r="C4604">
        <v>5</v>
      </c>
      <c r="D4604">
        <v>9</v>
      </c>
      <c r="E4604">
        <v>0</v>
      </c>
      <c r="F4604">
        <v>9426</v>
      </c>
    </row>
    <row r="4605" spans="1:6" x14ac:dyDescent="0.25">
      <c r="A4605">
        <v>87</v>
      </c>
      <c r="B4605">
        <v>4</v>
      </c>
      <c r="C4605">
        <v>3</v>
      </c>
      <c r="D4605">
        <v>6</v>
      </c>
      <c r="E4605">
        <v>1</v>
      </c>
      <c r="F4605">
        <v>13801</v>
      </c>
    </row>
    <row r="4606" spans="1:6" x14ac:dyDescent="0.25">
      <c r="A4606">
        <v>79</v>
      </c>
      <c r="B4606">
        <v>2</v>
      </c>
      <c r="C4606">
        <v>1</v>
      </c>
      <c r="D4606">
        <v>5</v>
      </c>
      <c r="E4606">
        <v>0</v>
      </c>
      <c r="F4606">
        <v>5928</v>
      </c>
    </row>
    <row r="4607" spans="1:6" x14ac:dyDescent="0.25">
      <c r="A4607">
        <v>24</v>
      </c>
      <c r="B4607">
        <v>3</v>
      </c>
      <c r="C4607">
        <v>0</v>
      </c>
      <c r="D4607">
        <v>2</v>
      </c>
      <c r="E4607">
        <v>3</v>
      </c>
      <c r="F4607">
        <v>7851</v>
      </c>
    </row>
    <row r="4608" spans="1:6" x14ac:dyDescent="0.25">
      <c r="A4608">
        <v>40</v>
      </c>
      <c r="B4608">
        <v>9</v>
      </c>
      <c r="C4608">
        <v>5</v>
      </c>
      <c r="D4608">
        <v>9</v>
      </c>
      <c r="E4608">
        <v>2</v>
      </c>
      <c r="F4608">
        <v>23421</v>
      </c>
    </row>
    <row r="4609" spans="1:6" x14ac:dyDescent="0.25">
      <c r="A4609">
        <v>55</v>
      </c>
      <c r="B4609">
        <v>7</v>
      </c>
      <c r="C4609">
        <v>4</v>
      </c>
      <c r="D4609">
        <v>4</v>
      </c>
      <c r="E4609">
        <v>1</v>
      </c>
      <c r="F4609">
        <v>27441</v>
      </c>
    </row>
    <row r="4610" spans="1:6" x14ac:dyDescent="0.25">
      <c r="A4610">
        <v>22</v>
      </c>
      <c r="B4610">
        <v>2</v>
      </c>
      <c r="C4610">
        <v>0</v>
      </c>
      <c r="D4610">
        <v>3</v>
      </c>
      <c r="E4610">
        <v>3</v>
      </c>
      <c r="F4610">
        <v>9635</v>
      </c>
    </row>
    <row r="4611" spans="1:6" x14ac:dyDescent="0.25">
      <c r="A4611">
        <v>85</v>
      </c>
      <c r="B4611">
        <v>3</v>
      </c>
      <c r="C4611">
        <v>5</v>
      </c>
      <c r="D4611">
        <v>9</v>
      </c>
      <c r="E4611">
        <v>0</v>
      </c>
      <c r="F4611">
        <v>8863</v>
      </c>
    </row>
    <row r="4612" spans="1:6" x14ac:dyDescent="0.25">
      <c r="A4612">
        <v>70</v>
      </c>
      <c r="B4612">
        <v>4</v>
      </c>
      <c r="C4612">
        <v>5</v>
      </c>
      <c r="D4612">
        <v>9</v>
      </c>
      <c r="E4612">
        <v>1</v>
      </c>
      <c r="F4612">
        <v>15809</v>
      </c>
    </row>
    <row r="4613" spans="1:6" x14ac:dyDescent="0.25">
      <c r="A4613">
        <v>92</v>
      </c>
      <c r="B4613">
        <v>4</v>
      </c>
      <c r="C4613">
        <v>3</v>
      </c>
      <c r="D4613">
        <v>8</v>
      </c>
      <c r="E4613">
        <v>2</v>
      </c>
      <c r="F4613">
        <v>23649</v>
      </c>
    </row>
    <row r="4614" spans="1:6" x14ac:dyDescent="0.25">
      <c r="A4614">
        <v>70</v>
      </c>
      <c r="B4614">
        <v>11</v>
      </c>
      <c r="C4614">
        <v>5</v>
      </c>
      <c r="D4614">
        <v>9</v>
      </c>
      <c r="E4614">
        <v>3</v>
      </c>
      <c r="F4614">
        <v>47629</v>
      </c>
    </row>
    <row r="4615" spans="1:6" x14ac:dyDescent="0.25">
      <c r="A4615">
        <v>89</v>
      </c>
      <c r="B4615">
        <v>18</v>
      </c>
      <c r="C4615">
        <v>3</v>
      </c>
      <c r="D4615">
        <v>9</v>
      </c>
      <c r="E4615">
        <v>0</v>
      </c>
      <c r="F4615">
        <v>34039</v>
      </c>
    </row>
    <row r="4616" spans="1:6" x14ac:dyDescent="0.25">
      <c r="A4616">
        <v>50</v>
      </c>
      <c r="B4616">
        <v>11</v>
      </c>
      <c r="C4616">
        <v>6</v>
      </c>
      <c r="D4616">
        <v>9</v>
      </c>
      <c r="E4616">
        <v>2</v>
      </c>
      <c r="F4616">
        <v>36604</v>
      </c>
    </row>
    <row r="4617" spans="1:6" x14ac:dyDescent="0.25">
      <c r="A4617">
        <v>57</v>
      </c>
      <c r="B4617">
        <v>2</v>
      </c>
      <c r="C4617">
        <v>5</v>
      </c>
      <c r="D4617">
        <v>8</v>
      </c>
      <c r="E4617">
        <v>6</v>
      </c>
      <c r="F4617">
        <v>29295</v>
      </c>
    </row>
    <row r="4618" spans="1:6" x14ac:dyDescent="0.25">
      <c r="A4618">
        <v>14</v>
      </c>
      <c r="B4618">
        <v>2</v>
      </c>
      <c r="C4618">
        <v>0</v>
      </c>
      <c r="D4618">
        <v>4</v>
      </c>
      <c r="E4618">
        <v>2</v>
      </c>
      <c r="F4618">
        <v>7337</v>
      </c>
    </row>
    <row r="4619" spans="1:6" x14ac:dyDescent="0.25">
      <c r="A4619">
        <v>77</v>
      </c>
      <c r="B4619">
        <v>2</v>
      </c>
      <c r="C4619">
        <v>5</v>
      </c>
      <c r="D4619">
        <v>8</v>
      </c>
      <c r="E4619">
        <v>1</v>
      </c>
      <c r="F4619">
        <v>6947</v>
      </c>
    </row>
    <row r="4620" spans="1:6" x14ac:dyDescent="0.25">
      <c r="A4620">
        <v>64</v>
      </c>
      <c r="B4620">
        <v>1</v>
      </c>
      <c r="C4620">
        <v>5</v>
      </c>
      <c r="D4620">
        <v>8</v>
      </c>
      <c r="E4620">
        <v>1</v>
      </c>
      <c r="F4620">
        <v>19359</v>
      </c>
    </row>
    <row r="4621" spans="1:6" x14ac:dyDescent="0.25">
      <c r="A4621">
        <v>59</v>
      </c>
      <c r="B4621">
        <v>5</v>
      </c>
      <c r="C4621">
        <v>3</v>
      </c>
      <c r="D4621">
        <v>9</v>
      </c>
      <c r="E4621">
        <v>1</v>
      </c>
      <c r="F4621">
        <v>11315</v>
      </c>
    </row>
    <row r="4622" spans="1:6" x14ac:dyDescent="0.25">
      <c r="A4622">
        <v>58</v>
      </c>
      <c r="B4622">
        <v>2</v>
      </c>
      <c r="C4622">
        <v>1</v>
      </c>
      <c r="D4622">
        <v>3</v>
      </c>
      <c r="E4622">
        <v>0</v>
      </c>
      <c r="F4622">
        <v>5116</v>
      </c>
    </row>
    <row r="4623" spans="1:6" x14ac:dyDescent="0.25">
      <c r="A4623">
        <v>0</v>
      </c>
      <c r="B4623">
        <v>2</v>
      </c>
      <c r="C4623">
        <v>0</v>
      </c>
      <c r="D4623">
        <v>2</v>
      </c>
      <c r="E4623">
        <v>1</v>
      </c>
      <c r="F4623">
        <v>3700</v>
      </c>
    </row>
    <row r="4624" spans="1:6" x14ac:dyDescent="0.25">
      <c r="A4624">
        <v>28</v>
      </c>
      <c r="B4624">
        <v>2</v>
      </c>
      <c r="C4624">
        <v>0</v>
      </c>
      <c r="D4624">
        <v>2</v>
      </c>
      <c r="E4624">
        <v>2</v>
      </c>
      <c r="F4624">
        <v>7796</v>
      </c>
    </row>
    <row r="4625" spans="1:6" x14ac:dyDescent="0.25">
      <c r="A4625">
        <v>23</v>
      </c>
      <c r="B4625">
        <v>2</v>
      </c>
      <c r="C4625">
        <v>0</v>
      </c>
      <c r="D4625">
        <v>4</v>
      </c>
      <c r="E4625">
        <v>4</v>
      </c>
      <c r="F4625">
        <v>8317</v>
      </c>
    </row>
    <row r="4626" spans="1:6" x14ac:dyDescent="0.25">
      <c r="A4626">
        <v>70</v>
      </c>
      <c r="B4626">
        <v>5</v>
      </c>
      <c r="C4626">
        <v>4</v>
      </c>
      <c r="D4626">
        <v>5</v>
      </c>
      <c r="E4626">
        <v>1</v>
      </c>
      <c r="F4626">
        <v>15113</v>
      </c>
    </row>
    <row r="4627" spans="1:6" x14ac:dyDescent="0.25">
      <c r="A4627">
        <v>51</v>
      </c>
      <c r="B4627">
        <v>23</v>
      </c>
      <c r="C4627">
        <v>5</v>
      </c>
      <c r="D4627">
        <v>9</v>
      </c>
      <c r="E4627">
        <v>5</v>
      </c>
      <c r="F4627">
        <v>62226</v>
      </c>
    </row>
    <row r="4628" spans="1:6" x14ac:dyDescent="0.25">
      <c r="A4628">
        <v>21</v>
      </c>
      <c r="B4628">
        <v>3</v>
      </c>
      <c r="C4628">
        <v>1</v>
      </c>
      <c r="D4628">
        <v>6</v>
      </c>
      <c r="E4628">
        <v>4</v>
      </c>
      <c r="F4628">
        <v>9268</v>
      </c>
    </row>
    <row r="4629" spans="1:6" x14ac:dyDescent="0.25">
      <c r="A4629">
        <v>44</v>
      </c>
      <c r="B4629">
        <v>3</v>
      </c>
      <c r="C4629">
        <v>4</v>
      </c>
      <c r="D4629">
        <v>4</v>
      </c>
      <c r="E4629">
        <v>1</v>
      </c>
      <c r="F4629">
        <v>31983</v>
      </c>
    </row>
    <row r="4630" spans="1:6" x14ac:dyDescent="0.25">
      <c r="A4630">
        <v>94</v>
      </c>
      <c r="B4630">
        <v>10</v>
      </c>
      <c r="C4630">
        <v>5</v>
      </c>
      <c r="D4630">
        <v>9</v>
      </c>
      <c r="E4630">
        <v>0</v>
      </c>
      <c r="F4630">
        <v>16098</v>
      </c>
    </row>
    <row r="4631" spans="1:6" x14ac:dyDescent="0.25">
      <c r="A4631">
        <v>69</v>
      </c>
      <c r="B4631">
        <v>11</v>
      </c>
      <c r="C4631">
        <v>6</v>
      </c>
      <c r="D4631">
        <v>9</v>
      </c>
      <c r="E4631">
        <v>2</v>
      </c>
      <c r="F4631">
        <v>47167</v>
      </c>
    </row>
    <row r="4632" spans="1:6" x14ac:dyDescent="0.25">
      <c r="A4632">
        <v>69</v>
      </c>
      <c r="B4632">
        <v>3</v>
      </c>
      <c r="C4632">
        <v>4</v>
      </c>
      <c r="D4632">
        <v>4</v>
      </c>
      <c r="E4632">
        <v>1</v>
      </c>
      <c r="F4632">
        <v>32936</v>
      </c>
    </row>
    <row r="4633" spans="1:6" x14ac:dyDescent="0.25">
      <c r="A4633">
        <v>45</v>
      </c>
      <c r="B4633">
        <v>16</v>
      </c>
      <c r="C4633">
        <v>5</v>
      </c>
      <c r="D4633">
        <v>9</v>
      </c>
      <c r="E4633">
        <v>1</v>
      </c>
      <c r="F4633">
        <v>38789</v>
      </c>
    </row>
    <row r="4634" spans="1:6" x14ac:dyDescent="0.25">
      <c r="A4634">
        <v>72</v>
      </c>
      <c r="B4634">
        <v>17</v>
      </c>
      <c r="C4634">
        <v>2</v>
      </c>
      <c r="D4634">
        <v>9</v>
      </c>
      <c r="E4634">
        <v>0</v>
      </c>
      <c r="F4634">
        <v>33915</v>
      </c>
    </row>
    <row r="4635" spans="1:6" x14ac:dyDescent="0.25">
      <c r="A4635">
        <v>30</v>
      </c>
      <c r="B4635">
        <v>3</v>
      </c>
      <c r="C4635">
        <v>0</v>
      </c>
      <c r="D4635">
        <v>3</v>
      </c>
      <c r="E4635">
        <v>3</v>
      </c>
      <c r="F4635">
        <v>9400</v>
      </c>
    </row>
    <row r="4636" spans="1:6" x14ac:dyDescent="0.25">
      <c r="A4636">
        <v>33</v>
      </c>
      <c r="B4636">
        <v>5</v>
      </c>
      <c r="C4636">
        <v>6</v>
      </c>
      <c r="D4636">
        <v>9</v>
      </c>
      <c r="E4636">
        <v>3</v>
      </c>
      <c r="F4636">
        <v>59927</v>
      </c>
    </row>
    <row r="4637" spans="1:6" x14ac:dyDescent="0.25">
      <c r="A4637">
        <v>62</v>
      </c>
      <c r="B4637">
        <v>2</v>
      </c>
      <c r="C4637">
        <v>8</v>
      </c>
      <c r="D4637">
        <v>9</v>
      </c>
      <c r="E4637">
        <v>0</v>
      </c>
      <c r="F4637">
        <v>5216</v>
      </c>
    </row>
    <row r="4638" spans="1:6" x14ac:dyDescent="0.25">
      <c r="A4638">
        <v>84</v>
      </c>
      <c r="B4638">
        <v>5</v>
      </c>
      <c r="C4638">
        <v>1</v>
      </c>
      <c r="D4638">
        <v>4</v>
      </c>
      <c r="E4638">
        <v>2</v>
      </c>
      <c r="F4638">
        <v>22456</v>
      </c>
    </row>
    <row r="4639" spans="1:6" x14ac:dyDescent="0.25">
      <c r="A4639">
        <v>19</v>
      </c>
      <c r="B4639">
        <v>3</v>
      </c>
      <c r="C4639">
        <v>2</v>
      </c>
      <c r="D4639">
        <v>7</v>
      </c>
      <c r="E4639">
        <v>3</v>
      </c>
      <c r="F4639">
        <v>13085</v>
      </c>
    </row>
    <row r="4640" spans="1:6" x14ac:dyDescent="0.25">
      <c r="A4640">
        <v>38</v>
      </c>
      <c r="B4640">
        <v>3</v>
      </c>
      <c r="C4640">
        <v>6</v>
      </c>
      <c r="D4640">
        <v>8</v>
      </c>
      <c r="E4640">
        <v>6</v>
      </c>
      <c r="F4640">
        <v>23568</v>
      </c>
    </row>
    <row r="4641" spans="1:6" x14ac:dyDescent="0.25">
      <c r="A4641">
        <v>48</v>
      </c>
      <c r="B4641">
        <v>5</v>
      </c>
      <c r="C4641">
        <v>4</v>
      </c>
      <c r="D4641">
        <v>9</v>
      </c>
      <c r="E4641">
        <v>0</v>
      </c>
      <c r="F4641">
        <v>19190</v>
      </c>
    </row>
    <row r="4642" spans="1:6" x14ac:dyDescent="0.25">
      <c r="A4642">
        <v>47</v>
      </c>
      <c r="B4642">
        <v>1</v>
      </c>
      <c r="C4642">
        <v>0</v>
      </c>
      <c r="D4642">
        <v>1</v>
      </c>
      <c r="E4642">
        <v>0</v>
      </c>
      <c r="F4642">
        <v>2251</v>
      </c>
    </row>
    <row r="4643" spans="1:6" x14ac:dyDescent="0.25">
      <c r="A4643">
        <v>73</v>
      </c>
      <c r="B4643">
        <v>5</v>
      </c>
      <c r="C4643">
        <v>6</v>
      </c>
      <c r="D4643">
        <v>7</v>
      </c>
      <c r="E4643">
        <v>6</v>
      </c>
      <c r="F4643">
        <v>50416</v>
      </c>
    </row>
    <row r="4644" spans="1:6" x14ac:dyDescent="0.25">
      <c r="A4644">
        <v>51</v>
      </c>
      <c r="B4644">
        <v>5</v>
      </c>
      <c r="C4644">
        <v>5</v>
      </c>
      <c r="D4644">
        <v>9</v>
      </c>
      <c r="E4644">
        <v>2</v>
      </c>
      <c r="F4644">
        <v>15900</v>
      </c>
    </row>
    <row r="4645" spans="1:6" x14ac:dyDescent="0.25">
      <c r="A4645">
        <v>81</v>
      </c>
      <c r="B4645">
        <v>4</v>
      </c>
      <c r="C4645">
        <v>3</v>
      </c>
      <c r="D4645">
        <v>3</v>
      </c>
      <c r="E4645">
        <v>2</v>
      </c>
      <c r="F4645">
        <v>33240</v>
      </c>
    </row>
    <row r="4646" spans="1:6" x14ac:dyDescent="0.25">
      <c r="A4646">
        <v>86</v>
      </c>
      <c r="B4646">
        <v>4</v>
      </c>
      <c r="C4646">
        <v>6</v>
      </c>
      <c r="D4646">
        <v>9</v>
      </c>
      <c r="E4646">
        <v>0</v>
      </c>
      <c r="F4646">
        <v>9157</v>
      </c>
    </row>
    <row r="4647" spans="1:6" x14ac:dyDescent="0.25">
      <c r="A4647">
        <v>25</v>
      </c>
      <c r="B4647">
        <v>2</v>
      </c>
      <c r="C4647">
        <v>0</v>
      </c>
      <c r="D4647">
        <v>4</v>
      </c>
      <c r="E4647">
        <v>3</v>
      </c>
      <c r="F4647">
        <v>6954</v>
      </c>
    </row>
    <row r="4648" spans="1:6" x14ac:dyDescent="0.25">
      <c r="A4648">
        <v>23</v>
      </c>
      <c r="B4648">
        <v>4</v>
      </c>
      <c r="C4648">
        <v>0</v>
      </c>
      <c r="D4648">
        <v>7</v>
      </c>
      <c r="E4648">
        <v>2</v>
      </c>
      <c r="F4648">
        <v>18695</v>
      </c>
    </row>
    <row r="4649" spans="1:6" x14ac:dyDescent="0.25">
      <c r="A4649">
        <v>56</v>
      </c>
      <c r="B4649">
        <v>3</v>
      </c>
      <c r="C4649">
        <v>8</v>
      </c>
      <c r="D4649">
        <v>9</v>
      </c>
      <c r="E4649">
        <v>1</v>
      </c>
      <c r="F4649">
        <v>32499</v>
      </c>
    </row>
    <row r="4650" spans="1:6" x14ac:dyDescent="0.25">
      <c r="A4650">
        <v>85</v>
      </c>
      <c r="B4650">
        <v>8</v>
      </c>
      <c r="C4650">
        <v>5</v>
      </c>
      <c r="D4650">
        <v>9</v>
      </c>
      <c r="E4650">
        <v>0</v>
      </c>
      <c r="F4650">
        <v>17878</v>
      </c>
    </row>
    <row r="4651" spans="1:6" x14ac:dyDescent="0.25">
      <c r="A4651">
        <v>42</v>
      </c>
      <c r="B4651">
        <v>3</v>
      </c>
      <c r="C4651">
        <v>6</v>
      </c>
      <c r="D4651">
        <v>9</v>
      </c>
      <c r="E4651">
        <v>1</v>
      </c>
      <c r="F4651">
        <v>12983</v>
      </c>
    </row>
    <row r="4652" spans="1:6" x14ac:dyDescent="0.25">
      <c r="A4652">
        <v>33</v>
      </c>
      <c r="B4652">
        <v>5</v>
      </c>
      <c r="C4652">
        <v>5</v>
      </c>
      <c r="D4652">
        <v>6</v>
      </c>
      <c r="E4652">
        <v>2</v>
      </c>
      <c r="F4652">
        <v>26324</v>
      </c>
    </row>
    <row r="4653" spans="1:6" x14ac:dyDescent="0.25">
      <c r="A4653">
        <v>68</v>
      </c>
      <c r="B4653">
        <v>11</v>
      </c>
      <c r="C4653">
        <v>6</v>
      </c>
      <c r="D4653">
        <v>9</v>
      </c>
      <c r="E4653">
        <v>1</v>
      </c>
      <c r="F4653">
        <v>24801</v>
      </c>
    </row>
    <row r="4654" spans="1:6" x14ac:dyDescent="0.25">
      <c r="A4654">
        <v>0</v>
      </c>
      <c r="B4654">
        <v>2</v>
      </c>
      <c r="C4654">
        <v>0</v>
      </c>
      <c r="D4654">
        <v>2</v>
      </c>
      <c r="E4654">
        <v>0</v>
      </c>
      <c r="F4654">
        <v>1070</v>
      </c>
    </row>
    <row r="4655" spans="1:6" x14ac:dyDescent="0.25">
      <c r="A4655">
        <v>60</v>
      </c>
      <c r="B4655">
        <v>10</v>
      </c>
      <c r="C4655">
        <v>2</v>
      </c>
      <c r="D4655">
        <v>9</v>
      </c>
      <c r="E4655">
        <v>2</v>
      </c>
      <c r="F4655">
        <v>26643</v>
      </c>
    </row>
    <row r="4656" spans="1:6" x14ac:dyDescent="0.25">
      <c r="A4656">
        <v>78</v>
      </c>
      <c r="B4656">
        <v>4</v>
      </c>
      <c r="C4656">
        <v>6</v>
      </c>
      <c r="D4656">
        <v>9</v>
      </c>
      <c r="E4656">
        <v>3</v>
      </c>
      <c r="F4656">
        <v>42244</v>
      </c>
    </row>
    <row r="4657" spans="1:6" x14ac:dyDescent="0.25">
      <c r="A4657">
        <v>38</v>
      </c>
      <c r="B4657">
        <v>7</v>
      </c>
      <c r="C4657">
        <v>3</v>
      </c>
      <c r="D4657">
        <v>9</v>
      </c>
      <c r="E4657">
        <v>6</v>
      </c>
      <c r="F4657">
        <v>75666</v>
      </c>
    </row>
    <row r="4658" spans="1:6" x14ac:dyDescent="0.25">
      <c r="A4658">
        <v>28</v>
      </c>
      <c r="B4658">
        <v>5</v>
      </c>
      <c r="C4658">
        <v>2</v>
      </c>
      <c r="D4658">
        <v>5</v>
      </c>
      <c r="E4658">
        <v>3</v>
      </c>
      <c r="F4658">
        <v>12790</v>
      </c>
    </row>
    <row r="4659" spans="1:6" x14ac:dyDescent="0.25">
      <c r="A4659">
        <v>39</v>
      </c>
      <c r="B4659">
        <v>2</v>
      </c>
      <c r="C4659">
        <v>2</v>
      </c>
      <c r="D4659">
        <v>6</v>
      </c>
      <c r="E4659">
        <v>2</v>
      </c>
      <c r="F4659">
        <v>9529</v>
      </c>
    </row>
    <row r="4660" spans="1:6" x14ac:dyDescent="0.25">
      <c r="A4660">
        <v>82</v>
      </c>
      <c r="B4660">
        <v>4</v>
      </c>
      <c r="C4660">
        <v>7</v>
      </c>
      <c r="D4660">
        <v>9</v>
      </c>
      <c r="E4660">
        <v>0</v>
      </c>
      <c r="F4660">
        <v>5914</v>
      </c>
    </row>
    <row r="4661" spans="1:6" x14ac:dyDescent="0.25">
      <c r="A4661">
        <v>74</v>
      </c>
      <c r="B4661">
        <v>14</v>
      </c>
      <c r="C4661">
        <v>6</v>
      </c>
      <c r="D4661">
        <v>9</v>
      </c>
      <c r="E4661">
        <v>4</v>
      </c>
      <c r="F4661">
        <v>39059</v>
      </c>
    </row>
    <row r="4662" spans="1:6" x14ac:dyDescent="0.25">
      <c r="A4662">
        <v>87</v>
      </c>
      <c r="B4662">
        <v>7</v>
      </c>
      <c r="C4662">
        <v>4</v>
      </c>
      <c r="D4662">
        <v>9</v>
      </c>
      <c r="E4662">
        <v>2</v>
      </c>
      <c r="F4662">
        <v>16073</v>
      </c>
    </row>
    <row r="4663" spans="1:6" x14ac:dyDescent="0.25">
      <c r="A4663">
        <v>81</v>
      </c>
      <c r="B4663">
        <v>10</v>
      </c>
      <c r="C4663">
        <v>3</v>
      </c>
      <c r="D4663">
        <v>9</v>
      </c>
      <c r="E4663">
        <v>1</v>
      </c>
      <c r="F4663">
        <v>16453</v>
      </c>
    </row>
    <row r="4664" spans="1:6" x14ac:dyDescent="0.25">
      <c r="A4664">
        <v>0</v>
      </c>
      <c r="B4664">
        <v>2</v>
      </c>
      <c r="C4664">
        <v>0</v>
      </c>
      <c r="D4664">
        <v>2</v>
      </c>
      <c r="E4664">
        <v>1</v>
      </c>
      <c r="F4664">
        <v>1448</v>
      </c>
    </row>
    <row r="4665" spans="1:6" x14ac:dyDescent="0.25">
      <c r="A4665">
        <v>71</v>
      </c>
      <c r="B4665">
        <v>2</v>
      </c>
      <c r="C4665">
        <v>1</v>
      </c>
      <c r="D4665">
        <v>6</v>
      </c>
      <c r="E4665">
        <v>0</v>
      </c>
      <c r="F4665">
        <v>5472</v>
      </c>
    </row>
    <row r="4666" spans="1:6" x14ac:dyDescent="0.25">
      <c r="A4666">
        <v>70</v>
      </c>
      <c r="B4666">
        <v>4</v>
      </c>
      <c r="C4666">
        <v>6</v>
      </c>
      <c r="D4666">
        <v>9</v>
      </c>
      <c r="E4666">
        <v>2</v>
      </c>
      <c r="F4666">
        <v>27277</v>
      </c>
    </row>
    <row r="4667" spans="1:6" x14ac:dyDescent="0.25">
      <c r="A4667">
        <v>57</v>
      </c>
      <c r="B4667">
        <v>1</v>
      </c>
      <c r="C4667">
        <v>2</v>
      </c>
      <c r="D4667">
        <v>7</v>
      </c>
      <c r="E4667">
        <v>0</v>
      </c>
      <c r="F4667">
        <v>1007</v>
      </c>
    </row>
    <row r="4668" spans="1:6" x14ac:dyDescent="0.25">
      <c r="A4668">
        <v>25</v>
      </c>
      <c r="B4668">
        <v>2</v>
      </c>
      <c r="C4668">
        <v>0</v>
      </c>
      <c r="D4668">
        <v>4</v>
      </c>
      <c r="E4668">
        <v>5</v>
      </c>
      <c r="F4668">
        <v>9783</v>
      </c>
    </row>
    <row r="4669" spans="1:6" x14ac:dyDescent="0.25">
      <c r="A4669">
        <v>79</v>
      </c>
      <c r="B4669">
        <v>31</v>
      </c>
      <c r="C4669">
        <v>3</v>
      </c>
      <c r="D4669">
        <v>9</v>
      </c>
      <c r="E4669">
        <v>6</v>
      </c>
      <c r="F4669">
        <v>115068</v>
      </c>
    </row>
    <row r="4670" spans="1:6" x14ac:dyDescent="0.25">
      <c r="A4670">
        <v>24</v>
      </c>
      <c r="B4670">
        <v>44</v>
      </c>
      <c r="C4670">
        <v>1</v>
      </c>
      <c r="D4670">
        <v>9</v>
      </c>
      <c r="E4670">
        <v>6</v>
      </c>
      <c r="F4670">
        <v>347068</v>
      </c>
    </row>
    <row r="4671" spans="1:6" x14ac:dyDescent="0.25">
      <c r="A4671">
        <v>85</v>
      </c>
      <c r="B4671">
        <v>4</v>
      </c>
      <c r="C4671">
        <v>4</v>
      </c>
      <c r="D4671">
        <v>9</v>
      </c>
      <c r="E4671">
        <v>0</v>
      </c>
      <c r="F4671">
        <v>19369</v>
      </c>
    </row>
    <row r="4672" spans="1:6" x14ac:dyDescent="0.25">
      <c r="A4672">
        <v>72</v>
      </c>
      <c r="B4672">
        <v>14</v>
      </c>
      <c r="C4672">
        <v>6</v>
      </c>
      <c r="D4672">
        <v>9</v>
      </c>
      <c r="E4672">
        <v>1</v>
      </c>
      <c r="F4672">
        <v>42493</v>
      </c>
    </row>
    <row r="4673" spans="1:6" x14ac:dyDescent="0.25">
      <c r="A4673">
        <v>56</v>
      </c>
      <c r="B4673">
        <v>8</v>
      </c>
      <c r="C4673">
        <v>7</v>
      </c>
      <c r="D4673">
        <v>9</v>
      </c>
      <c r="E4673">
        <v>3</v>
      </c>
      <c r="F4673">
        <v>41600</v>
      </c>
    </row>
    <row r="4674" spans="1:6" x14ac:dyDescent="0.25">
      <c r="A4674">
        <v>59</v>
      </c>
      <c r="B4674">
        <v>4</v>
      </c>
      <c r="C4674">
        <v>4</v>
      </c>
      <c r="D4674">
        <v>9</v>
      </c>
      <c r="E4674">
        <v>2</v>
      </c>
      <c r="F4674">
        <v>18781</v>
      </c>
    </row>
    <row r="4675" spans="1:6" x14ac:dyDescent="0.25">
      <c r="A4675">
        <v>0</v>
      </c>
      <c r="B4675">
        <v>2</v>
      </c>
      <c r="C4675">
        <v>0</v>
      </c>
      <c r="D4675">
        <v>1</v>
      </c>
      <c r="E4675">
        <v>0</v>
      </c>
      <c r="F4675">
        <v>1045</v>
      </c>
    </row>
    <row r="4676" spans="1:6" x14ac:dyDescent="0.25">
      <c r="A4676">
        <v>46</v>
      </c>
      <c r="B4676">
        <v>10</v>
      </c>
      <c r="C4676">
        <v>2</v>
      </c>
      <c r="D4676">
        <v>6</v>
      </c>
      <c r="E4676">
        <v>3</v>
      </c>
      <c r="F4676">
        <v>28399</v>
      </c>
    </row>
    <row r="4677" spans="1:6" x14ac:dyDescent="0.25">
      <c r="A4677">
        <v>95</v>
      </c>
      <c r="B4677">
        <v>3</v>
      </c>
      <c r="C4677">
        <v>3</v>
      </c>
      <c r="D4677">
        <v>9</v>
      </c>
      <c r="E4677">
        <v>0</v>
      </c>
      <c r="F4677">
        <v>5715</v>
      </c>
    </row>
    <row r="4678" spans="1:6" x14ac:dyDescent="0.25">
      <c r="A4678">
        <v>23</v>
      </c>
      <c r="B4678">
        <v>3</v>
      </c>
      <c r="C4678">
        <v>0</v>
      </c>
      <c r="D4678">
        <v>3</v>
      </c>
      <c r="E4678">
        <v>2</v>
      </c>
      <c r="F4678">
        <v>10104</v>
      </c>
    </row>
    <row r="4679" spans="1:6" x14ac:dyDescent="0.25">
      <c r="A4679">
        <v>74</v>
      </c>
      <c r="B4679">
        <v>3</v>
      </c>
      <c r="C4679">
        <v>3</v>
      </c>
      <c r="D4679">
        <v>9</v>
      </c>
      <c r="E4679">
        <v>2</v>
      </c>
      <c r="F4679">
        <v>19104</v>
      </c>
    </row>
    <row r="4680" spans="1:6" x14ac:dyDescent="0.25">
      <c r="A4680">
        <v>31</v>
      </c>
      <c r="B4680">
        <v>3</v>
      </c>
      <c r="C4680">
        <v>7</v>
      </c>
      <c r="D4680">
        <v>8</v>
      </c>
      <c r="E4680">
        <v>0</v>
      </c>
      <c r="F4680">
        <v>6097</v>
      </c>
    </row>
    <row r="4681" spans="1:6" x14ac:dyDescent="0.25">
      <c r="A4681">
        <v>0</v>
      </c>
      <c r="B4681">
        <v>2</v>
      </c>
      <c r="C4681">
        <v>0</v>
      </c>
      <c r="D4681">
        <v>2</v>
      </c>
      <c r="E4681">
        <v>0</v>
      </c>
      <c r="F4681">
        <v>1045</v>
      </c>
    </row>
    <row r="4682" spans="1:6" x14ac:dyDescent="0.25">
      <c r="A4682">
        <v>41</v>
      </c>
      <c r="B4682">
        <v>7</v>
      </c>
      <c r="C4682">
        <v>3</v>
      </c>
      <c r="D4682">
        <v>9</v>
      </c>
      <c r="E4682">
        <v>1</v>
      </c>
      <c r="F4682">
        <v>13988</v>
      </c>
    </row>
    <row r="4683" spans="1:6" x14ac:dyDescent="0.25">
      <c r="A4683">
        <v>58</v>
      </c>
      <c r="B4683">
        <v>6</v>
      </c>
      <c r="C4683">
        <v>6</v>
      </c>
      <c r="D4683">
        <v>9</v>
      </c>
      <c r="E4683">
        <v>1</v>
      </c>
      <c r="F4683">
        <v>22251</v>
      </c>
    </row>
    <row r="4684" spans="1:6" x14ac:dyDescent="0.25">
      <c r="A4684">
        <v>0</v>
      </c>
      <c r="B4684">
        <v>2</v>
      </c>
      <c r="C4684">
        <v>0</v>
      </c>
      <c r="D4684">
        <v>2</v>
      </c>
      <c r="E4684">
        <v>1</v>
      </c>
      <c r="F4684">
        <v>4027</v>
      </c>
    </row>
    <row r="4685" spans="1:6" x14ac:dyDescent="0.25">
      <c r="A4685">
        <v>60</v>
      </c>
      <c r="B4685">
        <v>3</v>
      </c>
      <c r="C4685">
        <v>5</v>
      </c>
      <c r="D4685">
        <v>6</v>
      </c>
      <c r="E4685">
        <v>6</v>
      </c>
      <c r="F4685">
        <v>33696</v>
      </c>
    </row>
    <row r="4686" spans="1:6" x14ac:dyDescent="0.25">
      <c r="A4686">
        <v>15</v>
      </c>
      <c r="B4686">
        <v>6</v>
      </c>
      <c r="C4686">
        <v>0</v>
      </c>
      <c r="D4686">
        <v>8</v>
      </c>
      <c r="E4686">
        <v>3</v>
      </c>
      <c r="F4686">
        <v>18354</v>
      </c>
    </row>
    <row r="4687" spans="1:6" x14ac:dyDescent="0.25">
      <c r="A4687">
        <v>60</v>
      </c>
      <c r="B4687">
        <v>14</v>
      </c>
      <c r="C4687">
        <v>3</v>
      </c>
      <c r="D4687">
        <v>9</v>
      </c>
      <c r="E4687">
        <v>4</v>
      </c>
      <c r="F4687">
        <v>50933</v>
      </c>
    </row>
    <row r="4688" spans="1:6" x14ac:dyDescent="0.25">
      <c r="A4688">
        <v>64</v>
      </c>
      <c r="B4688">
        <v>3</v>
      </c>
      <c r="C4688">
        <v>6</v>
      </c>
      <c r="D4688">
        <v>9</v>
      </c>
      <c r="E4688">
        <v>0</v>
      </c>
      <c r="F4688">
        <v>9822</v>
      </c>
    </row>
    <row r="4689" spans="1:6" x14ac:dyDescent="0.25">
      <c r="A4689">
        <v>51</v>
      </c>
      <c r="B4689">
        <v>9</v>
      </c>
      <c r="C4689">
        <v>5</v>
      </c>
      <c r="D4689">
        <v>9</v>
      </c>
      <c r="E4689">
        <v>6</v>
      </c>
      <c r="F4689">
        <v>70551</v>
      </c>
    </row>
    <row r="4690" spans="1:6" x14ac:dyDescent="0.25">
      <c r="A4690">
        <v>0</v>
      </c>
      <c r="B4690">
        <v>2</v>
      </c>
      <c r="C4690">
        <v>0</v>
      </c>
      <c r="D4690">
        <v>1</v>
      </c>
      <c r="E4690">
        <v>1</v>
      </c>
      <c r="F4690">
        <v>1391</v>
      </c>
    </row>
    <row r="4691" spans="1:6" x14ac:dyDescent="0.25">
      <c r="A4691">
        <v>74</v>
      </c>
      <c r="B4691">
        <v>7</v>
      </c>
      <c r="C4691">
        <v>7</v>
      </c>
      <c r="D4691">
        <v>9</v>
      </c>
      <c r="E4691">
        <v>0</v>
      </c>
      <c r="F4691">
        <v>14972</v>
      </c>
    </row>
    <row r="4692" spans="1:6" x14ac:dyDescent="0.25">
      <c r="A4692">
        <v>69</v>
      </c>
      <c r="B4692">
        <v>2</v>
      </c>
      <c r="C4692">
        <v>5</v>
      </c>
      <c r="D4692">
        <v>9</v>
      </c>
      <c r="E4692">
        <v>1</v>
      </c>
      <c r="F4692">
        <v>12752</v>
      </c>
    </row>
    <row r="4693" spans="1:6" x14ac:dyDescent="0.25">
      <c r="A4693">
        <v>70</v>
      </c>
      <c r="B4693">
        <v>3</v>
      </c>
      <c r="C4693">
        <v>6</v>
      </c>
      <c r="D4693">
        <v>9</v>
      </c>
      <c r="E4693">
        <v>0</v>
      </c>
      <c r="F4693">
        <v>10545</v>
      </c>
    </row>
    <row r="4694" spans="1:6" x14ac:dyDescent="0.25">
      <c r="A4694">
        <v>27</v>
      </c>
      <c r="B4694">
        <v>2</v>
      </c>
      <c r="C4694">
        <v>0</v>
      </c>
      <c r="D4694">
        <v>4</v>
      </c>
      <c r="E4694">
        <v>2</v>
      </c>
      <c r="F4694">
        <v>7408</v>
      </c>
    </row>
    <row r="4695" spans="1:6" x14ac:dyDescent="0.25">
      <c r="A4695">
        <v>0</v>
      </c>
      <c r="B4695">
        <v>2</v>
      </c>
      <c r="C4695">
        <v>0</v>
      </c>
      <c r="D4695">
        <v>1</v>
      </c>
      <c r="E4695">
        <v>0</v>
      </c>
      <c r="F4695">
        <v>1191</v>
      </c>
    </row>
    <row r="4696" spans="1:6" x14ac:dyDescent="0.25">
      <c r="A4696">
        <v>57</v>
      </c>
      <c r="B4696">
        <v>1</v>
      </c>
      <c r="C4696">
        <v>4</v>
      </c>
      <c r="D4696">
        <v>9</v>
      </c>
      <c r="E4696">
        <v>1</v>
      </c>
      <c r="F4696">
        <v>6808</v>
      </c>
    </row>
    <row r="4697" spans="1:6" x14ac:dyDescent="0.25">
      <c r="A4697">
        <v>84</v>
      </c>
      <c r="B4697">
        <v>10</v>
      </c>
      <c r="C4697">
        <v>5</v>
      </c>
      <c r="D4697">
        <v>9</v>
      </c>
      <c r="E4697">
        <v>2</v>
      </c>
      <c r="F4697">
        <v>35915</v>
      </c>
    </row>
    <row r="4698" spans="1:6" x14ac:dyDescent="0.25">
      <c r="A4698">
        <v>30</v>
      </c>
      <c r="B4698">
        <v>2</v>
      </c>
      <c r="C4698">
        <v>0</v>
      </c>
      <c r="D4698">
        <v>3</v>
      </c>
      <c r="E4698">
        <v>2</v>
      </c>
      <c r="F4698">
        <v>5818</v>
      </c>
    </row>
    <row r="4699" spans="1:6" x14ac:dyDescent="0.25">
      <c r="A4699">
        <v>75</v>
      </c>
      <c r="B4699">
        <v>8</v>
      </c>
      <c r="C4699">
        <v>3</v>
      </c>
      <c r="D4699">
        <v>7</v>
      </c>
      <c r="E4699">
        <v>0</v>
      </c>
      <c r="F4699">
        <v>17627</v>
      </c>
    </row>
    <row r="4700" spans="1:6" x14ac:dyDescent="0.25">
      <c r="A4700">
        <v>63</v>
      </c>
      <c r="B4700">
        <v>2</v>
      </c>
      <c r="C4700">
        <v>7</v>
      </c>
      <c r="D4700">
        <v>9</v>
      </c>
      <c r="E4700">
        <v>0</v>
      </c>
      <c r="F4700">
        <v>6563</v>
      </c>
    </row>
    <row r="4701" spans="1:6" x14ac:dyDescent="0.25">
      <c r="A4701">
        <v>26</v>
      </c>
      <c r="B4701">
        <v>0</v>
      </c>
      <c r="C4701">
        <v>0</v>
      </c>
      <c r="D4701">
        <v>1</v>
      </c>
      <c r="E4701">
        <v>0</v>
      </c>
      <c r="F4701">
        <v>4744</v>
      </c>
    </row>
    <row r="4702" spans="1:6" x14ac:dyDescent="0.25">
      <c r="A4702">
        <v>26</v>
      </c>
      <c r="B4702">
        <v>1</v>
      </c>
      <c r="C4702">
        <v>0</v>
      </c>
      <c r="D4702">
        <v>4</v>
      </c>
      <c r="E4702">
        <v>2</v>
      </c>
      <c r="F4702">
        <v>4375</v>
      </c>
    </row>
    <row r="4703" spans="1:6" x14ac:dyDescent="0.25">
      <c r="A4703">
        <v>0</v>
      </c>
      <c r="B4703">
        <v>2</v>
      </c>
      <c r="C4703">
        <v>0</v>
      </c>
      <c r="D4703">
        <v>2</v>
      </c>
      <c r="E4703">
        <v>1</v>
      </c>
      <c r="F4703">
        <v>1720</v>
      </c>
    </row>
    <row r="4704" spans="1:6" x14ac:dyDescent="0.25">
      <c r="A4704">
        <v>28</v>
      </c>
      <c r="B4704">
        <v>2</v>
      </c>
      <c r="C4704">
        <v>0</v>
      </c>
      <c r="D4704">
        <v>4</v>
      </c>
      <c r="E4704">
        <v>2</v>
      </c>
      <c r="F4704">
        <v>10418</v>
      </c>
    </row>
    <row r="4705" spans="1:6" x14ac:dyDescent="0.25">
      <c r="A4705">
        <v>32</v>
      </c>
      <c r="B4705">
        <v>2</v>
      </c>
      <c r="C4705">
        <v>0</v>
      </c>
      <c r="D4705">
        <v>4</v>
      </c>
      <c r="E4705">
        <v>2</v>
      </c>
      <c r="F4705">
        <v>9126</v>
      </c>
    </row>
    <row r="4706" spans="1:6" x14ac:dyDescent="0.25">
      <c r="A4706">
        <v>0</v>
      </c>
      <c r="B4706">
        <v>2</v>
      </c>
      <c r="C4706">
        <v>0</v>
      </c>
      <c r="D4706">
        <v>1</v>
      </c>
      <c r="E4706">
        <v>0</v>
      </c>
      <c r="F4706">
        <v>1191</v>
      </c>
    </row>
    <row r="4707" spans="1:6" x14ac:dyDescent="0.25">
      <c r="A4707">
        <v>0</v>
      </c>
      <c r="B4707">
        <v>1</v>
      </c>
      <c r="C4707">
        <v>0</v>
      </c>
      <c r="D4707">
        <v>1</v>
      </c>
      <c r="E4707">
        <v>0</v>
      </c>
      <c r="F4707">
        <v>622</v>
      </c>
    </row>
    <row r="4708" spans="1:6" x14ac:dyDescent="0.25">
      <c r="A4708">
        <v>0</v>
      </c>
      <c r="B4708">
        <v>1</v>
      </c>
      <c r="C4708">
        <v>0</v>
      </c>
      <c r="D4708">
        <v>1</v>
      </c>
      <c r="E4708">
        <v>0</v>
      </c>
      <c r="F4708">
        <v>768</v>
      </c>
    </row>
    <row r="4709" spans="1:6" x14ac:dyDescent="0.25">
      <c r="A4709">
        <v>92</v>
      </c>
      <c r="B4709">
        <v>13</v>
      </c>
      <c r="C4709">
        <v>2</v>
      </c>
      <c r="D4709">
        <v>6</v>
      </c>
      <c r="E4709">
        <v>2</v>
      </c>
      <c r="F4709">
        <v>26047</v>
      </c>
    </row>
    <row r="4710" spans="1:6" x14ac:dyDescent="0.25">
      <c r="A4710">
        <v>0</v>
      </c>
      <c r="B4710">
        <v>24</v>
      </c>
      <c r="C4710">
        <v>0</v>
      </c>
      <c r="D4710">
        <v>8</v>
      </c>
      <c r="E4710">
        <v>5</v>
      </c>
      <c r="F4710">
        <v>49585</v>
      </c>
    </row>
    <row r="4711" spans="1:6" x14ac:dyDescent="0.25">
      <c r="A4711">
        <v>65</v>
      </c>
      <c r="B4711">
        <v>3</v>
      </c>
      <c r="C4711">
        <v>7</v>
      </c>
      <c r="D4711">
        <v>9</v>
      </c>
      <c r="E4711">
        <v>1</v>
      </c>
      <c r="F4711">
        <v>14841</v>
      </c>
    </row>
    <row r="4712" spans="1:6" x14ac:dyDescent="0.25">
      <c r="A4712">
        <v>0</v>
      </c>
      <c r="B4712">
        <v>1</v>
      </c>
      <c r="C4712">
        <v>0</v>
      </c>
      <c r="D4712">
        <v>1</v>
      </c>
      <c r="E4712">
        <v>0</v>
      </c>
      <c r="F4712">
        <v>647</v>
      </c>
    </row>
    <row r="4713" spans="1:6" x14ac:dyDescent="0.25">
      <c r="A4713">
        <v>65</v>
      </c>
      <c r="B4713">
        <v>15</v>
      </c>
      <c r="C4713">
        <v>6</v>
      </c>
      <c r="D4713">
        <v>9</v>
      </c>
      <c r="E4713">
        <v>0</v>
      </c>
      <c r="F4713">
        <v>33449</v>
      </c>
    </row>
    <row r="4714" spans="1:6" x14ac:dyDescent="0.25">
      <c r="A4714">
        <v>16</v>
      </c>
      <c r="B4714">
        <v>2</v>
      </c>
      <c r="C4714">
        <v>0</v>
      </c>
      <c r="D4714">
        <v>5</v>
      </c>
      <c r="E4714">
        <v>2</v>
      </c>
      <c r="F4714">
        <v>8429</v>
      </c>
    </row>
    <row r="4715" spans="1:6" x14ac:dyDescent="0.25">
      <c r="A4715">
        <v>76</v>
      </c>
      <c r="B4715">
        <v>1</v>
      </c>
      <c r="C4715">
        <v>7</v>
      </c>
      <c r="D4715">
        <v>9</v>
      </c>
      <c r="E4715">
        <v>0</v>
      </c>
      <c r="F4715">
        <v>4583</v>
      </c>
    </row>
    <row r="4716" spans="1:6" x14ac:dyDescent="0.25">
      <c r="A4716">
        <v>82</v>
      </c>
      <c r="B4716">
        <v>5</v>
      </c>
      <c r="C4716">
        <v>3</v>
      </c>
      <c r="D4716">
        <v>9</v>
      </c>
      <c r="E4716">
        <v>0</v>
      </c>
      <c r="F4716">
        <v>9741</v>
      </c>
    </row>
    <row r="4717" spans="1:6" x14ac:dyDescent="0.25">
      <c r="A4717">
        <v>17</v>
      </c>
      <c r="B4717">
        <v>2</v>
      </c>
      <c r="C4717">
        <v>0</v>
      </c>
      <c r="D4717">
        <v>6</v>
      </c>
      <c r="E4717">
        <v>2</v>
      </c>
      <c r="F4717">
        <v>12029</v>
      </c>
    </row>
    <row r="4718" spans="1:6" x14ac:dyDescent="0.25">
      <c r="A4718">
        <v>40</v>
      </c>
      <c r="B4718">
        <v>5</v>
      </c>
      <c r="C4718">
        <v>0</v>
      </c>
      <c r="D4718">
        <v>9</v>
      </c>
      <c r="E4718">
        <v>2</v>
      </c>
      <c r="F4718">
        <v>17779</v>
      </c>
    </row>
    <row r="4719" spans="1:6" x14ac:dyDescent="0.25">
      <c r="A4719">
        <v>73</v>
      </c>
      <c r="B4719">
        <v>4</v>
      </c>
      <c r="C4719">
        <v>3</v>
      </c>
      <c r="D4719">
        <v>9</v>
      </c>
      <c r="E4719">
        <v>6</v>
      </c>
      <c r="F4719">
        <v>118528</v>
      </c>
    </row>
    <row r="4720" spans="1:6" x14ac:dyDescent="0.25">
      <c r="A4720">
        <v>0</v>
      </c>
      <c r="B4720">
        <v>5</v>
      </c>
      <c r="C4720">
        <v>0</v>
      </c>
      <c r="D4720">
        <v>7</v>
      </c>
      <c r="E4720">
        <v>2</v>
      </c>
      <c r="F4720">
        <v>10273</v>
      </c>
    </row>
    <row r="4721" spans="1:6" x14ac:dyDescent="0.25">
      <c r="A4721">
        <v>0</v>
      </c>
      <c r="B4721">
        <v>2</v>
      </c>
      <c r="C4721">
        <v>0</v>
      </c>
      <c r="D4721">
        <v>3</v>
      </c>
      <c r="E4721">
        <v>1</v>
      </c>
      <c r="F4721">
        <v>1391</v>
      </c>
    </row>
    <row r="4722" spans="1:6" x14ac:dyDescent="0.25">
      <c r="A4722">
        <v>0</v>
      </c>
      <c r="B4722">
        <v>1</v>
      </c>
      <c r="C4722">
        <v>0</v>
      </c>
      <c r="D4722">
        <v>1</v>
      </c>
      <c r="E4722">
        <v>1</v>
      </c>
      <c r="F4722">
        <v>968</v>
      </c>
    </row>
    <row r="4723" spans="1:6" x14ac:dyDescent="0.25">
      <c r="A4723">
        <v>0</v>
      </c>
      <c r="B4723">
        <v>3</v>
      </c>
      <c r="C4723">
        <v>0</v>
      </c>
      <c r="D4723">
        <v>2</v>
      </c>
      <c r="E4723">
        <v>0</v>
      </c>
      <c r="F4723">
        <v>1543</v>
      </c>
    </row>
    <row r="4724" spans="1:6" x14ac:dyDescent="0.25">
      <c r="A4724">
        <v>65</v>
      </c>
      <c r="B4724">
        <v>10</v>
      </c>
      <c r="C4724">
        <v>2</v>
      </c>
      <c r="D4724">
        <v>9</v>
      </c>
      <c r="E4724">
        <v>3</v>
      </c>
      <c r="F4724">
        <v>31056</v>
      </c>
    </row>
    <row r="4725" spans="1:6" x14ac:dyDescent="0.25">
      <c r="A4725">
        <v>56</v>
      </c>
      <c r="B4725">
        <v>10</v>
      </c>
      <c r="C4725">
        <v>4</v>
      </c>
      <c r="D4725">
        <v>9</v>
      </c>
      <c r="E4725">
        <v>0</v>
      </c>
      <c r="F4725">
        <v>21599</v>
      </c>
    </row>
    <row r="4726" spans="1:6" x14ac:dyDescent="0.25">
      <c r="A4726">
        <v>70</v>
      </c>
      <c r="B4726">
        <v>8</v>
      </c>
      <c r="C4726">
        <v>8</v>
      </c>
      <c r="D4726">
        <v>9</v>
      </c>
      <c r="E4726">
        <v>2</v>
      </c>
      <c r="F4726">
        <v>25248</v>
      </c>
    </row>
    <row r="4727" spans="1:6" x14ac:dyDescent="0.25">
      <c r="A4727">
        <v>39</v>
      </c>
      <c r="B4727">
        <v>2</v>
      </c>
      <c r="C4727">
        <v>8</v>
      </c>
      <c r="D4727">
        <v>9</v>
      </c>
      <c r="E4727">
        <v>3</v>
      </c>
      <c r="F4727">
        <v>16182</v>
      </c>
    </row>
    <row r="4728" spans="1:6" x14ac:dyDescent="0.25">
      <c r="A4728">
        <v>48</v>
      </c>
      <c r="B4728">
        <v>10</v>
      </c>
      <c r="C4728">
        <v>5</v>
      </c>
      <c r="D4728">
        <v>9</v>
      </c>
      <c r="E4728">
        <v>6</v>
      </c>
      <c r="F4728">
        <v>34176</v>
      </c>
    </row>
    <row r="4729" spans="1:6" x14ac:dyDescent="0.25">
      <c r="A4729">
        <v>64</v>
      </c>
      <c r="B4729">
        <v>4</v>
      </c>
      <c r="C4729">
        <v>3</v>
      </c>
      <c r="D4729">
        <v>6</v>
      </c>
      <c r="E4729">
        <v>6</v>
      </c>
      <c r="F4729">
        <v>30159</v>
      </c>
    </row>
    <row r="4730" spans="1:6" x14ac:dyDescent="0.25">
      <c r="A4730">
        <v>79</v>
      </c>
      <c r="B4730">
        <v>2</v>
      </c>
      <c r="C4730">
        <v>4</v>
      </c>
      <c r="D4730">
        <v>6</v>
      </c>
      <c r="E4730">
        <v>3</v>
      </c>
      <c r="F4730">
        <v>14757</v>
      </c>
    </row>
    <row r="4731" spans="1:6" x14ac:dyDescent="0.25">
      <c r="A4731">
        <v>0</v>
      </c>
      <c r="B4731">
        <v>7</v>
      </c>
      <c r="C4731">
        <v>0</v>
      </c>
      <c r="D4731">
        <v>2</v>
      </c>
      <c r="E4731">
        <v>1</v>
      </c>
      <c r="F4731">
        <v>10869</v>
      </c>
    </row>
    <row r="4732" spans="1:6" x14ac:dyDescent="0.25">
      <c r="A4732">
        <v>55</v>
      </c>
      <c r="B4732">
        <v>2</v>
      </c>
      <c r="C4732">
        <v>2</v>
      </c>
      <c r="D4732">
        <v>9</v>
      </c>
      <c r="E4732">
        <v>1</v>
      </c>
      <c r="F4732">
        <v>8674</v>
      </c>
    </row>
    <row r="4733" spans="1:6" x14ac:dyDescent="0.25">
      <c r="A4733">
        <v>72</v>
      </c>
      <c r="B4733">
        <v>4</v>
      </c>
      <c r="C4733">
        <v>4</v>
      </c>
      <c r="D4733">
        <v>8</v>
      </c>
      <c r="E4733">
        <v>1</v>
      </c>
      <c r="F4733">
        <v>8765</v>
      </c>
    </row>
    <row r="4734" spans="1:6" x14ac:dyDescent="0.25">
      <c r="A4734">
        <v>75</v>
      </c>
      <c r="B4734">
        <v>2</v>
      </c>
      <c r="C4734">
        <v>7</v>
      </c>
      <c r="D4734">
        <v>9</v>
      </c>
      <c r="E4734">
        <v>1</v>
      </c>
      <c r="F4734">
        <v>12511</v>
      </c>
    </row>
    <row r="4735" spans="1:6" x14ac:dyDescent="0.25">
      <c r="A4735">
        <v>73</v>
      </c>
      <c r="B4735">
        <v>6</v>
      </c>
      <c r="C4735">
        <v>8</v>
      </c>
      <c r="D4735">
        <v>9</v>
      </c>
      <c r="E4735">
        <v>2</v>
      </c>
      <c r="F4735">
        <v>25732</v>
      </c>
    </row>
    <row r="4736" spans="1:6" x14ac:dyDescent="0.25">
      <c r="A4736">
        <v>68</v>
      </c>
      <c r="B4736">
        <v>6</v>
      </c>
      <c r="C4736">
        <v>2</v>
      </c>
      <c r="D4736">
        <v>9</v>
      </c>
      <c r="E4736">
        <v>4</v>
      </c>
      <c r="F4736">
        <v>37783</v>
      </c>
    </row>
    <row r="4737" spans="1:6" x14ac:dyDescent="0.25">
      <c r="A4737">
        <v>0</v>
      </c>
      <c r="B4737">
        <v>16</v>
      </c>
      <c r="C4737">
        <v>0</v>
      </c>
      <c r="D4737">
        <v>6</v>
      </c>
      <c r="E4737">
        <v>0</v>
      </c>
      <c r="F4737">
        <v>27086</v>
      </c>
    </row>
    <row r="4738" spans="1:6" x14ac:dyDescent="0.25">
      <c r="A4738">
        <v>74</v>
      </c>
      <c r="B4738">
        <v>2</v>
      </c>
      <c r="C4738">
        <v>3</v>
      </c>
      <c r="D4738">
        <v>6</v>
      </c>
      <c r="E4738">
        <v>5</v>
      </c>
      <c r="F4738">
        <v>18748</v>
      </c>
    </row>
    <row r="4739" spans="1:6" x14ac:dyDescent="0.25">
      <c r="A4739">
        <v>28</v>
      </c>
      <c r="B4739">
        <v>2</v>
      </c>
      <c r="C4739">
        <v>2</v>
      </c>
      <c r="D4739">
        <v>5</v>
      </c>
      <c r="E4739">
        <v>0</v>
      </c>
      <c r="F4739">
        <v>5409</v>
      </c>
    </row>
    <row r="4740" spans="1:6" x14ac:dyDescent="0.25">
      <c r="A4740">
        <v>76</v>
      </c>
      <c r="B4740">
        <v>4</v>
      </c>
      <c r="C4740">
        <v>8</v>
      </c>
      <c r="D4740">
        <v>9</v>
      </c>
      <c r="E4740">
        <v>0</v>
      </c>
      <c r="F4740">
        <v>14361</v>
      </c>
    </row>
    <row r="4741" spans="1:6" x14ac:dyDescent="0.25">
      <c r="A4741">
        <v>68</v>
      </c>
      <c r="B4741">
        <v>4</v>
      </c>
      <c r="C4741">
        <v>7</v>
      </c>
      <c r="D4741">
        <v>9</v>
      </c>
      <c r="E4741">
        <v>1</v>
      </c>
      <c r="F4741">
        <v>10926</v>
      </c>
    </row>
    <row r="4742" spans="1:6" x14ac:dyDescent="0.25">
      <c r="A4742">
        <v>21</v>
      </c>
      <c r="B4742">
        <v>3</v>
      </c>
      <c r="C4742">
        <v>0</v>
      </c>
      <c r="D4742">
        <v>1</v>
      </c>
      <c r="E4742">
        <v>0</v>
      </c>
      <c r="F4742">
        <v>3521</v>
      </c>
    </row>
    <row r="4743" spans="1:6" x14ac:dyDescent="0.25">
      <c r="A4743">
        <v>57</v>
      </c>
      <c r="B4743">
        <v>6</v>
      </c>
      <c r="C4743">
        <v>5</v>
      </c>
      <c r="D4743">
        <v>8</v>
      </c>
      <c r="E4743">
        <v>0</v>
      </c>
      <c r="F4743">
        <v>10453</v>
      </c>
    </row>
    <row r="4744" spans="1:6" x14ac:dyDescent="0.25">
      <c r="A4744">
        <v>68</v>
      </c>
      <c r="B4744">
        <v>5</v>
      </c>
      <c r="C4744">
        <v>5</v>
      </c>
      <c r="D4744">
        <v>6</v>
      </c>
      <c r="E4744">
        <v>1</v>
      </c>
      <c r="F4744">
        <v>16508</v>
      </c>
    </row>
    <row r="4745" spans="1:6" x14ac:dyDescent="0.25">
      <c r="A4745">
        <v>71</v>
      </c>
      <c r="B4745">
        <v>6</v>
      </c>
      <c r="C4745">
        <v>4</v>
      </c>
      <c r="D4745">
        <v>9</v>
      </c>
      <c r="E4745">
        <v>1</v>
      </c>
      <c r="F4745">
        <v>25625</v>
      </c>
    </row>
    <row r="4746" spans="1:6" x14ac:dyDescent="0.25">
      <c r="A4746">
        <v>65</v>
      </c>
      <c r="B4746">
        <v>6</v>
      </c>
      <c r="C4746">
        <v>4</v>
      </c>
      <c r="D4746">
        <v>9</v>
      </c>
      <c r="E4746">
        <v>0</v>
      </c>
      <c r="F4746">
        <v>14610</v>
      </c>
    </row>
    <row r="4747" spans="1:6" x14ac:dyDescent="0.25">
      <c r="A4747">
        <v>30</v>
      </c>
      <c r="B4747">
        <v>2</v>
      </c>
      <c r="C4747">
        <v>2</v>
      </c>
      <c r="D4747">
        <v>9</v>
      </c>
      <c r="E4747">
        <v>5</v>
      </c>
      <c r="F4747">
        <v>11064</v>
      </c>
    </row>
    <row r="4748" spans="1:6" x14ac:dyDescent="0.25">
      <c r="A4748">
        <v>20</v>
      </c>
      <c r="B4748">
        <v>8</v>
      </c>
      <c r="C4748">
        <v>4</v>
      </c>
      <c r="D4748">
        <v>9</v>
      </c>
      <c r="E4748">
        <v>1</v>
      </c>
      <c r="F4748">
        <v>19417</v>
      </c>
    </row>
    <row r="4749" spans="1:6" x14ac:dyDescent="0.25">
      <c r="A4749">
        <v>61</v>
      </c>
      <c r="B4749">
        <v>11</v>
      </c>
      <c r="C4749">
        <v>6</v>
      </c>
      <c r="D4749">
        <v>9</v>
      </c>
      <c r="E4749">
        <v>3</v>
      </c>
      <c r="F4749">
        <v>28379</v>
      </c>
    </row>
    <row r="4750" spans="1:6" x14ac:dyDescent="0.25">
      <c r="A4750">
        <v>64</v>
      </c>
      <c r="B4750">
        <v>5</v>
      </c>
      <c r="C4750">
        <v>3</v>
      </c>
      <c r="D4750">
        <v>9</v>
      </c>
      <c r="E4750">
        <v>3</v>
      </c>
      <c r="F4750">
        <v>22243</v>
      </c>
    </row>
    <row r="4751" spans="1:6" x14ac:dyDescent="0.25">
      <c r="A4751">
        <v>37</v>
      </c>
      <c r="B4751">
        <v>4</v>
      </c>
      <c r="C4751">
        <v>5</v>
      </c>
      <c r="D4751">
        <v>9</v>
      </c>
      <c r="E4751">
        <v>1</v>
      </c>
      <c r="F4751">
        <v>21077</v>
      </c>
    </row>
    <row r="4752" spans="1:6" x14ac:dyDescent="0.25">
      <c r="A4752">
        <v>46</v>
      </c>
      <c r="B4752">
        <v>8</v>
      </c>
      <c r="C4752">
        <v>6</v>
      </c>
      <c r="D4752">
        <v>9</v>
      </c>
      <c r="E4752">
        <v>3</v>
      </c>
      <c r="F4752">
        <v>32135</v>
      </c>
    </row>
    <row r="4753" spans="1:6" x14ac:dyDescent="0.25">
      <c r="A4753">
        <v>71</v>
      </c>
      <c r="B4753">
        <v>3</v>
      </c>
      <c r="C4753">
        <v>4</v>
      </c>
      <c r="D4753">
        <v>8</v>
      </c>
      <c r="E4753">
        <v>1</v>
      </c>
      <c r="F4753">
        <v>6913</v>
      </c>
    </row>
    <row r="4754" spans="1:6" x14ac:dyDescent="0.25">
      <c r="A4754">
        <v>66</v>
      </c>
      <c r="B4754">
        <v>14</v>
      </c>
      <c r="C4754">
        <v>6</v>
      </c>
      <c r="D4754">
        <v>9</v>
      </c>
      <c r="E4754">
        <v>1</v>
      </c>
      <c r="F4754">
        <v>35074</v>
      </c>
    </row>
    <row r="4755" spans="1:6" x14ac:dyDescent="0.25">
      <c r="A4755">
        <v>81</v>
      </c>
      <c r="B4755">
        <v>8</v>
      </c>
      <c r="C4755">
        <v>5</v>
      </c>
      <c r="D4755">
        <v>9</v>
      </c>
      <c r="E4755">
        <v>1</v>
      </c>
      <c r="F4755">
        <v>38242</v>
      </c>
    </row>
    <row r="4756" spans="1:6" x14ac:dyDescent="0.25">
      <c r="A4756">
        <v>77</v>
      </c>
      <c r="B4756">
        <v>6</v>
      </c>
      <c r="C4756">
        <v>7</v>
      </c>
      <c r="D4756">
        <v>9</v>
      </c>
      <c r="E4756">
        <v>0</v>
      </c>
      <c r="F4756">
        <v>20379</v>
      </c>
    </row>
    <row r="4757" spans="1:6" x14ac:dyDescent="0.25">
      <c r="A4757">
        <v>65</v>
      </c>
      <c r="B4757">
        <v>3</v>
      </c>
      <c r="C4757">
        <v>3</v>
      </c>
      <c r="D4757">
        <v>3</v>
      </c>
      <c r="E4757">
        <v>3</v>
      </c>
      <c r="F4757">
        <v>34999</v>
      </c>
    </row>
    <row r="4758" spans="1:6" x14ac:dyDescent="0.25">
      <c r="A4758">
        <v>71</v>
      </c>
      <c r="B4758">
        <v>7</v>
      </c>
      <c r="C4758">
        <v>4</v>
      </c>
      <c r="D4758">
        <v>9</v>
      </c>
      <c r="E4758">
        <v>2</v>
      </c>
      <c r="F4758">
        <v>24508</v>
      </c>
    </row>
    <row r="4759" spans="1:6" x14ac:dyDescent="0.25">
      <c r="A4759">
        <v>72</v>
      </c>
      <c r="B4759">
        <v>4</v>
      </c>
      <c r="C4759">
        <v>3</v>
      </c>
      <c r="D4759">
        <v>9</v>
      </c>
      <c r="E4759">
        <v>2</v>
      </c>
      <c r="F4759">
        <v>36418</v>
      </c>
    </row>
    <row r="4760" spans="1:6" x14ac:dyDescent="0.25">
      <c r="A4760">
        <v>76</v>
      </c>
      <c r="B4760">
        <v>5</v>
      </c>
      <c r="C4760">
        <v>4</v>
      </c>
      <c r="D4760">
        <v>9</v>
      </c>
      <c r="E4760">
        <v>1</v>
      </c>
      <c r="F4760">
        <v>40075</v>
      </c>
    </row>
    <row r="4761" spans="1:6" x14ac:dyDescent="0.25">
      <c r="A4761">
        <v>0</v>
      </c>
      <c r="B4761">
        <v>14</v>
      </c>
      <c r="C4761">
        <v>0</v>
      </c>
      <c r="D4761">
        <v>6</v>
      </c>
      <c r="E4761">
        <v>0</v>
      </c>
      <c r="F4761">
        <v>24067</v>
      </c>
    </row>
    <row r="4762" spans="1:6" x14ac:dyDescent="0.25">
      <c r="A4762">
        <v>57</v>
      </c>
      <c r="B4762">
        <v>1</v>
      </c>
      <c r="C4762">
        <v>2</v>
      </c>
      <c r="D4762">
        <v>4</v>
      </c>
      <c r="E4762">
        <v>1</v>
      </c>
      <c r="F4762">
        <v>21492</v>
      </c>
    </row>
    <row r="4763" spans="1:6" x14ac:dyDescent="0.25">
      <c r="A4763">
        <v>0</v>
      </c>
      <c r="B4763">
        <v>2</v>
      </c>
      <c r="C4763">
        <v>0</v>
      </c>
      <c r="D4763">
        <v>1</v>
      </c>
      <c r="E4763">
        <v>1</v>
      </c>
      <c r="F4763">
        <v>1416</v>
      </c>
    </row>
    <row r="4764" spans="1:6" x14ac:dyDescent="0.25">
      <c r="A4764">
        <v>36</v>
      </c>
      <c r="B4764">
        <v>3</v>
      </c>
      <c r="C4764">
        <v>4</v>
      </c>
      <c r="D4764">
        <v>5</v>
      </c>
      <c r="E4764">
        <v>0</v>
      </c>
      <c r="F4764">
        <v>7532</v>
      </c>
    </row>
    <row r="4765" spans="1:6" x14ac:dyDescent="0.25">
      <c r="A4765">
        <v>52</v>
      </c>
      <c r="B4765">
        <v>6</v>
      </c>
      <c r="C4765">
        <v>4</v>
      </c>
      <c r="D4765">
        <v>7</v>
      </c>
      <c r="E4765">
        <v>1</v>
      </c>
      <c r="F4765">
        <v>17293</v>
      </c>
    </row>
    <row r="4766" spans="1:6" x14ac:dyDescent="0.25">
      <c r="A4766">
        <v>44</v>
      </c>
      <c r="B4766">
        <v>8</v>
      </c>
      <c r="C4766">
        <v>2</v>
      </c>
      <c r="D4766">
        <v>5</v>
      </c>
      <c r="E4766">
        <v>6</v>
      </c>
      <c r="F4766">
        <v>35198</v>
      </c>
    </row>
    <row r="4767" spans="1:6" x14ac:dyDescent="0.25">
      <c r="A4767">
        <v>58</v>
      </c>
      <c r="B4767">
        <v>8</v>
      </c>
      <c r="C4767">
        <v>3</v>
      </c>
      <c r="D4767">
        <v>6</v>
      </c>
      <c r="E4767">
        <v>0</v>
      </c>
      <c r="F4767">
        <v>14477</v>
      </c>
    </row>
    <row r="4768" spans="1:6" x14ac:dyDescent="0.25">
      <c r="A4768">
        <v>49</v>
      </c>
      <c r="B4768">
        <v>4</v>
      </c>
      <c r="C4768">
        <v>6</v>
      </c>
      <c r="D4768">
        <v>8</v>
      </c>
      <c r="E4768">
        <v>3</v>
      </c>
      <c r="F4768">
        <v>10013</v>
      </c>
    </row>
    <row r="4769" spans="1:6" x14ac:dyDescent="0.25">
      <c r="A4769">
        <v>77</v>
      </c>
      <c r="B4769">
        <v>3</v>
      </c>
      <c r="C4769">
        <v>5</v>
      </c>
      <c r="D4769">
        <v>9</v>
      </c>
      <c r="E4769">
        <v>4</v>
      </c>
      <c r="F4769">
        <v>21475</v>
      </c>
    </row>
    <row r="4770" spans="1:6" x14ac:dyDescent="0.25">
      <c r="A4770">
        <v>66</v>
      </c>
      <c r="B4770">
        <v>3</v>
      </c>
      <c r="C4770">
        <v>4</v>
      </c>
      <c r="D4770">
        <v>9</v>
      </c>
      <c r="E4770">
        <v>0</v>
      </c>
      <c r="F4770">
        <v>7191</v>
      </c>
    </row>
    <row r="4771" spans="1:6" x14ac:dyDescent="0.25">
      <c r="A4771">
        <v>84</v>
      </c>
      <c r="B4771">
        <v>2</v>
      </c>
      <c r="C4771">
        <v>4</v>
      </c>
      <c r="D4771">
        <v>9</v>
      </c>
      <c r="E4771">
        <v>0</v>
      </c>
      <c r="F4771">
        <v>5703</v>
      </c>
    </row>
    <row r="4772" spans="1:6" x14ac:dyDescent="0.25">
      <c r="A4772">
        <v>52</v>
      </c>
      <c r="B4772">
        <v>1</v>
      </c>
      <c r="C4772">
        <v>4</v>
      </c>
      <c r="D4772">
        <v>7</v>
      </c>
      <c r="E4772">
        <v>3</v>
      </c>
      <c r="F4772">
        <v>35559</v>
      </c>
    </row>
    <row r="4773" spans="1:6" x14ac:dyDescent="0.25">
      <c r="A4773">
        <v>38</v>
      </c>
      <c r="B4773">
        <v>4</v>
      </c>
      <c r="C4773">
        <v>3</v>
      </c>
      <c r="D4773">
        <v>9</v>
      </c>
      <c r="E4773">
        <v>2</v>
      </c>
      <c r="F4773">
        <v>8203</v>
      </c>
    </row>
    <row r="4774" spans="1:6" x14ac:dyDescent="0.25">
      <c r="A4774">
        <v>75</v>
      </c>
      <c r="B4774">
        <v>2</v>
      </c>
      <c r="C4774">
        <v>5</v>
      </c>
      <c r="D4774">
        <v>9</v>
      </c>
      <c r="E4774">
        <v>6</v>
      </c>
      <c r="F4774">
        <v>27945</v>
      </c>
    </row>
    <row r="4775" spans="1:6" x14ac:dyDescent="0.25">
      <c r="A4775">
        <v>81</v>
      </c>
      <c r="B4775">
        <v>8</v>
      </c>
      <c r="C4775">
        <v>2</v>
      </c>
      <c r="D4775">
        <v>7</v>
      </c>
      <c r="E4775">
        <v>0</v>
      </c>
      <c r="F4775">
        <v>11631</v>
      </c>
    </row>
    <row r="4776" spans="1:6" x14ac:dyDescent="0.25">
      <c r="A4776">
        <v>68</v>
      </c>
      <c r="B4776">
        <v>2</v>
      </c>
      <c r="C4776">
        <v>5</v>
      </c>
      <c r="D4776">
        <v>9</v>
      </c>
      <c r="E4776">
        <v>2</v>
      </c>
      <c r="F4776">
        <v>7946</v>
      </c>
    </row>
    <row r="4777" spans="1:6" x14ac:dyDescent="0.25">
      <c r="A4777">
        <v>17</v>
      </c>
      <c r="B4777">
        <v>1</v>
      </c>
      <c r="C4777">
        <v>0</v>
      </c>
      <c r="D4777">
        <v>1</v>
      </c>
      <c r="E4777">
        <v>0</v>
      </c>
      <c r="F4777">
        <v>1749</v>
      </c>
    </row>
    <row r="4778" spans="1:6" x14ac:dyDescent="0.25">
      <c r="A4778">
        <v>88</v>
      </c>
      <c r="B4778">
        <v>14</v>
      </c>
      <c r="C4778">
        <v>7</v>
      </c>
      <c r="D4778">
        <v>9</v>
      </c>
      <c r="E4778">
        <v>1</v>
      </c>
      <c r="F4778">
        <v>32266</v>
      </c>
    </row>
    <row r="4779" spans="1:6" x14ac:dyDescent="0.25">
      <c r="A4779">
        <v>80</v>
      </c>
      <c r="B4779">
        <v>13</v>
      </c>
      <c r="C4779">
        <v>6</v>
      </c>
      <c r="D4779">
        <v>9</v>
      </c>
      <c r="E4779">
        <v>1</v>
      </c>
      <c r="F4779">
        <v>45343</v>
      </c>
    </row>
    <row r="4780" spans="1:6" x14ac:dyDescent="0.25">
      <c r="A4780">
        <v>27</v>
      </c>
      <c r="B4780">
        <v>2</v>
      </c>
      <c r="C4780">
        <v>0</v>
      </c>
      <c r="D4780">
        <v>4</v>
      </c>
      <c r="E4780">
        <v>2</v>
      </c>
      <c r="F4780">
        <v>8587</v>
      </c>
    </row>
    <row r="4781" spans="1:6" x14ac:dyDescent="0.25">
      <c r="A4781">
        <v>56</v>
      </c>
      <c r="B4781">
        <v>4</v>
      </c>
      <c r="C4781">
        <v>6</v>
      </c>
      <c r="D4781">
        <v>6</v>
      </c>
      <c r="E4781">
        <v>6</v>
      </c>
      <c r="F4781">
        <v>25805</v>
      </c>
    </row>
    <row r="4782" spans="1:6" x14ac:dyDescent="0.25">
      <c r="A4782">
        <v>43</v>
      </c>
      <c r="B4782">
        <v>3</v>
      </c>
      <c r="C4782">
        <v>4</v>
      </c>
      <c r="D4782">
        <v>9</v>
      </c>
      <c r="E4782">
        <v>3</v>
      </c>
      <c r="F4782">
        <v>20593</v>
      </c>
    </row>
    <row r="4783" spans="1:6" x14ac:dyDescent="0.25">
      <c r="A4783">
        <v>57</v>
      </c>
      <c r="B4783">
        <v>3</v>
      </c>
      <c r="C4783">
        <v>7</v>
      </c>
      <c r="D4783">
        <v>9</v>
      </c>
      <c r="E4783">
        <v>2</v>
      </c>
      <c r="F4783">
        <v>14842</v>
      </c>
    </row>
    <row r="4784" spans="1:6" x14ac:dyDescent="0.25">
      <c r="A4784">
        <v>60</v>
      </c>
      <c r="B4784">
        <v>10</v>
      </c>
      <c r="C4784">
        <v>7</v>
      </c>
      <c r="D4784">
        <v>9</v>
      </c>
      <c r="E4784">
        <v>3</v>
      </c>
      <c r="F4784">
        <v>69714</v>
      </c>
    </row>
    <row r="4785" spans="1:6" x14ac:dyDescent="0.25">
      <c r="A4785">
        <v>85</v>
      </c>
      <c r="B4785">
        <v>5</v>
      </c>
      <c r="C4785">
        <v>6</v>
      </c>
      <c r="D4785">
        <v>9</v>
      </c>
      <c r="E4785">
        <v>0</v>
      </c>
      <c r="F4785">
        <v>12620</v>
      </c>
    </row>
    <row r="4786" spans="1:6" x14ac:dyDescent="0.25">
      <c r="A4786">
        <v>44</v>
      </c>
      <c r="B4786">
        <v>3</v>
      </c>
      <c r="C4786">
        <v>8</v>
      </c>
      <c r="D4786">
        <v>9</v>
      </c>
      <c r="E4786">
        <v>1</v>
      </c>
      <c r="F4786">
        <v>5151</v>
      </c>
    </row>
    <row r="4787" spans="1:6" x14ac:dyDescent="0.25">
      <c r="A4787">
        <v>66</v>
      </c>
      <c r="B4787">
        <v>4</v>
      </c>
      <c r="C4787">
        <v>7</v>
      </c>
      <c r="D4787">
        <v>9</v>
      </c>
      <c r="E4787">
        <v>6</v>
      </c>
      <c r="F4787">
        <v>35684</v>
      </c>
    </row>
    <row r="4788" spans="1:6" x14ac:dyDescent="0.25">
      <c r="A4788">
        <v>84</v>
      </c>
      <c r="B4788">
        <v>11</v>
      </c>
      <c r="C4788">
        <v>6</v>
      </c>
      <c r="D4788">
        <v>9</v>
      </c>
      <c r="E4788">
        <v>6</v>
      </c>
      <c r="F4788">
        <v>47067</v>
      </c>
    </row>
    <row r="4789" spans="1:6" x14ac:dyDescent="0.25">
      <c r="A4789">
        <v>70</v>
      </c>
      <c r="B4789">
        <v>3</v>
      </c>
      <c r="C4789">
        <v>4</v>
      </c>
      <c r="D4789">
        <v>9</v>
      </c>
      <c r="E4789">
        <v>1</v>
      </c>
      <c r="F4789">
        <v>12699</v>
      </c>
    </row>
    <row r="4790" spans="1:6" x14ac:dyDescent="0.25">
      <c r="A4790">
        <v>0</v>
      </c>
      <c r="B4790">
        <v>2</v>
      </c>
      <c r="C4790">
        <v>0</v>
      </c>
      <c r="D4790">
        <v>1</v>
      </c>
      <c r="E4790">
        <v>1</v>
      </c>
      <c r="F4790">
        <v>1245</v>
      </c>
    </row>
    <row r="4791" spans="1:6" x14ac:dyDescent="0.25">
      <c r="A4791">
        <v>73</v>
      </c>
      <c r="B4791">
        <v>13</v>
      </c>
      <c r="C4791">
        <v>4</v>
      </c>
      <c r="D4791">
        <v>9</v>
      </c>
      <c r="E4791">
        <v>0</v>
      </c>
      <c r="F4791">
        <v>27622</v>
      </c>
    </row>
    <row r="4792" spans="1:6" x14ac:dyDescent="0.25">
      <c r="A4792">
        <v>53</v>
      </c>
      <c r="B4792">
        <v>6</v>
      </c>
      <c r="C4792">
        <v>4</v>
      </c>
      <c r="D4792">
        <v>5</v>
      </c>
      <c r="E4792">
        <v>0</v>
      </c>
      <c r="F4792">
        <v>10903</v>
      </c>
    </row>
    <row r="4793" spans="1:6" x14ac:dyDescent="0.25">
      <c r="A4793">
        <v>0</v>
      </c>
      <c r="B4793">
        <v>2</v>
      </c>
      <c r="C4793">
        <v>0</v>
      </c>
      <c r="D4793">
        <v>1</v>
      </c>
      <c r="E4793">
        <v>0</v>
      </c>
      <c r="F4793">
        <v>1191</v>
      </c>
    </row>
    <row r="4794" spans="1:6" x14ac:dyDescent="0.25">
      <c r="A4794">
        <v>39</v>
      </c>
      <c r="B4794">
        <v>3</v>
      </c>
      <c r="C4794">
        <v>4</v>
      </c>
      <c r="D4794">
        <v>9</v>
      </c>
      <c r="E4794">
        <v>1</v>
      </c>
      <c r="F4794">
        <v>20882</v>
      </c>
    </row>
    <row r="4795" spans="1:6" x14ac:dyDescent="0.25">
      <c r="A4795">
        <v>81</v>
      </c>
      <c r="B4795">
        <v>4</v>
      </c>
      <c r="C4795">
        <v>7</v>
      </c>
      <c r="D4795">
        <v>9</v>
      </c>
      <c r="E4795">
        <v>0</v>
      </c>
      <c r="F4795">
        <v>12835</v>
      </c>
    </row>
    <row r="4796" spans="1:6" x14ac:dyDescent="0.25">
      <c r="A4796">
        <v>72</v>
      </c>
      <c r="B4796">
        <v>3</v>
      </c>
      <c r="C4796">
        <v>1</v>
      </c>
      <c r="D4796">
        <v>3</v>
      </c>
      <c r="E4796">
        <v>1</v>
      </c>
      <c r="F4796">
        <v>24249</v>
      </c>
    </row>
    <row r="4797" spans="1:6" x14ac:dyDescent="0.25">
      <c r="A4797">
        <v>19</v>
      </c>
      <c r="B4797">
        <v>5</v>
      </c>
      <c r="C4797">
        <v>0</v>
      </c>
      <c r="D4797">
        <v>8</v>
      </c>
      <c r="E4797">
        <v>3</v>
      </c>
      <c r="F4797">
        <v>14394</v>
      </c>
    </row>
    <row r="4798" spans="1:6" x14ac:dyDescent="0.25">
      <c r="A4798">
        <v>29</v>
      </c>
      <c r="B4798">
        <v>37</v>
      </c>
      <c r="C4798">
        <v>0</v>
      </c>
      <c r="D4798">
        <v>6</v>
      </c>
      <c r="E4798">
        <v>1</v>
      </c>
      <c r="F4798">
        <v>85587</v>
      </c>
    </row>
    <row r="4799" spans="1:6" x14ac:dyDescent="0.25">
      <c r="A4799">
        <v>86</v>
      </c>
      <c r="B4799">
        <v>6</v>
      </c>
      <c r="C4799">
        <v>3</v>
      </c>
      <c r="D4799">
        <v>9</v>
      </c>
      <c r="E4799">
        <v>1</v>
      </c>
      <c r="F4799">
        <v>21639</v>
      </c>
    </row>
    <row r="4800" spans="1:6" x14ac:dyDescent="0.25">
      <c r="A4800">
        <v>19</v>
      </c>
      <c r="B4800">
        <v>3</v>
      </c>
      <c r="C4800">
        <v>0</v>
      </c>
      <c r="D4800">
        <v>3</v>
      </c>
      <c r="E4800">
        <v>2</v>
      </c>
      <c r="F4800">
        <v>12729</v>
      </c>
    </row>
    <row r="4801" spans="1:6" x14ac:dyDescent="0.25">
      <c r="A4801">
        <v>42</v>
      </c>
      <c r="B4801">
        <v>3</v>
      </c>
      <c r="C4801">
        <v>6</v>
      </c>
      <c r="D4801">
        <v>7</v>
      </c>
      <c r="E4801">
        <v>1</v>
      </c>
      <c r="F4801">
        <v>6415</v>
      </c>
    </row>
    <row r="4802" spans="1:6" x14ac:dyDescent="0.25">
      <c r="A4802">
        <v>0</v>
      </c>
      <c r="B4802">
        <v>3</v>
      </c>
      <c r="C4802">
        <v>0</v>
      </c>
      <c r="D4802">
        <v>2</v>
      </c>
      <c r="E4802">
        <v>0</v>
      </c>
      <c r="F4802">
        <v>2114</v>
      </c>
    </row>
    <row r="4803" spans="1:6" x14ac:dyDescent="0.25">
      <c r="A4803">
        <v>70</v>
      </c>
      <c r="B4803">
        <v>6</v>
      </c>
      <c r="C4803">
        <v>4</v>
      </c>
      <c r="D4803">
        <v>9</v>
      </c>
      <c r="E4803">
        <v>4</v>
      </c>
      <c r="F4803">
        <v>32837</v>
      </c>
    </row>
    <row r="4804" spans="1:6" x14ac:dyDescent="0.25">
      <c r="A4804">
        <v>63</v>
      </c>
      <c r="B4804">
        <v>3</v>
      </c>
      <c r="C4804">
        <v>3</v>
      </c>
      <c r="D4804">
        <v>4</v>
      </c>
      <c r="E4804">
        <v>1</v>
      </c>
      <c r="F4804">
        <v>30698</v>
      </c>
    </row>
    <row r="4805" spans="1:6" x14ac:dyDescent="0.25">
      <c r="A4805">
        <v>78</v>
      </c>
      <c r="B4805">
        <v>22</v>
      </c>
      <c r="C4805">
        <v>4</v>
      </c>
      <c r="D4805">
        <v>9</v>
      </c>
      <c r="E4805">
        <v>0</v>
      </c>
      <c r="F4805">
        <v>37412</v>
      </c>
    </row>
    <row r="4806" spans="1:6" x14ac:dyDescent="0.25">
      <c r="A4806">
        <v>45</v>
      </c>
      <c r="B4806">
        <v>2</v>
      </c>
      <c r="C4806">
        <v>3</v>
      </c>
      <c r="D4806">
        <v>5</v>
      </c>
      <c r="E4806">
        <v>2</v>
      </c>
      <c r="F4806">
        <v>16843</v>
      </c>
    </row>
    <row r="4807" spans="1:6" x14ac:dyDescent="0.25">
      <c r="A4807">
        <v>67</v>
      </c>
      <c r="B4807">
        <v>1</v>
      </c>
      <c r="C4807">
        <v>6</v>
      </c>
      <c r="D4807">
        <v>9</v>
      </c>
      <c r="E4807">
        <v>0</v>
      </c>
      <c r="F4807">
        <v>5027</v>
      </c>
    </row>
    <row r="4808" spans="1:6" x14ac:dyDescent="0.25">
      <c r="A4808">
        <v>42</v>
      </c>
      <c r="B4808">
        <v>5</v>
      </c>
      <c r="C4808">
        <v>5</v>
      </c>
      <c r="D4808">
        <v>9</v>
      </c>
      <c r="E4808">
        <v>0</v>
      </c>
      <c r="F4808">
        <v>13618</v>
      </c>
    </row>
    <row r="4809" spans="1:6" x14ac:dyDescent="0.25">
      <c r="A4809">
        <v>62</v>
      </c>
      <c r="B4809">
        <v>7</v>
      </c>
      <c r="C4809">
        <v>5</v>
      </c>
      <c r="D4809">
        <v>9</v>
      </c>
      <c r="E4809">
        <v>0</v>
      </c>
      <c r="F4809">
        <v>21867</v>
      </c>
    </row>
    <row r="4810" spans="1:6" x14ac:dyDescent="0.25">
      <c r="A4810">
        <v>20</v>
      </c>
      <c r="B4810">
        <v>2</v>
      </c>
      <c r="C4810">
        <v>0</v>
      </c>
      <c r="D4810">
        <v>5</v>
      </c>
      <c r="E4810">
        <v>3</v>
      </c>
      <c r="F4810">
        <v>5476</v>
      </c>
    </row>
    <row r="4811" spans="1:6" x14ac:dyDescent="0.25">
      <c r="A4811">
        <v>0</v>
      </c>
      <c r="B4811">
        <v>8</v>
      </c>
      <c r="C4811">
        <v>0</v>
      </c>
      <c r="D4811">
        <v>6</v>
      </c>
      <c r="E4811">
        <v>3</v>
      </c>
      <c r="F4811">
        <v>16512</v>
      </c>
    </row>
    <row r="4812" spans="1:6" x14ac:dyDescent="0.25">
      <c r="A4812">
        <v>54</v>
      </c>
      <c r="B4812">
        <v>9</v>
      </c>
      <c r="C4812">
        <v>4</v>
      </c>
      <c r="D4812">
        <v>9</v>
      </c>
      <c r="E4812">
        <v>1</v>
      </c>
      <c r="F4812">
        <v>28847</v>
      </c>
    </row>
    <row r="4813" spans="1:6" x14ac:dyDescent="0.25">
      <c r="A4813">
        <v>57</v>
      </c>
      <c r="B4813">
        <v>5</v>
      </c>
      <c r="C4813">
        <v>3</v>
      </c>
      <c r="D4813">
        <v>6</v>
      </c>
      <c r="E4813">
        <v>0</v>
      </c>
      <c r="F4813">
        <v>8872</v>
      </c>
    </row>
    <row r="4814" spans="1:6" x14ac:dyDescent="0.25">
      <c r="A4814">
        <v>70</v>
      </c>
      <c r="B4814">
        <v>10</v>
      </c>
      <c r="C4814">
        <v>3</v>
      </c>
      <c r="D4814">
        <v>9</v>
      </c>
      <c r="E4814">
        <v>3</v>
      </c>
      <c r="F4814">
        <v>49800</v>
      </c>
    </row>
    <row r="4815" spans="1:6" x14ac:dyDescent="0.25">
      <c r="A4815">
        <v>67</v>
      </c>
      <c r="B4815">
        <v>2</v>
      </c>
      <c r="C4815">
        <v>6</v>
      </c>
      <c r="D4815">
        <v>9</v>
      </c>
      <c r="E4815">
        <v>1</v>
      </c>
      <c r="F4815">
        <v>16652</v>
      </c>
    </row>
    <row r="4816" spans="1:6" x14ac:dyDescent="0.25">
      <c r="A4816">
        <v>84</v>
      </c>
      <c r="B4816">
        <v>5</v>
      </c>
      <c r="C4816">
        <v>2</v>
      </c>
      <c r="D4816">
        <v>9</v>
      </c>
      <c r="E4816">
        <v>0</v>
      </c>
      <c r="F4816">
        <v>10984</v>
      </c>
    </row>
    <row r="4817" spans="1:6" x14ac:dyDescent="0.25">
      <c r="A4817">
        <v>80</v>
      </c>
      <c r="B4817">
        <v>8</v>
      </c>
      <c r="C4817">
        <v>5</v>
      </c>
      <c r="D4817">
        <v>9</v>
      </c>
      <c r="E4817">
        <v>1</v>
      </c>
      <c r="F4817">
        <v>15931</v>
      </c>
    </row>
    <row r="4818" spans="1:6" x14ac:dyDescent="0.25">
      <c r="A4818">
        <v>0</v>
      </c>
      <c r="B4818">
        <v>2</v>
      </c>
      <c r="C4818">
        <v>0</v>
      </c>
      <c r="D4818">
        <v>2</v>
      </c>
      <c r="E4818">
        <v>1</v>
      </c>
      <c r="F4818">
        <v>2649</v>
      </c>
    </row>
    <row r="4819" spans="1:6" x14ac:dyDescent="0.25">
      <c r="A4819">
        <v>62</v>
      </c>
      <c r="B4819">
        <v>7</v>
      </c>
      <c r="C4819">
        <v>3</v>
      </c>
      <c r="D4819">
        <v>4</v>
      </c>
      <c r="E4819">
        <v>6</v>
      </c>
      <c r="F4819">
        <v>55063</v>
      </c>
    </row>
    <row r="4820" spans="1:6" x14ac:dyDescent="0.25">
      <c r="A4820">
        <v>68</v>
      </c>
      <c r="B4820">
        <v>6</v>
      </c>
      <c r="C4820">
        <v>5</v>
      </c>
      <c r="D4820">
        <v>7</v>
      </c>
      <c r="E4820">
        <v>1</v>
      </c>
      <c r="F4820">
        <v>17815</v>
      </c>
    </row>
    <row r="4821" spans="1:6" x14ac:dyDescent="0.25">
      <c r="A4821">
        <v>0</v>
      </c>
      <c r="B4821">
        <v>2</v>
      </c>
      <c r="C4821">
        <v>0</v>
      </c>
      <c r="D4821">
        <v>2</v>
      </c>
      <c r="E4821">
        <v>1</v>
      </c>
      <c r="F4821">
        <v>1270</v>
      </c>
    </row>
    <row r="4822" spans="1:6" x14ac:dyDescent="0.25">
      <c r="A4822">
        <v>84</v>
      </c>
      <c r="B4822">
        <v>5</v>
      </c>
      <c r="C4822">
        <v>5</v>
      </c>
      <c r="D4822">
        <v>9</v>
      </c>
      <c r="E4822">
        <v>0</v>
      </c>
      <c r="F4822">
        <v>10305</v>
      </c>
    </row>
    <row r="4823" spans="1:6" x14ac:dyDescent="0.25">
      <c r="A4823">
        <v>58</v>
      </c>
      <c r="B4823">
        <v>14</v>
      </c>
      <c r="C4823">
        <v>3</v>
      </c>
      <c r="D4823">
        <v>9</v>
      </c>
      <c r="E4823">
        <v>6</v>
      </c>
      <c r="F4823">
        <v>48224</v>
      </c>
    </row>
    <row r="4824" spans="1:6" x14ac:dyDescent="0.25">
      <c r="A4824">
        <v>89</v>
      </c>
      <c r="B4824">
        <v>9</v>
      </c>
      <c r="C4824">
        <v>4</v>
      </c>
      <c r="D4824">
        <v>9</v>
      </c>
      <c r="E4824">
        <v>2</v>
      </c>
      <c r="F4824">
        <v>38232</v>
      </c>
    </row>
    <row r="4825" spans="1:6" x14ac:dyDescent="0.25">
      <c r="A4825">
        <v>0</v>
      </c>
      <c r="B4825">
        <v>2</v>
      </c>
      <c r="C4825">
        <v>0</v>
      </c>
      <c r="D4825">
        <v>1</v>
      </c>
      <c r="E4825">
        <v>0</v>
      </c>
      <c r="F4825">
        <v>1641</v>
      </c>
    </row>
    <row r="4826" spans="1:6" x14ac:dyDescent="0.25">
      <c r="A4826">
        <v>0</v>
      </c>
      <c r="B4826">
        <v>2</v>
      </c>
      <c r="C4826">
        <v>0</v>
      </c>
      <c r="D4826">
        <v>1</v>
      </c>
      <c r="E4826">
        <v>0</v>
      </c>
      <c r="F4826">
        <v>1213</v>
      </c>
    </row>
    <row r="4827" spans="1:6" x14ac:dyDescent="0.25">
      <c r="A4827">
        <v>0</v>
      </c>
      <c r="B4827">
        <v>2</v>
      </c>
      <c r="C4827">
        <v>0</v>
      </c>
      <c r="D4827">
        <v>2</v>
      </c>
      <c r="E4827">
        <v>1</v>
      </c>
      <c r="F4827">
        <v>1270</v>
      </c>
    </row>
    <row r="4828" spans="1:6" x14ac:dyDescent="0.25">
      <c r="A4828">
        <v>26</v>
      </c>
      <c r="B4828">
        <v>5</v>
      </c>
      <c r="C4828">
        <v>4</v>
      </c>
      <c r="D4828">
        <v>4</v>
      </c>
      <c r="E4828">
        <v>2</v>
      </c>
      <c r="F4828">
        <v>39159</v>
      </c>
    </row>
    <row r="4829" spans="1:6" x14ac:dyDescent="0.25">
      <c r="A4829">
        <v>50</v>
      </c>
      <c r="B4829">
        <v>9</v>
      </c>
      <c r="C4829">
        <v>3</v>
      </c>
      <c r="D4829">
        <v>9</v>
      </c>
      <c r="E4829">
        <v>2</v>
      </c>
      <c r="F4829">
        <v>38699</v>
      </c>
    </row>
    <row r="4830" spans="1:6" x14ac:dyDescent="0.25">
      <c r="A4830">
        <v>0</v>
      </c>
      <c r="B4830">
        <v>9</v>
      </c>
      <c r="C4830">
        <v>0</v>
      </c>
      <c r="D4830">
        <v>8</v>
      </c>
      <c r="E4830">
        <v>2</v>
      </c>
      <c r="F4830">
        <v>32144</v>
      </c>
    </row>
    <row r="4831" spans="1:6" x14ac:dyDescent="0.25">
      <c r="A4831">
        <v>76</v>
      </c>
      <c r="B4831">
        <v>6</v>
      </c>
      <c r="C4831">
        <v>7</v>
      </c>
      <c r="D4831">
        <v>9</v>
      </c>
      <c r="E4831">
        <v>2</v>
      </c>
      <c r="F4831">
        <v>24255</v>
      </c>
    </row>
    <row r="4832" spans="1:6" x14ac:dyDescent="0.25">
      <c r="A4832">
        <v>44</v>
      </c>
      <c r="B4832">
        <v>4</v>
      </c>
      <c r="C4832">
        <v>5</v>
      </c>
      <c r="D4832">
        <v>8</v>
      </c>
      <c r="E4832">
        <v>1</v>
      </c>
      <c r="F4832">
        <v>20644</v>
      </c>
    </row>
    <row r="4833" spans="1:6" x14ac:dyDescent="0.25">
      <c r="A4833">
        <v>72</v>
      </c>
      <c r="B4833">
        <v>1</v>
      </c>
      <c r="C4833">
        <v>1</v>
      </c>
      <c r="D4833">
        <v>1</v>
      </c>
      <c r="E4833">
        <v>2</v>
      </c>
      <c r="F4833">
        <v>6934</v>
      </c>
    </row>
    <row r="4834" spans="1:6" x14ac:dyDescent="0.25">
      <c r="A4834">
        <v>82</v>
      </c>
      <c r="B4834">
        <v>4</v>
      </c>
      <c r="C4834">
        <v>2</v>
      </c>
      <c r="D4834">
        <v>9</v>
      </c>
      <c r="E4834">
        <v>1</v>
      </c>
      <c r="F4834">
        <v>11622</v>
      </c>
    </row>
    <row r="4835" spans="1:6" x14ac:dyDescent="0.25">
      <c r="A4835">
        <v>0</v>
      </c>
      <c r="B4835">
        <v>2</v>
      </c>
      <c r="C4835">
        <v>0</v>
      </c>
      <c r="D4835">
        <v>1</v>
      </c>
      <c r="E4835">
        <v>1</v>
      </c>
      <c r="F4835">
        <v>1369</v>
      </c>
    </row>
    <row r="4836" spans="1:6" x14ac:dyDescent="0.25">
      <c r="A4836">
        <v>72</v>
      </c>
      <c r="B4836">
        <v>2</v>
      </c>
      <c r="C4836">
        <v>5</v>
      </c>
      <c r="D4836">
        <v>9</v>
      </c>
      <c r="E4836">
        <v>0</v>
      </c>
      <c r="F4836">
        <v>4658</v>
      </c>
    </row>
    <row r="4837" spans="1:6" x14ac:dyDescent="0.25">
      <c r="A4837">
        <v>62</v>
      </c>
      <c r="B4837">
        <v>1</v>
      </c>
      <c r="C4837">
        <v>2</v>
      </c>
      <c r="D4837">
        <v>6</v>
      </c>
      <c r="E4837">
        <v>1</v>
      </c>
      <c r="F4837">
        <v>5794</v>
      </c>
    </row>
    <row r="4838" spans="1:6" x14ac:dyDescent="0.25">
      <c r="A4838">
        <v>67</v>
      </c>
      <c r="B4838">
        <v>5</v>
      </c>
      <c r="C4838">
        <v>2</v>
      </c>
      <c r="D4838">
        <v>9</v>
      </c>
      <c r="E4838">
        <v>1</v>
      </c>
      <c r="F4838">
        <v>21513</v>
      </c>
    </row>
    <row r="4839" spans="1:6" x14ac:dyDescent="0.25">
      <c r="A4839">
        <v>56</v>
      </c>
      <c r="B4839">
        <v>2</v>
      </c>
      <c r="C4839">
        <v>2</v>
      </c>
      <c r="D4839">
        <v>9</v>
      </c>
      <c r="E4839">
        <v>0</v>
      </c>
      <c r="F4839">
        <v>7074</v>
      </c>
    </row>
    <row r="4840" spans="1:6" x14ac:dyDescent="0.25">
      <c r="A4840">
        <v>0</v>
      </c>
      <c r="B4840">
        <v>2</v>
      </c>
      <c r="C4840">
        <v>0</v>
      </c>
      <c r="D4840">
        <v>2</v>
      </c>
      <c r="E4840">
        <v>0</v>
      </c>
      <c r="F4840">
        <v>1463</v>
      </c>
    </row>
    <row r="4841" spans="1:6" x14ac:dyDescent="0.25">
      <c r="A4841">
        <v>0</v>
      </c>
      <c r="B4841">
        <v>3</v>
      </c>
      <c r="C4841">
        <v>0</v>
      </c>
      <c r="D4841">
        <v>3</v>
      </c>
      <c r="E4841">
        <v>1</v>
      </c>
      <c r="F4841">
        <v>8842</v>
      </c>
    </row>
    <row r="4842" spans="1:6" x14ac:dyDescent="0.25">
      <c r="A4842">
        <v>75</v>
      </c>
      <c r="B4842">
        <v>12</v>
      </c>
      <c r="C4842">
        <v>5</v>
      </c>
      <c r="D4842">
        <v>9</v>
      </c>
      <c r="E4842">
        <v>1</v>
      </c>
      <c r="F4842">
        <v>16494</v>
      </c>
    </row>
    <row r="4843" spans="1:6" x14ac:dyDescent="0.25">
      <c r="A4843">
        <v>20</v>
      </c>
      <c r="B4843">
        <v>2</v>
      </c>
      <c r="C4843">
        <v>0</v>
      </c>
      <c r="D4843">
        <v>1</v>
      </c>
      <c r="E4843">
        <v>1</v>
      </c>
      <c r="F4843">
        <v>22922</v>
      </c>
    </row>
    <row r="4844" spans="1:6" x14ac:dyDescent="0.25">
      <c r="A4844">
        <v>84</v>
      </c>
      <c r="B4844">
        <v>1</v>
      </c>
      <c r="C4844">
        <v>4</v>
      </c>
      <c r="D4844">
        <v>6</v>
      </c>
      <c r="E4844">
        <v>2</v>
      </c>
      <c r="F4844">
        <v>7166</v>
      </c>
    </row>
    <row r="4845" spans="1:6" x14ac:dyDescent="0.25">
      <c r="A4845">
        <v>26</v>
      </c>
      <c r="B4845">
        <v>2</v>
      </c>
      <c r="C4845">
        <v>0</v>
      </c>
      <c r="D4845">
        <v>2</v>
      </c>
      <c r="E4845">
        <v>2</v>
      </c>
      <c r="F4845">
        <v>7064</v>
      </c>
    </row>
    <row r="4846" spans="1:6" x14ac:dyDescent="0.25">
      <c r="A4846">
        <v>34</v>
      </c>
      <c r="B4846">
        <v>5</v>
      </c>
      <c r="C4846">
        <v>5</v>
      </c>
      <c r="D4846">
        <v>7</v>
      </c>
      <c r="E4846">
        <v>0</v>
      </c>
      <c r="F4846">
        <v>15539</v>
      </c>
    </row>
    <row r="4847" spans="1:6" x14ac:dyDescent="0.25">
      <c r="A4847">
        <v>21</v>
      </c>
      <c r="B4847">
        <v>2</v>
      </c>
      <c r="C4847">
        <v>1</v>
      </c>
      <c r="D4847">
        <v>6</v>
      </c>
      <c r="E4847">
        <v>2</v>
      </c>
      <c r="F4847">
        <v>10135</v>
      </c>
    </row>
    <row r="4848" spans="1:6" x14ac:dyDescent="0.25">
      <c r="A4848">
        <v>19</v>
      </c>
      <c r="B4848">
        <v>4</v>
      </c>
      <c r="C4848">
        <v>0</v>
      </c>
      <c r="D4848">
        <v>4</v>
      </c>
      <c r="E4848">
        <v>1</v>
      </c>
      <c r="F4848">
        <v>15154</v>
      </c>
    </row>
    <row r="4849" spans="1:6" x14ac:dyDescent="0.25">
      <c r="A4849">
        <v>45</v>
      </c>
      <c r="B4849">
        <v>1</v>
      </c>
      <c r="C4849">
        <v>5</v>
      </c>
      <c r="D4849">
        <v>8</v>
      </c>
      <c r="E4849">
        <v>1</v>
      </c>
      <c r="F4849">
        <v>4541</v>
      </c>
    </row>
    <row r="4850" spans="1:6" x14ac:dyDescent="0.25">
      <c r="A4850">
        <v>28</v>
      </c>
      <c r="B4850">
        <v>2</v>
      </c>
      <c r="C4850">
        <v>0</v>
      </c>
      <c r="D4850">
        <v>2</v>
      </c>
      <c r="E4850">
        <v>2</v>
      </c>
      <c r="F4850">
        <v>6603</v>
      </c>
    </row>
    <row r="4851" spans="1:6" x14ac:dyDescent="0.25">
      <c r="A4851">
        <v>34</v>
      </c>
      <c r="B4851">
        <v>4</v>
      </c>
      <c r="C4851">
        <v>5</v>
      </c>
      <c r="D4851">
        <v>9</v>
      </c>
      <c r="E4851">
        <v>0</v>
      </c>
      <c r="F4851">
        <v>11000</v>
      </c>
    </row>
    <row r="4852" spans="1:6" x14ac:dyDescent="0.25">
      <c r="A4852">
        <v>24</v>
      </c>
      <c r="B4852">
        <v>3</v>
      </c>
      <c r="C4852">
        <v>0</v>
      </c>
      <c r="D4852">
        <v>6</v>
      </c>
      <c r="E4852">
        <v>2</v>
      </c>
      <c r="F4852">
        <v>12964</v>
      </c>
    </row>
    <row r="4853" spans="1:6" x14ac:dyDescent="0.25">
      <c r="A4853">
        <v>56</v>
      </c>
      <c r="B4853">
        <v>6</v>
      </c>
      <c r="C4853">
        <v>4</v>
      </c>
      <c r="D4853">
        <v>6</v>
      </c>
      <c r="E4853">
        <v>6</v>
      </c>
      <c r="F4853">
        <v>65451</v>
      </c>
    </row>
    <row r="4854" spans="1:6" x14ac:dyDescent="0.25">
      <c r="A4854">
        <v>67</v>
      </c>
      <c r="B4854">
        <v>10</v>
      </c>
      <c r="C4854">
        <v>5</v>
      </c>
      <c r="D4854">
        <v>9</v>
      </c>
      <c r="E4854">
        <v>2</v>
      </c>
      <c r="F4854">
        <v>55641</v>
      </c>
    </row>
    <row r="4855" spans="1:6" x14ac:dyDescent="0.25">
      <c r="A4855">
        <v>0</v>
      </c>
      <c r="B4855">
        <v>15</v>
      </c>
      <c r="C4855">
        <v>0</v>
      </c>
      <c r="D4855">
        <v>6</v>
      </c>
      <c r="E4855">
        <v>1</v>
      </c>
      <c r="F4855">
        <v>27178</v>
      </c>
    </row>
    <row r="4856" spans="1:6" x14ac:dyDescent="0.25">
      <c r="A4856">
        <v>71</v>
      </c>
      <c r="B4856">
        <v>4</v>
      </c>
      <c r="C4856">
        <v>4</v>
      </c>
      <c r="D4856">
        <v>7</v>
      </c>
      <c r="E4856">
        <v>0</v>
      </c>
      <c r="F4856">
        <v>10694</v>
      </c>
    </row>
    <row r="4857" spans="1:6" x14ac:dyDescent="0.25">
      <c r="A4857">
        <v>49</v>
      </c>
      <c r="B4857">
        <v>1</v>
      </c>
      <c r="C4857">
        <v>4</v>
      </c>
      <c r="D4857">
        <v>9</v>
      </c>
      <c r="E4857">
        <v>1</v>
      </c>
      <c r="F4857">
        <v>1928</v>
      </c>
    </row>
    <row r="4858" spans="1:6" x14ac:dyDescent="0.25">
      <c r="A4858">
        <v>27</v>
      </c>
      <c r="B4858">
        <v>3</v>
      </c>
      <c r="C4858">
        <v>0</v>
      </c>
      <c r="D4858">
        <v>3</v>
      </c>
      <c r="E4858">
        <v>2</v>
      </c>
      <c r="F4858">
        <v>8724</v>
      </c>
    </row>
    <row r="4859" spans="1:6" x14ac:dyDescent="0.25">
      <c r="A4859">
        <v>32</v>
      </c>
      <c r="B4859">
        <v>2</v>
      </c>
      <c r="C4859">
        <v>0</v>
      </c>
      <c r="D4859">
        <v>3</v>
      </c>
      <c r="E4859">
        <v>2</v>
      </c>
      <c r="F4859">
        <v>11086</v>
      </c>
    </row>
    <row r="4860" spans="1:6" x14ac:dyDescent="0.25">
      <c r="A4860">
        <v>21</v>
      </c>
      <c r="B4860">
        <v>2</v>
      </c>
      <c r="C4860">
        <v>0</v>
      </c>
      <c r="D4860">
        <v>2</v>
      </c>
      <c r="E4860">
        <v>1</v>
      </c>
      <c r="F4860">
        <v>7658</v>
      </c>
    </row>
    <row r="4861" spans="1:6" x14ac:dyDescent="0.25">
      <c r="A4861">
        <v>33</v>
      </c>
      <c r="B4861">
        <v>2</v>
      </c>
      <c r="C4861">
        <v>1</v>
      </c>
      <c r="D4861">
        <v>4</v>
      </c>
      <c r="E4861">
        <v>1</v>
      </c>
      <c r="F4861">
        <v>6267</v>
      </c>
    </row>
    <row r="4862" spans="1:6" x14ac:dyDescent="0.25">
      <c r="A4862">
        <v>11</v>
      </c>
      <c r="B4862">
        <v>2</v>
      </c>
      <c r="C4862">
        <v>0</v>
      </c>
      <c r="D4862">
        <v>2</v>
      </c>
      <c r="E4862">
        <v>1</v>
      </c>
      <c r="F4862">
        <v>13822</v>
      </c>
    </row>
    <row r="4863" spans="1:6" x14ac:dyDescent="0.25">
      <c r="A4863">
        <v>34</v>
      </c>
      <c r="B4863">
        <v>4</v>
      </c>
      <c r="C4863">
        <v>2</v>
      </c>
      <c r="D4863">
        <v>4</v>
      </c>
      <c r="E4863">
        <v>0</v>
      </c>
      <c r="F4863">
        <v>11556</v>
      </c>
    </row>
    <row r="4864" spans="1:6" x14ac:dyDescent="0.25">
      <c r="A4864">
        <v>59</v>
      </c>
      <c r="B4864">
        <v>21</v>
      </c>
      <c r="C4864">
        <v>6</v>
      </c>
      <c r="D4864">
        <v>9</v>
      </c>
      <c r="E4864">
        <v>5</v>
      </c>
      <c r="F4864">
        <v>80304</v>
      </c>
    </row>
    <row r="4865" spans="1:6" x14ac:dyDescent="0.25">
      <c r="A4865">
        <v>62</v>
      </c>
      <c r="B4865">
        <v>6</v>
      </c>
      <c r="C4865">
        <v>1</v>
      </c>
      <c r="D4865">
        <v>4</v>
      </c>
      <c r="E4865">
        <v>2</v>
      </c>
      <c r="F4865">
        <v>26406</v>
      </c>
    </row>
    <row r="4866" spans="1:6" x14ac:dyDescent="0.25">
      <c r="A4866">
        <v>57</v>
      </c>
      <c r="B4866">
        <v>7</v>
      </c>
      <c r="C4866">
        <v>1</v>
      </c>
      <c r="D4866">
        <v>2</v>
      </c>
      <c r="E4866">
        <v>3</v>
      </c>
      <c r="F4866">
        <v>28220</v>
      </c>
    </row>
    <row r="4867" spans="1:6" x14ac:dyDescent="0.25">
      <c r="A4867">
        <v>0</v>
      </c>
      <c r="B4867">
        <v>2</v>
      </c>
      <c r="C4867">
        <v>0</v>
      </c>
      <c r="D4867">
        <v>1</v>
      </c>
      <c r="E4867">
        <v>0</v>
      </c>
      <c r="F4867">
        <v>1191</v>
      </c>
    </row>
    <row r="4868" spans="1:6" x14ac:dyDescent="0.25">
      <c r="A4868">
        <v>53</v>
      </c>
      <c r="B4868">
        <v>11</v>
      </c>
      <c r="C4868">
        <v>5</v>
      </c>
      <c r="D4868">
        <v>9</v>
      </c>
      <c r="E4868">
        <v>4</v>
      </c>
      <c r="F4868">
        <v>68908</v>
      </c>
    </row>
    <row r="4869" spans="1:6" x14ac:dyDescent="0.25">
      <c r="A4869">
        <v>75</v>
      </c>
      <c r="B4869">
        <v>56</v>
      </c>
      <c r="C4869">
        <v>5</v>
      </c>
      <c r="D4869">
        <v>9</v>
      </c>
      <c r="E4869">
        <v>6</v>
      </c>
      <c r="F4869">
        <v>247738</v>
      </c>
    </row>
    <row r="4870" spans="1:6" x14ac:dyDescent="0.25">
      <c r="A4870">
        <v>86</v>
      </c>
      <c r="B4870">
        <v>5</v>
      </c>
      <c r="C4870">
        <v>5</v>
      </c>
      <c r="D4870">
        <v>9</v>
      </c>
      <c r="E4870">
        <v>0</v>
      </c>
      <c r="F4870">
        <v>9304</v>
      </c>
    </row>
    <row r="4871" spans="1:6" x14ac:dyDescent="0.25">
      <c r="A4871">
        <v>64</v>
      </c>
      <c r="B4871">
        <v>7</v>
      </c>
      <c r="C4871">
        <v>6</v>
      </c>
      <c r="D4871">
        <v>9</v>
      </c>
      <c r="E4871">
        <v>6</v>
      </c>
      <c r="F4871">
        <v>51258</v>
      </c>
    </row>
    <row r="4872" spans="1:6" x14ac:dyDescent="0.25">
      <c r="A4872">
        <v>0</v>
      </c>
      <c r="B4872">
        <v>3</v>
      </c>
      <c r="C4872">
        <v>0</v>
      </c>
      <c r="D4872">
        <v>1</v>
      </c>
      <c r="E4872">
        <v>0</v>
      </c>
      <c r="F4872">
        <v>1614</v>
      </c>
    </row>
    <row r="4873" spans="1:6" x14ac:dyDescent="0.25">
      <c r="A4873">
        <v>58</v>
      </c>
      <c r="B4873">
        <v>44</v>
      </c>
      <c r="C4873">
        <v>3</v>
      </c>
      <c r="D4873">
        <v>9</v>
      </c>
      <c r="E4873">
        <v>6</v>
      </c>
      <c r="F4873">
        <v>162416</v>
      </c>
    </row>
    <row r="4874" spans="1:6" x14ac:dyDescent="0.25">
      <c r="A4874">
        <v>80</v>
      </c>
      <c r="B4874">
        <v>2</v>
      </c>
      <c r="C4874">
        <v>6</v>
      </c>
      <c r="D4874">
        <v>9</v>
      </c>
      <c r="E4874">
        <v>3</v>
      </c>
      <c r="F4874">
        <v>17770</v>
      </c>
    </row>
    <row r="4875" spans="1:6" x14ac:dyDescent="0.25">
      <c r="A4875">
        <v>57</v>
      </c>
      <c r="B4875">
        <v>1</v>
      </c>
      <c r="C4875">
        <v>7</v>
      </c>
      <c r="D4875">
        <v>9</v>
      </c>
      <c r="E4875">
        <v>0</v>
      </c>
      <c r="F4875">
        <v>8656</v>
      </c>
    </row>
    <row r="4876" spans="1:6" x14ac:dyDescent="0.25">
      <c r="A4876">
        <v>59</v>
      </c>
      <c r="B4876">
        <v>3</v>
      </c>
      <c r="C4876">
        <v>6</v>
      </c>
      <c r="D4876">
        <v>9</v>
      </c>
      <c r="E4876">
        <v>1</v>
      </c>
      <c r="F4876">
        <v>13225</v>
      </c>
    </row>
    <row r="4877" spans="1:6" x14ac:dyDescent="0.25">
      <c r="A4877">
        <v>45</v>
      </c>
      <c r="B4877">
        <v>3</v>
      </c>
      <c r="C4877">
        <v>3</v>
      </c>
      <c r="D4877">
        <v>6</v>
      </c>
      <c r="E4877">
        <v>5</v>
      </c>
      <c r="F4877">
        <v>66426</v>
      </c>
    </row>
    <row r="4878" spans="1:6" x14ac:dyDescent="0.25">
      <c r="A4878">
        <v>85</v>
      </c>
      <c r="B4878">
        <v>8</v>
      </c>
      <c r="C4878">
        <v>7</v>
      </c>
      <c r="D4878">
        <v>9</v>
      </c>
      <c r="E4878">
        <v>0</v>
      </c>
      <c r="F4878">
        <v>11460</v>
      </c>
    </row>
    <row r="4879" spans="1:6" x14ac:dyDescent="0.25">
      <c r="A4879">
        <v>69</v>
      </c>
      <c r="B4879">
        <v>8</v>
      </c>
      <c r="C4879">
        <v>5</v>
      </c>
      <c r="D4879">
        <v>9</v>
      </c>
      <c r="E4879">
        <v>0</v>
      </c>
      <c r="F4879">
        <v>14568</v>
      </c>
    </row>
    <row r="4880" spans="1:6" x14ac:dyDescent="0.25">
      <c r="A4880">
        <v>51</v>
      </c>
      <c r="B4880">
        <v>3</v>
      </c>
      <c r="C4880">
        <v>6</v>
      </c>
      <c r="D4880">
        <v>9</v>
      </c>
      <c r="E4880">
        <v>4</v>
      </c>
      <c r="F4880">
        <v>30902</v>
      </c>
    </row>
    <row r="4881" spans="1:6" x14ac:dyDescent="0.25">
      <c r="A4881">
        <v>79</v>
      </c>
      <c r="B4881">
        <v>5</v>
      </c>
      <c r="C4881">
        <v>6</v>
      </c>
      <c r="D4881">
        <v>9</v>
      </c>
      <c r="E4881">
        <v>3</v>
      </c>
      <c r="F4881">
        <v>41506</v>
      </c>
    </row>
    <row r="4882" spans="1:6" x14ac:dyDescent="0.25">
      <c r="A4882">
        <v>47</v>
      </c>
      <c r="B4882">
        <v>8</v>
      </c>
      <c r="C4882">
        <v>5</v>
      </c>
      <c r="D4882">
        <v>9</v>
      </c>
      <c r="E4882">
        <v>0</v>
      </c>
      <c r="F4882">
        <v>18396</v>
      </c>
    </row>
    <row r="4883" spans="1:6" x14ac:dyDescent="0.25">
      <c r="A4883">
        <v>80</v>
      </c>
      <c r="B4883">
        <v>3</v>
      </c>
      <c r="C4883">
        <v>5</v>
      </c>
      <c r="D4883">
        <v>6</v>
      </c>
      <c r="E4883">
        <v>2</v>
      </c>
      <c r="F4883">
        <v>32719</v>
      </c>
    </row>
    <row r="4884" spans="1:6" x14ac:dyDescent="0.25">
      <c r="A4884">
        <v>0</v>
      </c>
      <c r="B4884">
        <v>2</v>
      </c>
      <c r="C4884">
        <v>0</v>
      </c>
      <c r="D4884">
        <v>3</v>
      </c>
      <c r="E4884">
        <v>1</v>
      </c>
      <c r="F4884">
        <v>1681</v>
      </c>
    </row>
    <row r="4885" spans="1:6" x14ac:dyDescent="0.25">
      <c r="A4885">
        <v>62</v>
      </c>
      <c r="B4885">
        <v>4</v>
      </c>
      <c r="C4885">
        <v>2</v>
      </c>
      <c r="D4885">
        <v>4</v>
      </c>
      <c r="E4885">
        <v>0</v>
      </c>
      <c r="F4885">
        <v>9081</v>
      </c>
    </row>
    <row r="4886" spans="1:6" x14ac:dyDescent="0.25">
      <c r="A4886">
        <v>62</v>
      </c>
      <c r="B4886">
        <v>5</v>
      </c>
      <c r="C4886">
        <v>5</v>
      </c>
      <c r="D4886">
        <v>9</v>
      </c>
      <c r="E4886">
        <v>3</v>
      </c>
      <c r="F4886">
        <v>39714</v>
      </c>
    </row>
    <row r="4887" spans="1:6" x14ac:dyDescent="0.25">
      <c r="A4887">
        <v>77</v>
      </c>
      <c r="B4887">
        <v>3</v>
      </c>
      <c r="C4887">
        <v>7</v>
      </c>
      <c r="D4887">
        <v>9</v>
      </c>
      <c r="E4887">
        <v>0</v>
      </c>
      <c r="F4887">
        <v>6352</v>
      </c>
    </row>
    <row r="4888" spans="1:6" x14ac:dyDescent="0.25">
      <c r="A4888">
        <v>87</v>
      </c>
      <c r="B4888">
        <v>3</v>
      </c>
      <c r="C4888">
        <v>5</v>
      </c>
      <c r="D4888">
        <v>9</v>
      </c>
      <c r="E4888">
        <v>0</v>
      </c>
      <c r="F4888">
        <v>12342</v>
      </c>
    </row>
    <row r="4889" spans="1:6" x14ac:dyDescent="0.25">
      <c r="A4889">
        <v>55</v>
      </c>
      <c r="B4889">
        <v>2</v>
      </c>
      <c r="C4889">
        <v>6</v>
      </c>
      <c r="D4889">
        <v>9</v>
      </c>
      <c r="E4889">
        <v>3</v>
      </c>
      <c r="F4889">
        <v>19271</v>
      </c>
    </row>
    <row r="4890" spans="1:6" x14ac:dyDescent="0.25">
      <c r="A4890">
        <v>61</v>
      </c>
      <c r="B4890">
        <v>5</v>
      </c>
      <c r="C4890">
        <v>8</v>
      </c>
      <c r="D4890">
        <v>9</v>
      </c>
      <c r="E4890">
        <v>0</v>
      </c>
      <c r="F4890">
        <v>17329</v>
      </c>
    </row>
    <row r="4891" spans="1:6" x14ac:dyDescent="0.25">
      <c r="A4891">
        <v>64</v>
      </c>
      <c r="B4891">
        <v>5</v>
      </c>
      <c r="C4891">
        <v>5</v>
      </c>
      <c r="D4891">
        <v>9</v>
      </c>
      <c r="E4891">
        <v>6</v>
      </c>
      <c r="F4891">
        <v>29190</v>
      </c>
    </row>
    <row r="4892" spans="1:6" x14ac:dyDescent="0.25">
      <c r="A4892">
        <v>93</v>
      </c>
      <c r="B4892">
        <v>4</v>
      </c>
      <c r="C4892">
        <v>5</v>
      </c>
      <c r="D4892">
        <v>9</v>
      </c>
      <c r="E4892">
        <v>2</v>
      </c>
      <c r="F4892">
        <v>14523</v>
      </c>
    </row>
    <row r="4893" spans="1:6" x14ac:dyDescent="0.25">
      <c r="A4893">
        <v>72</v>
      </c>
      <c r="B4893">
        <v>3</v>
      </c>
      <c r="C4893">
        <v>5</v>
      </c>
      <c r="D4893">
        <v>9</v>
      </c>
      <c r="E4893">
        <v>2</v>
      </c>
      <c r="F4893">
        <v>29653</v>
      </c>
    </row>
    <row r="4894" spans="1:6" x14ac:dyDescent="0.25">
      <c r="A4894">
        <v>81</v>
      </c>
      <c r="B4894">
        <v>1</v>
      </c>
      <c r="C4894">
        <v>2</v>
      </c>
      <c r="D4894">
        <v>9</v>
      </c>
      <c r="E4894">
        <v>1</v>
      </c>
      <c r="F4894">
        <v>8222</v>
      </c>
    </row>
    <row r="4895" spans="1:6" x14ac:dyDescent="0.25">
      <c r="A4895">
        <v>92</v>
      </c>
      <c r="B4895">
        <v>4</v>
      </c>
      <c r="C4895">
        <v>5</v>
      </c>
      <c r="D4895">
        <v>9</v>
      </c>
      <c r="E4895">
        <v>0</v>
      </c>
      <c r="F4895">
        <v>9909</v>
      </c>
    </row>
    <row r="4896" spans="1:6" x14ac:dyDescent="0.25">
      <c r="A4896">
        <v>24</v>
      </c>
      <c r="B4896">
        <v>3</v>
      </c>
      <c r="C4896">
        <v>0</v>
      </c>
      <c r="D4896">
        <v>3</v>
      </c>
      <c r="E4896">
        <v>2</v>
      </c>
      <c r="F4896">
        <v>12793</v>
      </c>
    </row>
    <row r="4897" spans="1:6" x14ac:dyDescent="0.25">
      <c r="A4897">
        <v>19</v>
      </c>
      <c r="B4897">
        <v>2</v>
      </c>
      <c r="C4897">
        <v>1</v>
      </c>
      <c r="D4897">
        <v>9</v>
      </c>
      <c r="E4897">
        <v>4</v>
      </c>
      <c r="F4897">
        <v>8771</v>
      </c>
    </row>
    <row r="4898" spans="1:6" x14ac:dyDescent="0.25">
      <c r="A4898">
        <v>63</v>
      </c>
      <c r="B4898">
        <v>5</v>
      </c>
      <c r="C4898">
        <v>5</v>
      </c>
      <c r="D4898">
        <v>9</v>
      </c>
      <c r="E4898">
        <v>1</v>
      </c>
      <c r="F4898">
        <v>11910</v>
      </c>
    </row>
    <row r="4899" spans="1:6" x14ac:dyDescent="0.25">
      <c r="A4899">
        <v>80</v>
      </c>
      <c r="B4899">
        <v>2</v>
      </c>
      <c r="C4899">
        <v>3</v>
      </c>
      <c r="D4899">
        <v>9</v>
      </c>
      <c r="E4899">
        <v>0</v>
      </c>
      <c r="F4899">
        <v>7511</v>
      </c>
    </row>
    <row r="4900" spans="1:6" x14ac:dyDescent="0.25">
      <c r="A4900">
        <v>79</v>
      </c>
      <c r="B4900">
        <v>12</v>
      </c>
      <c r="C4900">
        <v>3</v>
      </c>
      <c r="D4900">
        <v>9</v>
      </c>
      <c r="E4900">
        <v>0</v>
      </c>
      <c r="F4900">
        <v>14366</v>
      </c>
    </row>
    <row r="4901" spans="1:6" x14ac:dyDescent="0.25">
      <c r="A4901">
        <v>68</v>
      </c>
      <c r="B4901">
        <v>5</v>
      </c>
      <c r="C4901">
        <v>4</v>
      </c>
      <c r="D4901">
        <v>9</v>
      </c>
      <c r="E4901">
        <v>0</v>
      </c>
      <c r="F4901">
        <v>10208</v>
      </c>
    </row>
    <row r="4902" spans="1:6" x14ac:dyDescent="0.25">
      <c r="A4902">
        <v>73</v>
      </c>
      <c r="B4902">
        <v>3</v>
      </c>
      <c r="C4902">
        <v>5</v>
      </c>
      <c r="D4902">
        <v>7</v>
      </c>
      <c r="E4902">
        <v>0</v>
      </c>
      <c r="F4902">
        <v>10855</v>
      </c>
    </row>
    <row r="4903" spans="1:6" x14ac:dyDescent="0.25">
      <c r="A4903">
        <v>84</v>
      </c>
      <c r="B4903">
        <v>5</v>
      </c>
      <c r="C4903">
        <v>5</v>
      </c>
      <c r="D4903">
        <v>9</v>
      </c>
      <c r="E4903">
        <v>2</v>
      </c>
      <c r="F4903">
        <v>37736</v>
      </c>
    </row>
    <row r="4904" spans="1:6" x14ac:dyDescent="0.25">
      <c r="A4904">
        <v>83</v>
      </c>
      <c r="B4904">
        <v>4</v>
      </c>
      <c r="C4904">
        <v>3</v>
      </c>
      <c r="D4904">
        <v>9</v>
      </c>
      <c r="E4904">
        <v>2</v>
      </c>
      <c r="F4904">
        <v>8584</v>
      </c>
    </row>
    <row r="4905" spans="1:6" x14ac:dyDescent="0.25">
      <c r="A4905">
        <v>70</v>
      </c>
      <c r="B4905">
        <v>2</v>
      </c>
      <c r="C4905">
        <v>6</v>
      </c>
      <c r="D4905">
        <v>9</v>
      </c>
      <c r="E4905">
        <v>2</v>
      </c>
      <c r="F4905">
        <v>12497</v>
      </c>
    </row>
    <row r="4906" spans="1:6" x14ac:dyDescent="0.25">
      <c r="A4906">
        <v>84</v>
      </c>
      <c r="B4906">
        <v>7</v>
      </c>
      <c r="C4906">
        <v>6</v>
      </c>
      <c r="D4906">
        <v>9</v>
      </c>
      <c r="E4906">
        <v>3</v>
      </c>
      <c r="F4906">
        <v>11358</v>
      </c>
    </row>
    <row r="4907" spans="1:6" x14ac:dyDescent="0.25">
      <c r="A4907">
        <v>62</v>
      </c>
      <c r="B4907">
        <v>61</v>
      </c>
      <c r="C4907">
        <v>1</v>
      </c>
      <c r="D4907">
        <v>9</v>
      </c>
      <c r="E4907">
        <v>6</v>
      </c>
      <c r="F4907">
        <v>224293</v>
      </c>
    </row>
    <row r="4908" spans="1:6" x14ac:dyDescent="0.25">
      <c r="A4908">
        <v>58</v>
      </c>
      <c r="B4908">
        <v>9</v>
      </c>
      <c r="C4908">
        <v>3</v>
      </c>
      <c r="D4908">
        <v>4</v>
      </c>
      <c r="E4908">
        <v>0</v>
      </c>
      <c r="F4908">
        <v>14647</v>
      </c>
    </row>
    <row r="4909" spans="1:6" x14ac:dyDescent="0.25">
      <c r="A4909">
        <v>73</v>
      </c>
      <c r="B4909">
        <v>2</v>
      </c>
      <c r="C4909">
        <v>5</v>
      </c>
      <c r="D4909">
        <v>9</v>
      </c>
      <c r="E4909">
        <v>3</v>
      </c>
      <c r="F4909">
        <v>33471</v>
      </c>
    </row>
    <row r="4910" spans="1:6" x14ac:dyDescent="0.25">
      <c r="A4910">
        <v>70</v>
      </c>
      <c r="B4910">
        <v>4</v>
      </c>
      <c r="C4910">
        <v>3</v>
      </c>
      <c r="D4910">
        <v>5</v>
      </c>
      <c r="E4910">
        <v>2</v>
      </c>
      <c r="F4910">
        <v>32418</v>
      </c>
    </row>
    <row r="4911" spans="1:6" x14ac:dyDescent="0.25">
      <c r="A4911">
        <v>71</v>
      </c>
      <c r="B4911">
        <v>7</v>
      </c>
      <c r="C4911">
        <v>5</v>
      </c>
      <c r="D4911">
        <v>9</v>
      </c>
      <c r="E4911">
        <v>3</v>
      </c>
      <c r="F4911">
        <v>17301</v>
      </c>
    </row>
    <row r="4912" spans="1:6" x14ac:dyDescent="0.25">
      <c r="A4912">
        <v>75</v>
      </c>
      <c r="B4912">
        <v>4</v>
      </c>
      <c r="C4912">
        <v>5</v>
      </c>
      <c r="D4912">
        <v>9</v>
      </c>
      <c r="E4912">
        <v>2</v>
      </c>
      <c r="F4912">
        <v>12796</v>
      </c>
    </row>
    <row r="4913" spans="1:6" x14ac:dyDescent="0.25">
      <c r="A4913">
        <v>55</v>
      </c>
      <c r="B4913">
        <v>3</v>
      </c>
      <c r="C4913">
        <v>5</v>
      </c>
      <c r="D4913">
        <v>7</v>
      </c>
      <c r="E4913">
        <v>2</v>
      </c>
      <c r="F4913">
        <v>48496</v>
      </c>
    </row>
    <row r="4914" spans="1:6" x14ac:dyDescent="0.25">
      <c r="A4914">
        <v>73</v>
      </c>
      <c r="B4914">
        <v>2</v>
      </c>
      <c r="C4914">
        <v>4</v>
      </c>
      <c r="D4914">
        <v>8</v>
      </c>
      <c r="E4914">
        <v>0</v>
      </c>
      <c r="F4914">
        <v>4519</v>
      </c>
    </row>
    <row r="4915" spans="1:6" x14ac:dyDescent="0.25">
      <c r="A4915">
        <v>82</v>
      </c>
      <c r="B4915">
        <v>8</v>
      </c>
      <c r="C4915">
        <v>5</v>
      </c>
      <c r="D4915">
        <v>7</v>
      </c>
      <c r="E4915">
        <v>0</v>
      </c>
      <c r="F4915">
        <v>12709</v>
      </c>
    </row>
    <row r="4916" spans="1:6" x14ac:dyDescent="0.25">
      <c r="A4916">
        <v>84</v>
      </c>
      <c r="B4916">
        <v>3</v>
      </c>
      <c r="C4916">
        <v>5</v>
      </c>
      <c r="D4916">
        <v>8</v>
      </c>
      <c r="E4916">
        <v>2</v>
      </c>
      <c r="F4916">
        <v>35049</v>
      </c>
    </row>
    <row r="4917" spans="1:6" x14ac:dyDescent="0.25">
      <c r="A4917">
        <v>32</v>
      </c>
      <c r="B4917">
        <v>2</v>
      </c>
      <c r="C4917">
        <v>1</v>
      </c>
      <c r="D4917">
        <v>4</v>
      </c>
      <c r="E4917">
        <v>1</v>
      </c>
      <c r="F4917">
        <v>10607</v>
      </c>
    </row>
    <row r="4918" spans="1:6" x14ac:dyDescent="0.25">
      <c r="A4918">
        <v>59</v>
      </c>
      <c r="B4918">
        <v>4</v>
      </c>
      <c r="C4918">
        <v>6</v>
      </c>
      <c r="D4918">
        <v>9</v>
      </c>
      <c r="E4918">
        <v>5</v>
      </c>
      <c r="F4918">
        <v>25838</v>
      </c>
    </row>
    <row r="4919" spans="1:6" x14ac:dyDescent="0.25">
      <c r="A4919">
        <v>83</v>
      </c>
      <c r="B4919">
        <v>9</v>
      </c>
      <c r="C4919">
        <v>4</v>
      </c>
      <c r="D4919">
        <v>7</v>
      </c>
      <c r="E4919">
        <v>0</v>
      </c>
      <c r="F4919">
        <v>15248</v>
      </c>
    </row>
    <row r="4920" spans="1:6" x14ac:dyDescent="0.25">
      <c r="A4920">
        <v>60</v>
      </c>
      <c r="B4920">
        <v>3</v>
      </c>
      <c r="C4920">
        <v>1</v>
      </c>
      <c r="D4920">
        <v>3</v>
      </c>
      <c r="E4920">
        <v>1</v>
      </c>
      <c r="F4920">
        <v>24741</v>
      </c>
    </row>
    <row r="4921" spans="1:6" x14ac:dyDescent="0.25">
      <c r="A4921">
        <v>74</v>
      </c>
      <c r="B4921">
        <v>3</v>
      </c>
      <c r="C4921">
        <v>8</v>
      </c>
      <c r="D4921">
        <v>9</v>
      </c>
      <c r="E4921">
        <v>1</v>
      </c>
      <c r="F4921">
        <v>35453</v>
      </c>
    </row>
    <row r="4922" spans="1:6" x14ac:dyDescent="0.25">
      <c r="A4922">
        <v>20</v>
      </c>
      <c r="B4922">
        <v>2</v>
      </c>
      <c r="C4922">
        <v>1</v>
      </c>
      <c r="D4922">
        <v>2</v>
      </c>
      <c r="E4922">
        <v>0</v>
      </c>
      <c r="F4922">
        <v>9382</v>
      </c>
    </row>
    <row r="4923" spans="1:6" x14ac:dyDescent="0.25">
      <c r="A4923">
        <v>0</v>
      </c>
      <c r="B4923">
        <v>2</v>
      </c>
      <c r="C4923">
        <v>0</v>
      </c>
      <c r="D4923">
        <v>1</v>
      </c>
      <c r="E4923">
        <v>0</v>
      </c>
      <c r="F4923">
        <v>1045</v>
      </c>
    </row>
    <row r="4924" spans="1:6" x14ac:dyDescent="0.25">
      <c r="A4924">
        <v>60</v>
      </c>
      <c r="B4924">
        <v>3</v>
      </c>
      <c r="C4924">
        <v>5</v>
      </c>
      <c r="D4924">
        <v>9</v>
      </c>
      <c r="E4924">
        <v>3</v>
      </c>
      <c r="F4924">
        <v>10787</v>
      </c>
    </row>
    <row r="4925" spans="1:6" x14ac:dyDescent="0.25">
      <c r="A4925">
        <v>0</v>
      </c>
      <c r="B4925">
        <v>3</v>
      </c>
      <c r="C4925">
        <v>0</v>
      </c>
      <c r="D4925">
        <v>1</v>
      </c>
      <c r="E4925">
        <v>0</v>
      </c>
      <c r="F4925">
        <v>1614</v>
      </c>
    </row>
    <row r="4926" spans="1:6" x14ac:dyDescent="0.25">
      <c r="A4926">
        <v>66</v>
      </c>
      <c r="B4926">
        <v>8</v>
      </c>
      <c r="C4926">
        <v>5</v>
      </c>
      <c r="D4926">
        <v>9</v>
      </c>
      <c r="E4926">
        <v>4</v>
      </c>
      <c r="F4926">
        <v>42359</v>
      </c>
    </row>
    <row r="4927" spans="1:6" x14ac:dyDescent="0.25">
      <c r="A4927">
        <v>59</v>
      </c>
      <c r="B4927">
        <v>5</v>
      </c>
      <c r="C4927">
        <v>3</v>
      </c>
      <c r="D4927">
        <v>7</v>
      </c>
      <c r="E4927">
        <v>3</v>
      </c>
      <c r="F4927">
        <v>32129</v>
      </c>
    </row>
    <row r="4928" spans="1:6" x14ac:dyDescent="0.25">
      <c r="A4928">
        <v>60</v>
      </c>
      <c r="B4928">
        <v>2</v>
      </c>
      <c r="C4928">
        <v>3</v>
      </c>
      <c r="D4928">
        <v>3</v>
      </c>
      <c r="E4928">
        <v>6</v>
      </c>
      <c r="F4928">
        <v>27037</v>
      </c>
    </row>
    <row r="4929" spans="1:6" x14ac:dyDescent="0.25">
      <c r="A4929">
        <v>83</v>
      </c>
      <c r="B4929">
        <v>7</v>
      </c>
      <c r="C4929">
        <v>7</v>
      </c>
      <c r="D4929">
        <v>9</v>
      </c>
      <c r="E4929">
        <v>3</v>
      </c>
      <c r="F4929">
        <v>29995</v>
      </c>
    </row>
    <row r="4930" spans="1:6" x14ac:dyDescent="0.25">
      <c r="A4930">
        <v>67</v>
      </c>
      <c r="B4930">
        <v>6</v>
      </c>
      <c r="C4930">
        <v>6</v>
      </c>
      <c r="D4930">
        <v>9</v>
      </c>
      <c r="E4930">
        <v>0</v>
      </c>
      <c r="F4930">
        <v>7282</v>
      </c>
    </row>
    <row r="4931" spans="1:6" x14ac:dyDescent="0.25">
      <c r="A4931">
        <v>49</v>
      </c>
      <c r="B4931">
        <v>7</v>
      </c>
      <c r="C4931">
        <v>4</v>
      </c>
      <c r="D4931">
        <v>9</v>
      </c>
      <c r="E4931">
        <v>3</v>
      </c>
      <c r="F4931">
        <v>15523</v>
      </c>
    </row>
    <row r="4932" spans="1:6" x14ac:dyDescent="0.25">
      <c r="A4932">
        <v>68</v>
      </c>
      <c r="B4932">
        <v>6</v>
      </c>
      <c r="C4932">
        <v>6</v>
      </c>
      <c r="D4932">
        <v>9</v>
      </c>
      <c r="E4932">
        <v>1</v>
      </c>
      <c r="F4932">
        <v>20737</v>
      </c>
    </row>
    <row r="4933" spans="1:6" x14ac:dyDescent="0.25">
      <c r="A4933">
        <v>98</v>
      </c>
      <c r="B4933">
        <v>9</v>
      </c>
      <c r="C4933">
        <v>3</v>
      </c>
      <c r="D4933">
        <v>9</v>
      </c>
      <c r="E4933">
        <v>5</v>
      </c>
      <c r="F4933">
        <v>30546</v>
      </c>
    </row>
    <row r="4934" spans="1:6" x14ac:dyDescent="0.25">
      <c r="A4934">
        <v>40</v>
      </c>
      <c r="B4934">
        <v>12</v>
      </c>
      <c r="C4934">
        <v>5</v>
      </c>
      <c r="D4934">
        <v>9</v>
      </c>
      <c r="E4934">
        <v>1</v>
      </c>
      <c r="F4934">
        <v>50275</v>
      </c>
    </row>
    <row r="4935" spans="1:6" x14ac:dyDescent="0.25">
      <c r="A4935">
        <v>78</v>
      </c>
      <c r="B4935">
        <v>5</v>
      </c>
      <c r="C4935">
        <v>4</v>
      </c>
      <c r="D4935">
        <v>4</v>
      </c>
      <c r="E4935">
        <v>0</v>
      </c>
      <c r="F4935">
        <v>10398</v>
      </c>
    </row>
    <row r="4936" spans="1:6" x14ac:dyDescent="0.25">
      <c r="A4936">
        <v>80</v>
      </c>
      <c r="B4936">
        <v>5</v>
      </c>
      <c r="C4936">
        <v>3</v>
      </c>
      <c r="D4936">
        <v>7</v>
      </c>
      <c r="E4936">
        <v>0</v>
      </c>
      <c r="F4936">
        <v>8441</v>
      </c>
    </row>
    <row r="4937" spans="1:6" x14ac:dyDescent="0.25">
      <c r="A4937">
        <v>38</v>
      </c>
      <c r="B4937">
        <v>2</v>
      </c>
      <c r="C4937">
        <v>0</v>
      </c>
      <c r="D4937">
        <v>4</v>
      </c>
      <c r="E4937">
        <v>0</v>
      </c>
      <c r="F4937">
        <v>1898</v>
      </c>
    </row>
    <row r="4938" spans="1:6" x14ac:dyDescent="0.25">
      <c r="A4938">
        <v>79</v>
      </c>
      <c r="B4938">
        <v>6</v>
      </c>
      <c r="C4938">
        <v>1</v>
      </c>
      <c r="D4938">
        <v>9</v>
      </c>
      <c r="E4938">
        <v>3</v>
      </c>
      <c r="F4938">
        <v>22960</v>
      </c>
    </row>
    <row r="4939" spans="1:6" x14ac:dyDescent="0.25">
      <c r="A4939">
        <v>0</v>
      </c>
      <c r="B4939">
        <v>7</v>
      </c>
      <c r="C4939">
        <v>0</v>
      </c>
      <c r="D4939">
        <v>7</v>
      </c>
      <c r="E4939">
        <v>1</v>
      </c>
      <c r="F4939">
        <v>13518</v>
      </c>
    </row>
    <row r="4940" spans="1:6" x14ac:dyDescent="0.25">
      <c r="A4940">
        <v>81</v>
      </c>
      <c r="B4940">
        <v>4</v>
      </c>
      <c r="C4940">
        <v>4</v>
      </c>
      <c r="D4940">
        <v>9</v>
      </c>
      <c r="E4940">
        <v>2</v>
      </c>
      <c r="F4940">
        <v>7715</v>
      </c>
    </row>
    <row r="4941" spans="1:6" x14ac:dyDescent="0.25">
      <c r="A4941">
        <v>88</v>
      </c>
      <c r="B4941">
        <v>9</v>
      </c>
      <c r="C4941">
        <v>6</v>
      </c>
      <c r="D4941">
        <v>9</v>
      </c>
      <c r="E4941">
        <v>0</v>
      </c>
      <c r="F4941">
        <v>17018</v>
      </c>
    </row>
    <row r="4942" spans="1:6" x14ac:dyDescent="0.25">
      <c r="A4942">
        <v>49</v>
      </c>
      <c r="B4942">
        <v>3</v>
      </c>
      <c r="C4942">
        <v>8</v>
      </c>
      <c r="D4942">
        <v>9</v>
      </c>
      <c r="E4942">
        <v>1</v>
      </c>
      <c r="F4942">
        <v>7481</v>
      </c>
    </row>
    <row r="4943" spans="1:6" x14ac:dyDescent="0.25">
      <c r="A4943">
        <v>60</v>
      </c>
      <c r="B4943">
        <v>22</v>
      </c>
      <c r="C4943">
        <v>6</v>
      </c>
      <c r="D4943">
        <v>9</v>
      </c>
      <c r="E4943">
        <v>0</v>
      </c>
      <c r="F4943">
        <v>49135</v>
      </c>
    </row>
    <row r="4944" spans="1:6" x14ac:dyDescent="0.25">
      <c r="A4944">
        <v>50</v>
      </c>
      <c r="B4944">
        <v>14</v>
      </c>
      <c r="C4944">
        <v>2</v>
      </c>
      <c r="D4944">
        <v>9</v>
      </c>
      <c r="E4944">
        <v>0</v>
      </c>
      <c r="F4944">
        <v>37417</v>
      </c>
    </row>
    <row r="4945" spans="1:6" x14ac:dyDescent="0.25">
      <c r="A4945">
        <v>61</v>
      </c>
      <c r="B4945">
        <v>6</v>
      </c>
      <c r="C4945">
        <v>0</v>
      </c>
      <c r="D4945">
        <v>9</v>
      </c>
      <c r="E4945">
        <v>4</v>
      </c>
      <c r="F4945">
        <v>14951</v>
      </c>
    </row>
    <row r="4946" spans="1:6" x14ac:dyDescent="0.25">
      <c r="A4946">
        <v>48</v>
      </c>
      <c r="B4946">
        <v>5</v>
      </c>
      <c r="C4946">
        <v>2</v>
      </c>
      <c r="D4946">
        <v>5</v>
      </c>
      <c r="E4946">
        <v>2</v>
      </c>
      <c r="F4946">
        <v>21597</v>
      </c>
    </row>
    <row r="4947" spans="1:6" x14ac:dyDescent="0.25">
      <c r="A4947">
        <v>30</v>
      </c>
      <c r="B4947">
        <v>3</v>
      </c>
      <c r="C4947">
        <v>2</v>
      </c>
      <c r="D4947">
        <v>9</v>
      </c>
      <c r="E4947">
        <v>3</v>
      </c>
      <c r="F4947">
        <v>14981</v>
      </c>
    </row>
    <row r="4948" spans="1:6" x14ac:dyDescent="0.25">
      <c r="A4948">
        <v>77</v>
      </c>
      <c r="B4948">
        <v>5</v>
      </c>
      <c r="C4948">
        <v>7</v>
      </c>
      <c r="D4948">
        <v>9</v>
      </c>
      <c r="E4948">
        <v>0</v>
      </c>
      <c r="F4948">
        <v>10550</v>
      </c>
    </row>
    <row r="4949" spans="1:6" x14ac:dyDescent="0.25">
      <c r="A4949">
        <v>58</v>
      </c>
      <c r="B4949">
        <v>15</v>
      </c>
      <c r="C4949">
        <v>5</v>
      </c>
      <c r="D4949">
        <v>9</v>
      </c>
      <c r="E4949">
        <v>1</v>
      </c>
      <c r="F4949">
        <v>50231</v>
      </c>
    </row>
    <row r="4950" spans="1:6" x14ac:dyDescent="0.25">
      <c r="A4950">
        <v>62</v>
      </c>
      <c r="B4950">
        <v>6</v>
      </c>
      <c r="C4950">
        <v>3</v>
      </c>
      <c r="D4950">
        <v>9</v>
      </c>
      <c r="E4950">
        <v>0</v>
      </c>
      <c r="F4950">
        <v>12468</v>
      </c>
    </row>
    <row r="4951" spans="1:6" x14ac:dyDescent="0.25">
      <c r="A4951">
        <v>50</v>
      </c>
      <c r="B4951">
        <v>10</v>
      </c>
      <c r="C4951">
        <v>4</v>
      </c>
      <c r="D4951">
        <v>7</v>
      </c>
      <c r="E4951">
        <v>2</v>
      </c>
      <c r="F4951">
        <v>21106</v>
      </c>
    </row>
    <row r="4952" spans="1:6" x14ac:dyDescent="0.25">
      <c r="A4952">
        <v>73</v>
      </c>
      <c r="B4952">
        <v>7</v>
      </c>
      <c r="C4952">
        <v>5</v>
      </c>
      <c r="D4952">
        <v>9</v>
      </c>
      <c r="E4952">
        <v>0</v>
      </c>
      <c r="F4952">
        <v>16021</v>
      </c>
    </row>
    <row r="4953" spans="1:6" x14ac:dyDescent="0.25">
      <c r="A4953">
        <v>29</v>
      </c>
      <c r="B4953">
        <v>2</v>
      </c>
      <c r="C4953">
        <v>0</v>
      </c>
      <c r="D4953">
        <v>3</v>
      </c>
      <c r="E4953">
        <v>2</v>
      </c>
      <c r="F4953">
        <v>9048</v>
      </c>
    </row>
    <row r="4954" spans="1:6" x14ac:dyDescent="0.25">
      <c r="A4954">
        <v>0</v>
      </c>
      <c r="B4954">
        <v>2</v>
      </c>
      <c r="C4954">
        <v>0</v>
      </c>
      <c r="D4954">
        <v>1</v>
      </c>
      <c r="E4954">
        <v>0</v>
      </c>
      <c r="F4954">
        <v>1216</v>
      </c>
    </row>
    <row r="4955" spans="1:6" x14ac:dyDescent="0.25">
      <c r="A4955">
        <v>0</v>
      </c>
      <c r="B4955">
        <v>2</v>
      </c>
      <c r="C4955">
        <v>0</v>
      </c>
      <c r="D4955">
        <v>2</v>
      </c>
      <c r="E4955">
        <v>0</v>
      </c>
      <c r="F4955">
        <v>1279</v>
      </c>
    </row>
    <row r="4956" spans="1:6" x14ac:dyDescent="0.25">
      <c r="A4956">
        <v>63</v>
      </c>
      <c r="B4956">
        <v>4</v>
      </c>
      <c r="C4956">
        <v>7</v>
      </c>
      <c r="D4956">
        <v>9</v>
      </c>
      <c r="E4956">
        <v>6</v>
      </c>
      <c r="F4956">
        <v>33403</v>
      </c>
    </row>
    <row r="4957" spans="1:6" x14ac:dyDescent="0.25">
      <c r="A4957">
        <v>0</v>
      </c>
      <c r="B4957">
        <v>2</v>
      </c>
      <c r="C4957">
        <v>0</v>
      </c>
      <c r="D4957">
        <v>1</v>
      </c>
      <c r="E4957">
        <v>1</v>
      </c>
      <c r="F4957">
        <v>1245</v>
      </c>
    </row>
    <row r="4958" spans="1:6" x14ac:dyDescent="0.25">
      <c r="A4958">
        <v>72</v>
      </c>
      <c r="B4958">
        <v>7</v>
      </c>
      <c r="C4958">
        <v>7</v>
      </c>
      <c r="D4958">
        <v>9</v>
      </c>
      <c r="E4958">
        <v>2</v>
      </c>
      <c r="F4958">
        <v>27024</v>
      </c>
    </row>
    <row r="4959" spans="1:6" x14ac:dyDescent="0.25">
      <c r="A4959">
        <v>56</v>
      </c>
      <c r="B4959">
        <v>2</v>
      </c>
      <c r="C4959">
        <v>2</v>
      </c>
      <c r="D4959">
        <v>4</v>
      </c>
      <c r="E4959">
        <v>3</v>
      </c>
      <c r="F4959">
        <v>18523</v>
      </c>
    </row>
    <row r="4960" spans="1:6" x14ac:dyDescent="0.25">
      <c r="A4960">
        <v>57</v>
      </c>
      <c r="B4960">
        <v>1</v>
      </c>
      <c r="C4960">
        <v>6</v>
      </c>
      <c r="D4960">
        <v>9</v>
      </c>
      <c r="E4960">
        <v>4</v>
      </c>
      <c r="F4960">
        <v>12580</v>
      </c>
    </row>
    <row r="4961" spans="1:6" x14ac:dyDescent="0.25">
      <c r="A4961">
        <v>74</v>
      </c>
      <c r="B4961">
        <v>7</v>
      </c>
      <c r="C4961">
        <v>4</v>
      </c>
      <c r="D4961">
        <v>9</v>
      </c>
      <c r="E4961">
        <v>0</v>
      </c>
      <c r="F4961">
        <v>10479</v>
      </c>
    </row>
    <row r="4962" spans="1:6" x14ac:dyDescent="0.25">
      <c r="A4962">
        <v>60</v>
      </c>
      <c r="B4962">
        <v>5</v>
      </c>
      <c r="C4962">
        <v>7</v>
      </c>
      <c r="D4962">
        <v>9</v>
      </c>
      <c r="E4962">
        <v>6</v>
      </c>
      <c r="F4962">
        <v>43166</v>
      </c>
    </row>
    <row r="4963" spans="1:6" x14ac:dyDescent="0.25">
      <c r="A4963">
        <v>29</v>
      </c>
      <c r="B4963">
        <v>9</v>
      </c>
      <c r="C4963">
        <v>2</v>
      </c>
      <c r="D4963">
        <v>6</v>
      </c>
      <c r="E4963">
        <v>1</v>
      </c>
      <c r="F4963">
        <v>15669</v>
      </c>
    </row>
    <row r="4964" spans="1:6" x14ac:dyDescent="0.25">
      <c r="A4964">
        <v>54</v>
      </c>
      <c r="B4964">
        <v>18</v>
      </c>
      <c r="C4964">
        <v>6</v>
      </c>
      <c r="D4964">
        <v>9</v>
      </c>
      <c r="E4964">
        <v>6</v>
      </c>
      <c r="F4964">
        <v>89186</v>
      </c>
    </row>
    <row r="4965" spans="1:6" x14ac:dyDescent="0.25">
      <c r="A4965">
        <v>0</v>
      </c>
      <c r="B4965">
        <v>2</v>
      </c>
      <c r="C4965">
        <v>0</v>
      </c>
      <c r="D4965">
        <v>1</v>
      </c>
      <c r="E4965">
        <v>0</v>
      </c>
      <c r="F4965">
        <v>1434</v>
      </c>
    </row>
    <row r="4966" spans="1:6" x14ac:dyDescent="0.25">
      <c r="A4966">
        <v>0</v>
      </c>
      <c r="B4966">
        <v>11</v>
      </c>
      <c r="C4966">
        <v>0</v>
      </c>
      <c r="D4966">
        <v>5</v>
      </c>
      <c r="E4966">
        <v>4</v>
      </c>
      <c r="F4966">
        <v>21669</v>
      </c>
    </row>
    <row r="4967" spans="1:6" x14ac:dyDescent="0.25">
      <c r="A4967">
        <v>0</v>
      </c>
      <c r="B4967">
        <v>3</v>
      </c>
      <c r="C4967">
        <v>0</v>
      </c>
      <c r="D4967">
        <v>2</v>
      </c>
      <c r="E4967">
        <v>0</v>
      </c>
      <c r="F4967">
        <v>1614</v>
      </c>
    </row>
    <row r="4968" spans="1:6" x14ac:dyDescent="0.25">
      <c r="A4968">
        <v>77</v>
      </c>
      <c r="B4968">
        <v>6</v>
      </c>
      <c r="C4968">
        <v>6</v>
      </c>
      <c r="D4968">
        <v>9</v>
      </c>
      <c r="E4968">
        <v>2</v>
      </c>
      <c r="F4968">
        <v>20617</v>
      </c>
    </row>
    <row r="4969" spans="1:6" x14ac:dyDescent="0.25">
      <c r="A4969">
        <v>62</v>
      </c>
      <c r="B4969">
        <v>2</v>
      </c>
      <c r="C4969">
        <v>5</v>
      </c>
      <c r="D4969">
        <v>9</v>
      </c>
      <c r="E4969">
        <v>2</v>
      </c>
      <c r="F4969">
        <v>12645</v>
      </c>
    </row>
    <row r="4970" spans="1:6" x14ac:dyDescent="0.25">
      <c r="A4970">
        <v>82</v>
      </c>
      <c r="B4970">
        <v>14</v>
      </c>
      <c r="C4970">
        <v>5</v>
      </c>
      <c r="D4970">
        <v>9</v>
      </c>
      <c r="E4970">
        <v>0</v>
      </c>
      <c r="F4970">
        <v>24031</v>
      </c>
    </row>
    <row r="4971" spans="1:6" x14ac:dyDescent="0.25">
      <c r="A4971">
        <v>82</v>
      </c>
      <c r="B4971">
        <v>26</v>
      </c>
      <c r="C4971">
        <v>3</v>
      </c>
      <c r="D4971">
        <v>9</v>
      </c>
      <c r="E4971">
        <v>5</v>
      </c>
      <c r="F4971">
        <v>98046</v>
      </c>
    </row>
    <row r="4972" spans="1:6" x14ac:dyDescent="0.25">
      <c r="A4972">
        <v>47</v>
      </c>
      <c r="B4972">
        <v>2</v>
      </c>
      <c r="C4972">
        <v>6</v>
      </c>
      <c r="D4972">
        <v>9</v>
      </c>
      <c r="E4972">
        <v>3</v>
      </c>
      <c r="F4972">
        <v>20550</v>
      </c>
    </row>
    <row r="4973" spans="1:6" x14ac:dyDescent="0.25">
      <c r="A4973">
        <v>57</v>
      </c>
      <c r="B4973">
        <v>11</v>
      </c>
      <c r="C4973">
        <v>5</v>
      </c>
      <c r="D4973">
        <v>9</v>
      </c>
      <c r="E4973">
        <v>1</v>
      </c>
      <c r="F4973">
        <v>16754</v>
      </c>
    </row>
    <row r="4974" spans="1:6" x14ac:dyDescent="0.25">
      <c r="A4974">
        <v>16</v>
      </c>
      <c r="B4974">
        <v>3</v>
      </c>
      <c r="C4974">
        <v>0</v>
      </c>
      <c r="D4974">
        <v>3</v>
      </c>
      <c r="E4974">
        <v>2</v>
      </c>
      <c r="F4974">
        <v>8054</v>
      </c>
    </row>
    <row r="4975" spans="1:6" x14ac:dyDescent="0.25">
      <c r="A4975">
        <v>33</v>
      </c>
      <c r="B4975">
        <v>6</v>
      </c>
      <c r="C4975">
        <v>6</v>
      </c>
      <c r="D4975">
        <v>9</v>
      </c>
      <c r="E4975">
        <v>0</v>
      </c>
      <c r="F4975">
        <v>19680</v>
      </c>
    </row>
    <row r="4976" spans="1:6" x14ac:dyDescent="0.25">
      <c r="A4976">
        <v>51</v>
      </c>
      <c r="B4976">
        <v>21</v>
      </c>
      <c r="C4976">
        <v>4</v>
      </c>
      <c r="D4976">
        <v>9</v>
      </c>
      <c r="E4976">
        <v>3</v>
      </c>
      <c r="F4976">
        <v>46974</v>
      </c>
    </row>
    <row r="4977" spans="1:6" x14ac:dyDescent="0.25">
      <c r="A4977">
        <v>31</v>
      </c>
      <c r="B4977">
        <v>3</v>
      </c>
      <c r="C4977">
        <v>4</v>
      </c>
      <c r="D4977">
        <v>9</v>
      </c>
      <c r="E4977">
        <v>0</v>
      </c>
      <c r="F4977">
        <v>8521</v>
      </c>
    </row>
    <row r="4978" spans="1:6" x14ac:dyDescent="0.25">
      <c r="A4978">
        <v>33</v>
      </c>
      <c r="B4978">
        <v>2</v>
      </c>
      <c r="C4978">
        <v>0</v>
      </c>
      <c r="D4978">
        <v>4</v>
      </c>
      <c r="E4978">
        <v>1</v>
      </c>
      <c r="F4978">
        <v>10818</v>
      </c>
    </row>
    <row r="4979" spans="1:6" x14ac:dyDescent="0.25">
      <c r="A4979">
        <v>49</v>
      </c>
      <c r="B4979">
        <v>11</v>
      </c>
      <c r="C4979">
        <v>1</v>
      </c>
      <c r="D4979">
        <v>5</v>
      </c>
      <c r="E4979">
        <v>2</v>
      </c>
      <c r="F4979">
        <v>38831</v>
      </c>
    </row>
    <row r="4980" spans="1:6" x14ac:dyDescent="0.25">
      <c r="A4980">
        <v>80</v>
      </c>
      <c r="B4980">
        <v>6</v>
      </c>
      <c r="C4980">
        <v>4</v>
      </c>
      <c r="D4980">
        <v>9</v>
      </c>
      <c r="E4980">
        <v>1</v>
      </c>
      <c r="F4980">
        <v>16793</v>
      </c>
    </row>
    <row r="4981" spans="1:6" x14ac:dyDescent="0.25">
      <c r="A4981">
        <v>83</v>
      </c>
      <c r="B4981">
        <v>2</v>
      </c>
      <c r="C4981">
        <v>4</v>
      </c>
      <c r="D4981">
        <v>9</v>
      </c>
      <c r="E4981">
        <v>0</v>
      </c>
      <c r="F4981">
        <v>7857</v>
      </c>
    </row>
    <row r="4982" spans="1:6" x14ac:dyDescent="0.25">
      <c r="A4982">
        <v>0</v>
      </c>
      <c r="B4982">
        <v>2</v>
      </c>
      <c r="C4982">
        <v>0</v>
      </c>
      <c r="D4982">
        <v>3</v>
      </c>
      <c r="E4982">
        <v>1</v>
      </c>
      <c r="F4982">
        <v>2930</v>
      </c>
    </row>
    <row r="4983" spans="1:6" x14ac:dyDescent="0.25">
      <c r="A4983">
        <v>77</v>
      </c>
      <c r="B4983">
        <v>2</v>
      </c>
      <c r="C4983">
        <v>4</v>
      </c>
      <c r="D4983">
        <v>7</v>
      </c>
      <c r="E4983">
        <v>3</v>
      </c>
      <c r="F4983">
        <v>21260</v>
      </c>
    </row>
    <row r="4984" spans="1:6" x14ac:dyDescent="0.25">
      <c r="A4984">
        <v>27</v>
      </c>
      <c r="B4984">
        <v>2</v>
      </c>
      <c r="C4984">
        <v>1</v>
      </c>
      <c r="D4984">
        <v>4</v>
      </c>
      <c r="E4984">
        <v>2</v>
      </c>
      <c r="F4984">
        <v>8437</v>
      </c>
    </row>
    <row r="4985" spans="1:6" x14ac:dyDescent="0.25">
      <c r="A4985">
        <v>33</v>
      </c>
      <c r="B4985">
        <v>3</v>
      </c>
      <c r="C4985">
        <v>1</v>
      </c>
      <c r="D4985">
        <v>1</v>
      </c>
      <c r="E4985">
        <v>0</v>
      </c>
      <c r="F4985">
        <v>5562</v>
      </c>
    </row>
    <row r="4986" spans="1:6" x14ac:dyDescent="0.25">
      <c r="A4986">
        <v>0</v>
      </c>
      <c r="B4986">
        <v>1</v>
      </c>
      <c r="C4986">
        <v>1</v>
      </c>
      <c r="D4986">
        <v>2</v>
      </c>
      <c r="E4986">
        <v>0</v>
      </c>
      <c r="F4986">
        <v>622</v>
      </c>
    </row>
    <row r="4987" spans="1:6" x14ac:dyDescent="0.25">
      <c r="A4987">
        <v>0</v>
      </c>
      <c r="B4987">
        <v>2</v>
      </c>
      <c r="C4987">
        <v>0</v>
      </c>
      <c r="D4987">
        <v>1</v>
      </c>
      <c r="E4987">
        <v>0</v>
      </c>
      <c r="F4987">
        <v>1216</v>
      </c>
    </row>
    <row r="4988" spans="1:6" x14ac:dyDescent="0.25">
      <c r="A4988">
        <v>36</v>
      </c>
      <c r="B4988">
        <v>1</v>
      </c>
      <c r="C4988">
        <v>0</v>
      </c>
      <c r="D4988">
        <v>4</v>
      </c>
      <c r="E4988">
        <v>3</v>
      </c>
      <c r="F4988">
        <v>8028</v>
      </c>
    </row>
    <row r="4989" spans="1:6" x14ac:dyDescent="0.25">
      <c r="A4989">
        <v>0</v>
      </c>
      <c r="B4989">
        <v>2</v>
      </c>
      <c r="C4989">
        <v>0</v>
      </c>
      <c r="D4989">
        <v>1</v>
      </c>
      <c r="E4989">
        <v>0</v>
      </c>
      <c r="F4989">
        <v>1191</v>
      </c>
    </row>
    <row r="4990" spans="1:6" x14ac:dyDescent="0.25">
      <c r="A4990">
        <v>20</v>
      </c>
      <c r="B4990">
        <v>2</v>
      </c>
      <c r="C4990">
        <v>0</v>
      </c>
      <c r="D4990">
        <v>4</v>
      </c>
      <c r="E4990">
        <v>1</v>
      </c>
      <c r="F4990">
        <v>5365</v>
      </c>
    </row>
    <row r="4991" spans="1:6" x14ac:dyDescent="0.25">
      <c r="A4991">
        <v>0</v>
      </c>
      <c r="B4991">
        <v>2</v>
      </c>
      <c r="C4991">
        <v>0</v>
      </c>
      <c r="D4991">
        <v>1</v>
      </c>
      <c r="E4991">
        <v>0</v>
      </c>
      <c r="F4991">
        <v>1191</v>
      </c>
    </row>
    <row r="4992" spans="1:6" x14ac:dyDescent="0.25">
      <c r="A4992">
        <v>53</v>
      </c>
      <c r="B4992">
        <v>2</v>
      </c>
      <c r="C4992">
        <v>1</v>
      </c>
      <c r="D4992">
        <v>4</v>
      </c>
      <c r="E4992">
        <v>1</v>
      </c>
      <c r="F4992">
        <v>12772</v>
      </c>
    </row>
    <row r="4993" spans="1:6" x14ac:dyDescent="0.25">
      <c r="A4993">
        <v>90</v>
      </c>
      <c r="B4993">
        <v>2</v>
      </c>
      <c r="C4993">
        <v>4</v>
      </c>
      <c r="D4993">
        <v>9</v>
      </c>
      <c r="E4993">
        <v>0</v>
      </c>
      <c r="F4993">
        <v>6110</v>
      </c>
    </row>
    <row r="4994" spans="1:6" x14ac:dyDescent="0.25">
      <c r="A4994">
        <v>78</v>
      </c>
      <c r="B4994">
        <v>12</v>
      </c>
      <c r="C4994">
        <v>4</v>
      </c>
      <c r="D4994">
        <v>9</v>
      </c>
      <c r="E4994">
        <v>1</v>
      </c>
      <c r="F4994">
        <v>23828</v>
      </c>
    </row>
    <row r="4995" spans="1:6" x14ac:dyDescent="0.25">
      <c r="A4995">
        <v>45</v>
      </c>
      <c r="B4995">
        <v>2</v>
      </c>
      <c r="C4995">
        <v>7</v>
      </c>
      <c r="D4995">
        <v>9</v>
      </c>
      <c r="E4995">
        <v>2</v>
      </c>
      <c r="F4995">
        <v>10303</v>
      </c>
    </row>
    <row r="4996" spans="1:6" x14ac:dyDescent="0.25">
      <c r="A4996">
        <v>0</v>
      </c>
      <c r="B4996">
        <v>2</v>
      </c>
      <c r="C4996">
        <v>0</v>
      </c>
      <c r="D4996">
        <v>2</v>
      </c>
      <c r="E4996">
        <v>0</v>
      </c>
      <c r="F4996">
        <v>1463</v>
      </c>
    </row>
    <row r="4997" spans="1:6" x14ac:dyDescent="0.25">
      <c r="A4997">
        <v>0</v>
      </c>
      <c r="B4997">
        <v>2</v>
      </c>
      <c r="C4997">
        <v>0</v>
      </c>
      <c r="D4997">
        <v>1</v>
      </c>
      <c r="E4997">
        <v>1</v>
      </c>
      <c r="F4997">
        <v>1391</v>
      </c>
    </row>
    <row r="4998" spans="1:6" x14ac:dyDescent="0.25">
      <c r="A4998">
        <v>0</v>
      </c>
      <c r="B4998">
        <v>1</v>
      </c>
      <c r="C4998">
        <v>0</v>
      </c>
      <c r="D4998">
        <v>1</v>
      </c>
      <c r="E4998">
        <v>0</v>
      </c>
      <c r="F4998">
        <v>622</v>
      </c>
    </row>
    <row r="4999" spans="1:6" x14ac:dyDescent="0.25">
      <c r="A4999">
        <v>25</v>
      </c>
      <c r="B4999">
        <v>5</v>
      </c>
      <c r="C4999">
        <v>4</v>
      </c>
      <c r="D4999">
        <v>6</v>
      </c>
      <c r="E4999">
        <v>0</v>
      </c>
      <c r="F4999">
        <v>8455</v>
      </c>
    </row>
    <row r="5000" spans="1:6" x14ac:dyDescent="0.25">
      <c r="A5000">
        <v>60</v>
      </c>
      <c r="B5000">
        <v>6</v>
      </c>
      <c r="C5000">
        <v>3</v>
      </c>
      <c r="D5000">
        <v>7</v>
      </c>
      <c r="E5000">
        <v>1</v>
      </c>
      <c r="F5000">
        <v>18991</v>
      </c>
    </row>
    <row r="5001" spans="1:6" x14ac:dyDescent="0.25">
      <c r="A5001">
        <v>87</v>
      </c>
      <c r="B5001">
        <v>3</v>
      </c>
      <c r="C5001">
        <v>4</v>
      </c>
      <c r="D5001">
        <v>9</v>
      </c>
      <c r="E5001">
        <v>1</v>
      </c>
      <c r="F5001">
        <v>13719</v>
      </c>
    </row>
    <row r="5002" spans="1:6" x14ac:dyDescent="0.25">
      <c r="A5002">
        <v>0</v>
      </c>
      <c r="B5002">
        <v>3</v>
      </c>
      <c r="C5002">
        <v>1</v>
      </c>
      <c r="D5002">
        <v>3</v>
      </c>
      <c r="E5002">
        <v>1</v>
      </c>
      <c r="F5002">
        <v>1668</v>
      </c>
    </row>
    <row r="5003" spans="1:6" x14ac:dyDescent="0.25">
      <c r="A5003">
        <v>69</v>
      </c>
      <c r="B5003">
        <v>3</v>
      </c>
      <c r="C5003">
        <v>2</v>
      </c>
      <c r="D5003">
        <v>5</v>
      </c>
      <c r="E5003">
        <v>2</v>
      </c>
      <c r="F5003">
        <v>5426</v>
      </c>
    </row>
    <row r="5004" spans="1:6" x14ac:dyDescent="0.25">
      <c r="A5004">
        <v>85</v>
      </c>
      <c r="B5004">
        <v>7</v>
      </c>
      <c r="C5004">
        <v>2</v>
      </c>
      <c r="D5004">
        <v>9</v>
      </c>
      <c r="E5004">
        <v>2</v>
      </c>
      <c r="F5004">
        <v>24091</v>
      </c>
    </row>
    <row r="5005" spans="1:6" x14ac:dyDescent="0.25">
      <c r="A5005">
        <v>64</v>
      </c>
      <c r="B5005">
        <v>6</v>
      </c>
      <c r="C5005">
        <v>6</v>
      </c>
      <c r="D5005">
        <v>9</v>
      </c>
      <c r="E5005">
        <v>0</v>
      </c>
      <c r="F5005">
        <v>14255</v>
      </c>
    </row>
    <row r="5006" spans="1:6" x14ac:dyDescent="0.25">
      <c r="A5006">
        <v>60</v>
      </c>
      <c r="B5006">
        <v>7</v>
      </c>
      <c r="C5006">
        <v>2</v>
      </c>
      <c r="D5006">
        <v>9</v>
      </c>
      <c r="E5006">
        <v>1</v>
      </c>
      <c r="F5006">
        <v>10358</v>
      </c>
    </row>
    <row r="5007" spans="1:6" x14ac:dyDescent="0.25">
      <c r="A5007">
        <v>67</v>
      </c>
      <c r="B5007">
        <v>6</v>
      </c>
      <c r="C5007">
        <v>5</v>
      </c>
      <c r="D5007">
        <v>8</v>
      </c>
      <c r="E5007">
        <v>3</v>
      </c>
      <c r="F5007">
        <v>29712</v>
      </c>
    </row>
    <row r="5008" spans="1:6" x14ac:dyDescent="0.25">
      <c r="A5008">
        <v>29</v>
      </c>
      <c r="B5008">
        <v>4</v>
      </c>
      <c r="C5008">
        <v>4</v>
      </c>
      <c r="D5008">
        <v>8</v>
      </c>
      <c r="E5008">
        <v>0</v>
      </c>
      <c r="F5008">
        <v>17280</v>
      </c>
    </row>
    <row r="5009" spans="1:6" x14ac:dyDescent="0.25">
      <c r="A5009">
        <v>78</v>
      </c>
      <c r="B5009">
        <v>2</v>
      </c>
      <c r="C5009">
        <v>8</v>
      </c>
      <c r="D5009">
        <v>9</v>
      </c>
      <c r="E5009">
        <v>1</v>
      </c>
      <c r="F5009">
        <v>10199</v>
      </c>
    </row>
    <row r="5010" spans="1:6" x14ac:dyDescent="0.25">
      <c r="A5010">
        <v>0</v>
      </c>
      <c r="B5010">
        <v>3</v>
      </c>
      <c r="C5010">
        <v>0</v>
      </c>
      <c r="D5010">
        <v>2</v>
      </c>
      <c r="E5010">
        <v>0</v>
      </c>
      <c r="F5010">
        <v>1943</v>
      </c>
    </row>
    <row r="5011" spans="1:6" x14ac:dyDescent="0.25">
      <c r="A5011">
        <v>64</v>
      </c>
      <c r="B5011">
        <v>13</v>
      </c>
      <c r="C5011">
        <v>5</v>
      </c>
      <c r="D5011">
        <v>9</v>
      </c>
      <c r="E5011">
        <v>6</v>
      </c>
      <c r="F5011">
        <v>60980</v>
      </c>
    </row>
    <row r="5012" spans="1:6" x14ac:dyDescent="0.25">
      <c r="A5012">
        <v>37</v>
      </c>
      <c r="B5012">
        <v>2</v>
      </c>
      <c r="C5012">
        <v>0</v>
      </c>
      <c r="D5012">
        <v>4</v>
      </c>
      <c r="E5012">
        <v>2</v>
      </c>
      <c r="F5012">
        <v>8545</v>
      </c>
    </row>
    <row r="5013" spans="1:6" x14ac:dyDescent="0.25">
      <c r="A5013">
        <v>62</v>
      </c>
      <c r="B5013">
        <v>7</v>
      </c>
      <c r="C5013">
        <v>5</v>
      </c>
      <c r="D5013">
        <v>9</v>
      </c>
      <c r="E5013">
        <v>6</v>
      </c>
      <c r="F5013">
        <v>59567</v>
      </c>
    </row>
    <row r="5014" spans="1:6" x14ac:dyDescent="0.25">
      <c r="A5014">
        <v>22</v>
      </c>
      <c r="B5014">
        <v>3</v>
      </c>
      <c r="C5014">
        <v>0</v>
      </c>
      <c r="D5014">
        <v>2</v>
      </c>
      <c r="E5014">
        <v>2</v>
      </c>
      <c r="F5014">
        <v>9427</v>
      </c>
    </row>
    <row r="5015" spans="1:6" x14ac:dyDescent="0.25">
      <c r="A5015">
        <v>0</v>
      </c>
      <c r="B5015">
        <v>2</v>
      </c>
      <c r="C5015">
        <v>0</v>
      </c>
      <c r="D5015">
        <v>4</v>
      </c>
      <c r="E5015">
        <v>1</v>
      </c>
      <c r="F5015">
        <v>1452</v>
      </c>
    </row>
    <row r="5016" spans="1:6" x14ac:dyDescent="0.25">
      <c r="A5016">
        <v>32</v>
      </c>
      <c r="B5016">
        <v>5</v>
      </c>
      <c r="C5016">
        <v>3</v>
      </c>
      <c r="D5016">
        <v>5</v>
      </c>
      <c r="E5016">
        <v>0</v>
      </c>
      <c r="F5016">
        <v>8214</v>
      </c>
    </row>
    <row r="5017" spans="1:6" x14ac:dyDescent="0.25">
      <c r="A5017">
        <v>88</v>
      </c>
      <c r="B5017">
        <v>4</v>
      </c>
      <c r="C5017">
        <v>3</v>
      </c>
      <c r="D5017">
        <v>8</v>
      </c>
      <c r="E5017">
        <v>0</v>
      </c>
      <c r="F5017">
        <v>6260</v>
      </c>
    </row>
    <row r="5018" spans="1:6" x14ac:dyDescent="0.25">
      <c r="A5018">
        <v>24</v>
      </c>
      <c r="B5018">
        <v>2</v>
      </c>
      <c r="C5018">
        <v>1</v>
      </c>
      <c r="D5018">
        <v>3</v>
      </c>
      <c r="E5018">
        <v>1</v>
      </c>
      <c r="F5018">
        <v>8731</v>
      </c>
    </row>
    <row r="5019" spans="1:6" x14ac:dyDescent="0.25">
      <c r="A5019">
        <v>61</v>
      </c>
      <c r="B5019">
        <v>1</v>
      </c>
      <c r="C5019">
        <v>4</v>
      </c>
      <c r="D5019">
        <v>9</v>
      </c>
      <c r="E5019">
        <v>4</v>
      </c>
      <c r="F5019">
        <v>12761</v>
      </c>
    </row>
    <row r="5020" spans="1:6" x14ac:dyDescent="0.25">
      <c r="A5020">
        <v>65</v>
      </c>
      <c r="B5020">
        <v>5</v>
      </c>
      <c r="C5020">
        <v>3</v>
      </c>
      <c r="D5020">
        <v>4</v>
      </c>
      <c r="E5020">
        <v>3</v>
      </c>
      <c r="F5020">
        <v>103306</v>
      </c>
    </row>
    <row r="5021" spans="1:6" x14ac:dyDescent="0.25">
      <c r="A5021">
        <v>56</v>
      </c>
      <c r="B5021">
        <v>4</v>
      </c>
      <c r="C5021">
        <v>1</v>
      </c>
      <c r="D5021">
        <v>3</v>
      </c>
      <c r="E5021">
        <v>0</v>
      </c>
      <c r="F5021">
        <v>11079</v>
      </c>
    </row>
    <row r="5022" spans="1:6" x14ac:dyDescent="0.25">
      <c r="A5022">
        <v>37</v>
      </c>
      <c r="B5022">
        <v>3</v>
      </c>
      <c r="C5022">
        <v>0</v>
      </c>
      <c r="D5022">
        <v>4</v>
      </c>
      <c r="E5022">
        <v>2</v>
      </c>
      <c r="F5022">
        <v>12051</v>
      </c>
    </row>
    <row r="5023" spans="1:6" x14ac:dyDescent="0.25">
      <c r="A5023">
        <v>78</v>
      </c>
      <c r="B5023">
        <v>9</v>
      </c>
      <c r="C5023">
        <v>4</v>
      </c>
      <c r="D5023">
        <v>9</v>
      </c>
      <c r="E5023">
        <v>6</v>
      </c>
      <c r="F5023">
        <v>57631</v>
      </c>
    </row>
    <row r="5024" spans="1:6" x14ac:dyDescent="0.25">
      <c r="A5024">
        <v>72</v>
      </c>
      <c r="B5024">
        <v>18</v>
      </c>
      <c r="C5024">
        <v>4</v>
      </c>
      <c r="D5024">
        <v>9</v>
      </c>
      <c r="E5024">
        <v>6</v>
      </c>
      <c r="F5024">
        <v>214747</v>
      </c>
    </row>
    <row r="5025" spans="1:6" x14ac:dyDescent="0.25">
      <c r="A5025">
        <v>47</v>
      </c>
      <c r="B5025">
        <v>2</v>
      </c>
      <c r="C5025">
        <v>5</v>
      </c>
      <c r="D5025">
        <v>9</v>
      </c>
      <c r="E5025">
        <v>1</v>
      </c>
      <c r="F5025">
        <v>54001</v>
      </c>
    </row>
    <row r="5026" spans="1:6" x14ac:dyDescent="0.25">
      <c r="A5026">
        <v>53</v>
      </c>
      <c r="B5026">
        <v>1</v>
      </c>
      <c r="C5026">
        <v>3</v>
      </c>
      <c r="D5026">
        <v>6</v>
      </c>
      <c r="E5026">
        <v>5</v>
      </c>
      <c r="F5026">
        <v>21029</v>
      </c>
    </row>
    <row r="5027" spans="1:6" x14ac:dyDescent="0.25">
      <c r="A5027">
        <v>96</v>
      </c>
      <c r="B5027">
        <v>8</v>
      </c>
      <c r="C5027">
        <v>3</v>
      </c>
      <c r="D5027">
        <v>9</v>
      </c>
      <c r="E5027">
        <v>0</v>
      </c>
      <c r="F5027">
        <v>13600</v>
      </c>
    </row>
    <row r="5028" spans="1:6" x14ac:dyDescent="0.25">
      <c r="A5028">
        <v>0</v>
      </c>
      <c r="B5028">
        <v>3</v>
      </c>
      <c r="C5028">
        <v>0</v>
      </c>
      <c r="D5028">
        <v>2</v>
      </c>
      <c r="E5028">
        <v>0</v>
      </c>
      <c r="F5028">
        <v>6960</v>
      </c>
    </row>
    <row r="5029" spans="1:6" x14ac:dyDescent="0.25">
      <c r="A5029">
        <v>0</v>
      </c>
      <c r="B5029">
        <v>2</v>
      </c>
      <c r="C5029">
        <v>0</v>
      </c>
      <c r="D5029">
        <v>3</v>
      </c>
      <c r="E5029">
        <v>0</v>
      </c>
      <c r="F5029">
        <v>1308</v>
      </c>
    </row>
    <row r="5030" spans="1:6" x14ac:dyDescent="0.25">
      <c r="A5030">
        <v>0</v>
      </c>
      <c r="B5030">
        <v>2</v>
      </c>
      <c r="C5030">
        <v>0</v>
      </c>
      <c r="D5030">
        <v>1</v>
      </c>
      <c r="E5030">
        <v>0</v>
      </c>
      <c r="F5030">
        <v>1045</v>
      </c>
    </row>
    <row r="5031" spans="1:6" x14ac:dyDescent="0.25">
      <c r="A5031">
        <v>57</v>
      </c>
      <c r="B5031">
        <v>5</v>
      </c>
      <c r="C5031">
        <v>6</v>
      </c>
      <c r="D5031">
        <v>9</v>
      </c>
      <c r="E5031">
        <v>0</v>
      </c>
      <c r="F5031">
        <v>16394</v>
      </c>
    </row>
    <row r="5032" spans="1:6" x14ac:dyDescent="0.25">
      <c r="A5032">
        <v>24</v>
      </c>
      <c r="B5032">
        <v>2</v>
      </c>
      <c r="C5032">
        <v>0</v>
      </c>
      <c r="D5032">
        <v>3</v>
      </c>
      <c r="E5032">
        <v>0</v>
      </c>
      <c r="F5032">
        <v>8525</v>
      </c>
    </row>
    <row r="5033" spans="1:6" x14ac:dyDescent="0.25">
      <c r="A5033">
        <v>67</v>
      </c>
      <c r="B5033">
        <v>4</v>
      </c>
      <c r="C5033">
        <v>4</v>
      </c>
      <c r="D5033">
        <v>9</v>
      </c>
      <c r="E5033">
        <v>0</v>
      </c>
      <c r="F5033">
        <v>8894</v>
      </c>
    </row>
    <row r="5034" spans="1:6" x14ac:dyDescent="0.25">
      <c r="A5034">
        <v>82</v>
      </c>
      <c r="B5034">
        <v>11</v>
      </c>
      <c r="C5034">
        <v>3</v>
      </c>
      <c r="D5034">
        <v>9</v>
      </c>
      <c r="E5034">
        <v>0</v>
      </c>
      <c r="F5034">
        <v>23487</v>
      </c>
    </row>
    <row r="5035" spans="1:6" x14ac:dyDescent="0.25">
      <c r="A5035">
        <v>74</v>
      </c>
      <c r="B5035">
        <v>2</v>
      </c>
      <c r="C5035">
        <v>4</v>
      </c>
      <c r="D5035">
        <v>9</v>
      </c>
      <c r="E5035">
        <v>0</v>
      </c>
      <c r="F5035">
        <v>6209</v>
      </c>
    </row>
    <row r="5036" spans="1:6" x14ac:dyDescent="0.25">
      <c r="A5036">
        <v>77</v>
      </c>
      <c r="B5036">
        <v>3</v>
      </c>
      <c r="C5036">
        <v>6</v>
      </c>
      <c r="D5036">
        <v>9</v>
      </c>
      <c r="E5036">
        <v>0</v>
      </c>
      <c r="F5036">
        <v>10279</v>
      </c>
    </row>
    <row r="5037" spans="1:6" x14ac:dyDescent="0.25">
      <c r="A5037">
        <v>76</v>
      </c>
      <c r="B5037">
        <v>26</v>
      </c>
      <c r="C5037">
        <v>4</v>
      </c>
      <c r="D5037">
        <v>9</v>
      </c>
      <c r="E5037">
        <v>5</v>
      </c>
      <c r="F5037">
        <v>68114</v>
      </c>
    </row>
    <row r="5038" spans="1:6" x14ac:dyDescent="0.25">
      <c r="A5038">
        <v>36</v>
      </c>
      <c r="B5038">
        <v>64</v>
      </c>
      <c r="C5038">
        <v>4</v>
      </c>
      <c r="D5038">
        <v>9</v>
      </c>
      <c r="E5038">
        <v>6</v>
      </c>
      <c r="F5038">
        <v>331025</v>
      </c>
    </row>
    <row r="5039" spans="1:6" x14ac:dyDescent="0.25">
      <c r="A5039">
        <v>27</v>
      </c>
      <c r="B5039">
        <v>3</v>
      </c>
      <c r="C5039">
        <v>0</v>
      </c>
      <c r="D5039">
        <v>4</v>
      </c>
      <c r="E5039">
        <v>3</v>
      </c>
      <c r="F5039">
        <v>12126</v>
      </c>
    </row>
    <row r="5040" spans="1:6" x14ac:dyDescent="0.25">
      <c r="A5040">
        <v>53</v>
      </c>
      <c r="B5040">
        <v>12</v>
      </c>
      <c r="C5040">
        <v>3</v>
      </c>
      <c r="D5040">
        <v>8</v>
      </c>
      <c r="E5040">
        <v>0</v>
      </c>
      <c r="F5040">
        <v>18926</v>
      </c>
    </row>
    <row r="5041" spans="1:6" x14ac:dyDescent="0.25">
      <c r="A5041">
        <v>16</v>
      </c>
      <c r="B5041">
        <v>3</v>
      </c>
      <c r="C5041">
        <v>0</v>
      </c>
      <c r="D5041">
        <v>3</v>
      </c>
      <c r="E5041">
        <v>2</v>
      </c>
      <c r="F5041">
        <v>7644</v>
      </c>
    </row>
    <row r="5042" spans="1:6" x14ac:dyDescent="0.25">
      <c r="A5042">
        <v>71</v>
      </c>
      <c r="B5042">
        <v>6</v>
      </c>
      <c r="C5042">
        <v>5</v>
      </c>
      <c r="D5042">
        <v>8</v>
      </c>
      <c r="E5042">
        <v>1</v>
      </c>
      <c r="F5042">
        <v>21245</v>
      </c>
    </row>
    <row r="5043" spans="1:6" x14ac:dyDescent="0.25">
      <c r="A5043">
        <v>54</v>
      </c>
      <c r="B5043">
        <v>8</v>
      </c>
      <c r="C5043">
        <v>6</v>
      </c>
      <c r="D5043">
        <v>9</v>
      </c>
      <c r="E5043">
        <v>1</v>
      </c>
      <c r="F5043">
        <v>19399</v>
      </c>
    </row>
    <row r="5044" spans="1:6" x14ac:dyDescent="0.25">
      <c r="A5044">
        <v>45</v>
      </c>
      <c r="B5044">
        <v>4</v>
      </c>
      <c r="C5044">
        <v>4</v>
      </c>
      <c r="D5044">
        <v>9</v>
      </c>
      <c r="E5044">
        <v>1</v>
      </c>
      <c r="F5044">
        <v>43833</v>
      </c>
    </row>
    <row r="5045" spans="1:6" x14ac:dyDescent="0.25">
      <c r="A5045">
        <v>67</v>
      </c>
      <c r="B5045">
        <v>8</v>
      </c>
      <c r="C5045">
        <v>5</v>
      </c>
      <c r="D5045">
        <v>9</v>
      </c>
      <c r="E5045">
        <v>3</v>
      </c>
      <c r="F5045">
        <v>40619</v>
      </c>
    </row>
    <row r="5046" spans="1:6" x14ac:dyDescent="0.25">
      <c r="A5046">
        <v>53</v>
      </c>
      <c r="B5046">
        <v>3</v>
      </c>
      <c r="C5046">
        <v>3</v>
      </c>
      <c r="D5046">
        <v>9</v>
      </c>
      <c r="E5046">
        <v>2</v>
      </c>
      <c r="F5046">
        <v>7314</v>
      </c>
    </row>
    <row r="5047" spans="1:6" x14ac:dyDescent="0.25">
      <c r="A5047">
        <v>67</v>
      </c>
      <c r="B5047">
        <v>6</v>
      </c>
      <c r="C5047">
        <v>5</v>
      </c>
      <c r="D5047">
        <v>9</v>
      </c>
      <c r="E5047">
        <v>6</v>
      </c>
      <c r="F5047">
        <v>30575</v>
      </c>
    </row>
    <row r="5048" spans="1:6" x14ac:dyDescent="0.25">
      <c r="A5048">
        <v>70</v>
      </c>
      <c r="B5048">
        <v>5</v>
      </c>
      <c r="C5048">
        <v>7</v>
      </c>
      <c r="D5048">
        <v>9</v>
      </c>
      <c r="E5048">
        <v>1</v>
      </c>
      <c r="F5048">
        <v>21708</v>
      </c>
    </row>
    <row r="5049" spans="1:6" x14ac:dyDescent="0.25">
      <c r="A5049">
        <v>61</v>
      </c>
      <c r="B5049">
        <v>3</v>
      </c>
      <c r="C5049">
        <v>2</v>
      </c>
      <c r="D5049">
        <v>4</v>
      </c>
      <c r="E5049">
        <v>6</v>
      </c>
      <c r="F5049">
        <v>44675</v>
      </c>
    </row>
    <row r="5050" spans="1:6" x14ac:dyDescent="0.25">
      <c r="A5050">
        <v>74</v>
      </c>
      <c r="B5050">
        <v>5</v>
      </c>
      <c r="C5050">
        <v>5</v>
      </c>
      <c r="D5050">
        <v>9</v>
      </c>
      <c r="E5050">
        <v>0</v>
      </c>
      <c r="F5050">
        <v>7381</v>
      </c>
    </row>
    <row r="5051" spans="1:6" x14ac:dyDescent="0.25">
      <c r="A5051">
        <v>83</v>
      </c>
      <c r="B5051">
        <v>5</v>
      </c>
      <c r="C5051">
        <v>4</v>
      </c>
      <c r="D5051">
        <v>9</v>
      </c>
      <c r="E5051">
        <v>0</v>
      </c>
      <c r="F5051">
        <v>12095</v>
      </c>
    </row>
    <row r="5052" spans="1:6" x14ac:dyDescent="0.25">
      <c r="A5052">
        <v>45</v>
      </c>
      <c r="B5052">
        <v>3</v>
      </c>
      <c r="C5052">
        <v>2</v>
      </c>
      <c r="D5052">
        <v>2</v>
      </c>
      <c r="E5052">
        <v>1</v>
      </c>
      <c r="F5052">
        <v>5612</v>
      </c>
    </row>
    <row r="5053" spans="1:6" x14ac:dyDescent="0.25">
      <c r="A5053">
        <v>65</v>
      </c>
      <c r="B5053">
        <v>1</v>
      </c>
      <c r="C5053">
        <v>2</v>
      </c>
      <c r="D5053">
        <v>3</v>
      </c>
      <c r="E5053">
        <v>2</v>
      </c>
      <c r="F5053">
        <v>11579</v>
      </c>
    </row>
    <row r="5054" spans="1:6" x14ac:dyDescent="0.25">
      <c r="A5054">
        <v>37</v>
      </c>
      <c r="B5054">
        <v>2</v>
      </c>
      <c r="C5054">
        <v>7</v>
      </c>
      <c r="D5054">
        <v>9</v>
      </c>
      <c r="E5054">
        <v>3</v>
      </c>
      <c r="F5054">
        <v>15105</v>
      </c>
    </row>
    <row r="5055" spans="1:6" x14ac:dyDescent="0.25">
      <c r="A5055">
        <v>28</v>
      </c>
      <c r="B5055">
        <v>25</v>
      </c>
      <c r="C5055">
        <v>2</v>
      </c>
      <c r="D5055">
        <v>9</v>
      </c>
      <c r="E5055">
        <v>2</v>
      </c>
      <c r="F5055">
        <v>84963</v>
      </c>
    </row>
    <row r="5056" spans="1:6" x14ac:dyDescent="0.25">
      <c r="A5056">
        <v>58</v>
      </c>
      <c r="B5056">
        <v>1</v>
      </c>
      <c r="C5056">
        <v>5</v>
      </c>
      <c r="D5056">
        <v>9</v>
      </c>
      <c r="E5056">
        <v>0</v>
      </c>
      <c r="F5056">
        <v>2972</v>
      </c>
    </row>
    <row r="5057" spans="1:6" x14ac:dyDescent="0.25">
      <c r="A5057">
        <v>49</v>
      </c>
      <c r="B5057">
        <v>4</v>
      </c>
      <c r="C5057">
        <v>6</v>
      </c>
      <c r="D5057">
        <v>7</v>
      </c>
      <c r="E5057">
        <v>5</v>
      </c>
      <c r="F5057">
        <v>21903</v>
      </c>
    </row>
    <row r="5058" spans="1:6" x14ac:dyDescent="0.25">
      <c r="A5058">
        <v>37</v>
      </c>
      <c r="B5058">
        <v>9</v>
      </c>
      <c r="C5058">
        <v>6</v>
      </c>
      <c r="D5058">
        <v>9</v>
      </c>
      <c r="E5058">
        <v>4</v>
      </c>
      <c r="F5058">
        <v>30645</v>
      </c>
    </row>
    <row r="5059" spans="1:6" x14ac:dyDescent="0.25">
      <c r="A5059">
        <v>21</v>
      </c>
      <c r="B5059">
        <v>4</v>
      </c>
      <c r="C5059">
        <v>2</v>
      </c>
      <c r="D5059">
        <v>5</v>
      </c>
      <c r="E5059">
        <v>0</v>
      </c>
      <c r="F5059">
        <v>7985</v>
      </c>
    </row>
    <row r="5060" spans="1:6" x14ac:dyDescent="0.25">
      <c r="A5060">
        <v>47</v>
      </c>
      <c r="B5060">
        <v>4</v>
      </c>
      <c r="C5060">
        <v>4</v>
      </c>
      <c r="D5060">
        <v>7</v>
      </c>
      <c r="E5060">
        <v>1</v>
      </c>
      <c r="F5060">
        <v>9548</v>
      </c>
    </row>
    <row r="5061" spans="1:6" x14ac:dyDescent="0.25">
      <c r="A5061">
        <v>55</v>
      </c>
      <c r="B5061">
        <v>3</v>
      </c>
      <c r="C5061">
        <v>5</v>
      </c>
      <c r="D5061">
        <v>8</v>
      </c>
      <c r="E5061">
        <v>1</v>
      </c>
      <c r="F5061">
        <v>7339</v>
      </c>
    </row>
    <row r="5062" spans="1:6" x14ac:dyDescent="0.25">
      <c r="A5062">
        <v>59</v>
      </c>
      <c r="B5062">
        <v>11</v>
      </c>
      <c r="C5062">
        <v>4</v>
      </c>
      <c r="D5062">
        <v>9</v>
      </c>
      <c r="E5062">
        <v>2</v>
      </c>
      <c r="F5062">
        <v>19761</v>
      </c>
    </row>
    <row r="5063" spans="1:6" x14ac:dyDescent="0.25">
      <c r="A5063">
        <v>0</v>
      </c>
      <c r="B5063">
        <v>2</v>
      </c>
      <c r="C5063">
        <v>1</v>
      </c>
      <c r="D5063">
        <v>3</v>
      </c>
      <c r="E5063">
        <v>1</v>
      </c>
      <c r="F5063">
        <v>1416</v>
      </c>
    </row>
    <row r="5064" spans="1:6" x14ac:dyDescent="0.25">
      <c r="A5064">
        <v>31</v>
      </c>
      <c r="B5064">
        <v>3</v>
      </c>
      <c r="C5064">
        <v>1</v>
      </c>
      <c r="D5064">
        <v>3</v>
      </c>
      <c r="E5064">
        <v>4</v>
      </c>
      <c r="F5064">
        <v>57786</v>
      </c>
    </row>
    <row r="5065" spans="1:6" x14ac:dyDescent="0.25">
      <c r="A5065">
        <v>67</v>
      </c>
      <c r="B5065">
        <v>4</v>
      </c>
      <c r="C5065">
        <v>6</v>
      </c>
      <c r="D5065">
        <v>9</v>
      </c>
      <c r="E5065">
        <v>5</v>
      </c>
      <c r="F5065">
        <v>23622</v>
      </c>
    </row>
    <row r="5066" spans="1:6" x14ac:dyDescent="0.25">
      <c r="A5066">
        <v>78</v>
      </c>
      <c r="B5066">
        <v>4</v>
      </c>
      <c r="C5066">
        <v>4</v>
      </c>
      <c r="D5066">
        <v>9</v>
      </c>
      <c r="E5066">
        <v>0</v>
      </c>
      <c r="F5066">
        <v>10593</v>
      </c>
    </row>
    <row r="5067" spans="1:6" x14ac:dyDescent="0.25">
      <c r="A5067">
        <v>66</v>
      </c>
      <c r="B5067">
        <v>2</v>
      </c>
      <c r="C5067">
        <v>4</v>
      </c>
      <c r="D5067">
        <v>7</v>
      </c>
      <c r="E5067">
        <v>6</v>
      </c>
      <c r="F5067">
        <v>39713</v>
      </c>
    </row>
    <row r="5068" spans="1:6" x14ac:dyDescent="0.25">
      <c r="A5068">
        <v>87</v>
      </c>
      <c r="B5068">
        <v>5</v>
      </c>
      <c r="C5068">
        <v>8</v>
      </c>
      <c r="D5068">
        <v>9</v>
      </c>
      <c r="E5068">
        <v>1</v>
      </c>
      <c r="F5068">
        <v>10117</v>
      </c>
    </row>
    <row r="5069" spans="1:6" x14ac:dyDescent="0.25">
      <c r="A5069">
        <v>85</v>
      </c>
      <c r="B5069">
        <v>13</v>
      </c>
      <c r="C5069">
        <v>6</v>
      </c>
      <c r="D5069">
        <v>9</v>
      </c>
      <c r="E5069">
        <v>0</v>
      </c>
      <c r="F5069">
        <v>33990</v>
      </c>
    </row>
    <row r="5070" spans="1:6" x14ac:dyDescent="0.25">
      <c r="A5070">
        <v>80</v>
      </c>
      <c r="B5070">
        <v>5</v>
      </c>
      <c r="C5070">
        <v>8</v>
      </c>
      <c r="D5070">
        <v>9</v>
      </c>
      <c r="E5070">
        <v>3</v>
      </c>
      <c r="F5070">
        <v>13710</v>
      </c>
    </row>
    <row r="5071" spans="1:6" x14ac:dyDescent="0.25">
      <c r="A5071">
        <v>0</v>
      </c>
      <c r="B5071">
        <v>2</v>
      </c>
      <c r="C5071">
        <v>0</v>
      </c>
      <c r="D5071">
        <v>1</v>
      </c>
      <c r="E5071">
        <v>1</v>
      </c>
      <c r="F5071">
        <v>1245</v>
      </c>
    </row>
    <row r="5072" spans="1:6" x14ac:dyDescent="0.25">
      <c r="A5072">
        <v>88</v>
      </c>
      <c r="B5072">
        <v>6</v>
      </c>
      <c r="C5072">
        <v>5</v>
      </c>
      <c r="D5072">
        <v>9</v>
      </c>
      <c r="E5072">
        <v>0</v>
      </c>
      <c r="F5072">
        <v>10625</v>
      </c>
    </row>
    <row r="5073" spans="1:6" x14ac:dyDescent="0.25">
      <c r="A5073">
        <v>86</v>
      </c>
      <c r="B5073">
        <v>4</v>
      </c>
      <c r="C5073">
        <v>6</v>
      </c>
      <c r="D5073">
        <v>9</v>
      </c>
      <c r="E5073">
        <v>5</v>
      </c>
      <c r="F5073">
        <v>19533</v>
      </c>
    </row>
    <row r="5074" spans="1:6" x14ac:dyDescent="0.25">
      <c r="A5074">
        <v>78</v>
      </c>
      <c r="B5074">
        <v>14</v>
      </c>
      <c r="C5074">
        <v>3</v>
      </c>
      <c r="D5074">
        <v>9</v>
      </c>
      <c r="E5074">
        <v>0</v>
      </c>
      <c r="F5074">
        <v>23061</v>
      </c>
    </row>
    <row r="5075" spans="1:6" x14ac:dyDescent="0.25">
      <c r="A5075">
        <v>68</v>
      </c>
      <c r="B5075">
        <v>3</v>
      </c>
      <c r="C5075">
        <v>7</v>
      </c>
      <c r="D5075">
        <v>9</v>
      </c>
      <c r="E5075">
        <v>2</v>
      </c>
      <c r="F5075">
        <v>30314</v>
      </c>
    </row>
    <row r="5076" spans="1:6" x14ac:dyDescent="0.25">
      <c r="A5076">
        <v>32</v>
      </c>
      <c r="B5076">
        <v>3</v>
      </c>
      <c r="C5076">
        <v>0</v>
      </c>
      <c r="D5076">
        <v>3</v>
      </c>
      <c r="E5076">
        <v>2</v>
      </c>
      <c r="F5076">
        <v>12208</v>
      </c>
    </row>
    <row r="5077" spans="1:6" x14ac:dyDescent="0.25">
      <c r="A5077">
        <v>67</v>
      </c>
      <c r="B5077">
        <v>3</v>
      </c>
      <c r="C5077">
        <v>5</v>
      </c>
      <c r="D5077">
        <v>6</v>
      </c>
      <c r="E5077">
        <v>2</v>
      </c>
      <c r="F5077">
        <v>14254</v>
      </c>
    </row>
    <row r="5078" spans="1:6" x14ac:dyDescent="0.25">
      <c r="A5078">
        <v>78</v>
      </c>
      <c r="B5078">
        <v>1</v>
      </c>
      <c r="C5078">
        <v>2</v>
      </c>
      <c r="D5078">
        <v>9</v>
      </c>
      <c r="E5078">
        <v>0</v>
      </c>
      <c r="F5078">
        <v>3991</v>
      </c>
    </row>
    <row r="5079" spans="1:6" x14ac:dyDescent="0.25">
      <c r="A5079">
        <v>25</v>
      </c>
      <c r="B5079">
        <v>3</v>
      </c>
      <c r="C5079">
        <v>2</v>
      </c>
      <c r="D5079">
        <v>6</v>
      </c>
      <c r="E5079">
        <v>2</v>
      </c>
      <c r="F5079">
        <v>10587</v>
      </c>
    </row>
    <row r="5080" spans="1:6" x14ac:dyDescent="0.25">
      <c r="A5080">
        <v>43</v>
      </c>
      <c r="B5080">
        <v>3</v>
      </c>
      <c r="C5080">
        <v>6</v>
      </c>
      <c r="D5080">
        <v>9</v>
      </c>
      <c r="E5080">
        <v>0</v>
      </c>
      <c r="F5080">
        <v>10041</v>
      </c>
    </row>
    <row r="5081" spans="1:6" x14ac:dyDescent="0.25">
      <c r="A5081">
        <v>53</v>
      </c>
      <c r="B5081">
        <v>11</v>
      </c>
      <c r="C5081">
        <v>4</v>
      </c>
      <c r="D5081">
        <v>9</v>
      </c>
      <c r="E5081">
        <v>2</v>
      </c>
      <c r="F5081">
        <v>27956</v>
      </c>
    </row>
    <row r="5082" spans="1:6" x14ac:dyDescent="0.25">
      <c r="A5082">
        <v>71</v>
      </c>
      <c r="B5082">
        <v>7</v>
      </c>
      <c r="C5082">
        <v>6</v>
      </c>
      <c r="D5082">
        <v>9</v>
      </c>
      <c r="E5082">
        <v>3</v>
      </c>
      <c r="F5082">
        <v>35246</v>
      </c>
    </row>
    <row r="5083" spans="1:6" x14ac:dyDescent="0.25">
      <c r="A5083">
        <v>82</v>
      </c>
      <c r="B5083">
        <v>12</v>
      </c>
      <c r="C5083">
        <v>3</v>
      </c>
      <c r="D5083">
        <v>9</v>
      </c>
      <c r="E5083">
        <v>3</v>
      </c>
      <c r="F5083">
        <v>15471</v>
      </c>
    </row>
    <row r="5084" spans="1:6" x14ac:dyDescent="0.25">
      <c r="A5084">
        <v>49</v>
      </c>
      <c r="B5084">
        <v>6</v>
      </c>
      <c r="C5084">
        <v>5</v>
      </c>
      <c r="D5084">
        <v>9</v>
      </c>
      <c r="E5084">
        <v>1</v>
      </c>
      <c r="F5084">
        <v>13548</v>
      </c>
    </row>
    <row r="5085" spans="1:6" x14ac:dyDescent="0.25">
      <c r="A5085">
        <v>64</v>
      </c>
      <c r="B5085">
        <v>1</v>
      </c>
      <c r="C5085">
        <v>4</v>
      </c>
      <c r="D5085">
        <v>6</v>
      </c>
      <c r="E5085">
        <v>1</v>
      </c>
      <c r="F5085">
        <v>7830</v>
      </c>
    </row>
    <row r="5086" spans="1:6" x14ac:dyDescent="0.25">
      <c r="A5086">
        <v>52</v>
      </c>
      <c r="B5086">
        <v>7</v>
      </c>
      <c r="C5086">
        <v>4</v>
      </c>
      <c r="D5086">
        <v>9</v>
      </c>
      <c r="E5086">
        <v>0</v>
      </c>
      <c r="F5086">
        <v>22178</v>
      </c>
    </row>
    <row r="5087" spans="1:6" x14ac:dyDescent="0.25">
      <c r="A5087">
        <v>71</v>
      </c>
      <c r="B5087">
        <v>14</v>
      </c>
      <c r="C5087">
        <v>2</v>
      </c>
      <c r="D5087">
        <v>6</v>
      </c>
      <c r="E5087">
        <v>6</v>
      </c>
      <c r="F5087">
        <v>90598</v>
      </c>
    </row>
    <row r="5088" spans="1:6" x14ac:dyDescent="0.25">
      <c r="A5088">
        <v>47</v>
      </c>
      <c r="B5088">
        <v>10</v>
      </c>
      <c r="C5088">
        <v>2</v>
      </c>
      <c r="D5088">
        <v>9</v>
      </c>
      <c r="E5088">
        <v>1</v>
      </c>
      <c r="F5088">
        <v>23961</v>
      </c>
    </row>
    <row r="5089" spans="1:6" x14ac:dyDescent="0.25">
      <c r="A5089">
        <v>0</v>
      </c>
      <c r="B5089">
        <v>2</v>
      </c>
      <c r="C5089">
        <v>0</v>
      </c>
      <c r="D5089">
        <v>2</v>
      </c>
      <c r="E5089">
        <v>1</v>
      </c>
      <c r="F5089">
        <v>1270</v>
      </c>
    </row>
    <row r="5090" spans="1:6" x14ac:dyDescent="0.25">
      <c r="A5090">
        <v>77</v>
      </c>
      <c r="B5090">
        <v>7</v>
      </c>
      <c r="C5090">
        <v>4</v>
      </c>
      <c r="D5090">
        <v>9</v>
      </c>
      <c r="E5090">
        <v>0</v>
      </c>
      <c r="F5090">
        <v>12391</v>
      </c>
    </row>
    <row r="5091" spans="1:6" x14ac:dyDescent="0.25">
      <c r="A5091">
        <v>81</v>
      </c>
      <c r="B5091">
        <v>2</v>
      </c>
      <c r="C5091">
        <v>2</v>
      </c>
      <c r="D5091">
        <v>5</v>
      </c>
      <c r="E5091">
        <v>1</v>
      </c>
      <c r="F5091">
        <v>18739</v>
      </c>
    </row>
    <row r="5092" spans="1:6" x14ac:dyDescent="0.25">
      <c r="A5092">
        <v>68</v>
      </c>
      <c r="B5092">
        <v>8</v>
      </c>
      <c r="C5092">
        <v>1</v>
      </c>
      <c r="D5092">
        <v>3</v>
      </c>
      <c r="E5092">
        <v>1</v>
      </c>
      <c r="F5092">
        <v>27712</v>
      </c>
    </row>
    <row r="5093" spans="1:6" x14ac:dyDescent="0.25">
      <c r="A5093">
        <v>54</v>
      </c>
      <c r="B5093">
        <v>6</v>
      </c>
      <c r="C5093">
        <v>4</v>
      </c>
      <c r="D5093">
        <v>5</v>
      </c>
      <c r="E5093">
        <v>0</v>
      </c>
      <c r="F5093">
        <v>10033</v>
      </c>
    </row>
    <row r="5094" spans="1:6" x14ac:dyDescent="0.25">
      <c r="A5094">
        <v>59</v>
      </c>
      <c r="B5094">
        <v>1</v>
      </c>
      <c r="C5094">
        <v>4</v>
      </c>
      <c r="D5094">
        <v>7</v>
      </c>
      <c r="E5094">
        <v>0</v>
      </c>
      <c r="F5094">
        <v>4437</v>
      </c>
    </row>
    <row r="5095" spans="1:6" x14ac:dyDescent="0.25">
      <c r="A5095">
        <v>31</v>
      </c>
      <c r="B5095">
        <v>3</v>
      </c>
      <c r="C5095">
        <v>0</v>
      </c>
      <c r="D5095">
        <v>3</v>
      </c>
      <c r="E5095">
        <v>1</v>
      </c>
      <c r="F5095">
        <v>8449</v>
      </c>
    </row>
    <row r="5096" spans="1:6" x14ac:dyDescent="0.25">
      <c r="A5096">
        <v>28</v>
      </c>
      <c r="B5096">
        <v>2</v>
      </c>
      <c r="C5096">
        <v>0</v>
      </c>
      <c r="D5096">
        <v>3</v>
      </c>
      <c r="E5096">
        <v>2</v>
      </c>
      <c r="F5096">
        <v>5776</v>
      </c>
    </row>
    <row r="5097" spans="1:6" x14ac:dyDescent="0.25">
      <c r="A5097">
        <v>19</v>
      </c>
      <c r="B5097">
        <v>2</v>
      </c>
      <c r="C5097">
        <v>0</v>
      </c>
      <c r="D5097">
        <v>3</v>
      </c>
      <c r="E5097">
        <v>1</v>
      </c>
      <c r="F5097">
        <v>7298</v>
      </c>
    </row>
    <row r="5098" spans="1:6" x14ac:dyDescent="0.25">
      <c r="A5098">
        <v>0</v>
      </c>
      <c r="B5098">
        <v>2</v>
      </c>
      <c r="C5098">
        <v>0</v>
      </c>
      <c r="D5098">
        <v>1</v>
      </c>
      <c r="E5098">
        <v>0</v>
      </c>
      <c r="F5098">
        <v>1191</v>
      </c>
    </row>
    <row r="5099" spans="1:6" x14ac:dyDescent="0.25">
      <c r="A5099">
        <v>63</v>
      </c>
      <c r="B5099">
        <v>4</v>
      </c>
      <c r="C5099">
        <v>3</v>
      </c>
      <c r="D5099">
        <v>9</v>
      </c>
      <c r="E5099">
        <v>0</v>
      </c>
      <c r="F5099">
        <v>6204</v>
      </c>
    </row>
    <row r="5100" spans="1:6" x14ac:dyDescent="0.25">
      <c r="A5100">
        <v>72</v>
      </c>
      <c r="B5100">
        <v>4</v>
      </c>
      <c r="C5100">
        <v>2</v>
      </c>
      <c r="D5100">
        <v>3</v>
      </c>
      <c r="E5100">
        <v>0</v>
      </c>
      <c r="F5100">
        <v>9410</v>
      </c>
    </row>
    <row r="5101" spans="1:6" x14ac:dyDescent="0.25">
      <c r="A5101">
        <v>86</v>
      </c>
      <c r="B5101">
        <v>11</v>
      </c>
      <c r="C5101">
        <v>5</v>
      </c>
      <c r="D5101">
        <v>9</v>
      </c>
      <c r="E5101">
        <v>3</v>
      </c>
      <c r="F5101">
        <v>41758</v>
      </c>
    </row>
    <row r="5102" spans="1:6" x14ac:dyDescent="0.25">
      <c r="A5102">
        <v>35</v>
      </c>
      <c r="B5102">
        <v>7</v>
      </c>
      <c r="C5102">
        <v>2</v>
      </c>
      <c r="D5102">
        <v>9</v>
      </c>
      <c r="E5102">
        <v>0</v>
      </c>
      <c r="F5102">
        <v>11141</v>
      </c>
    </row>
    <row r="5103" spans="1:6" x14ac:dyDescent="0.25">
      <c r="A5103">
        <v>55</v>
      </c>
      <c r="B5103">
        <v>8</v>
      </c>
      <c r="C5103">
        <v>6</v>
      </c>
      <c r="D5103">
        <v>9</v>
      </c>
      <c r="E5103">
        <v>2</v>
      </c>
      <c r="F5103">
        <v>51642</v>
      </c>
    </row>
    <row r="5104" spans="1:6" x14ac:dyDescent="0.25">
      <c r="A5104">
        <v>23</v>
      </c>
      <c r="B5104">
        <v>4</v>
      </c>
      <c r="C5104">
        <v>0</v>
      </c>
      <c r="D5104">
        <v>1</v>
      </c>
      <c r="E5104">
        <v>0</v>
      </c>
      <c r="F5104">
        <v>11093</v>
      </c>
    </row>
    <row r="5105" spans="1:6" x14ac:dyDescent="0.25">
      <c r="A5105">
        <v>77</v>
      </c>
      <c r="B5105">
        <v>18</v>
      </c>
      <c r="C5105">
        <v>5</v>
      </c>
      <c r="D5105">
        <v>9</v>
      </c>
      <c r="E5105">
        <v>0</v>
      </c>
      <c r="F5105">
        <v>32104</v>
      </c>
    </row>
    <row r="5106" spans="1:6" x14ac:dyDescent="0.25">
      <c r="A5106">
        <v>54</v>
      </c>
      <c r="B5106">
        <v>4</v>
      </c>
      <c r="C5106">
        <v>3</v>
      </c>
      <c r="D5106">
        <v>9</v>
      </c>
      <c r="E5106">
        <v>0</v>
      </c>
      <c r="F5106">
        <v>13649</v>
      </c>
    </row>
    <row r="5107" spans="1:6" x14ac:dyDescent="0.25">
      <c r="A5107">
        <v>0</v>
      </c>
      <c r="B5107">
        <v>3</v>
      </c>
      <c r="C5107">
        <v>0</v>
      </c>
      <c r="D5107">
        <v>1</v>
      </c>
      <c r="E5107">
        <v>0</v>
      </c>
      <c r="F5107">
        <v>1468</v>
      </c>
    </row>
    <row r="5108" spans="1:6" x14ac:dyDescent="0.25">
      <c r="A5108">
        <v>32</v>
      </c>
      <c r="B5108">
        <v>3</v>
      </c>
      <c r="C5108">
        <v>0</v>
      </c>
      <c r="D5108">
        <v>5</v>
      </c>
      <c r="E5108">
        <v>3</v>
      </c>
      <c r="F5108">
        <v>13346</v>
      </c>
    </row>
    <row r="5109" spans="1:6" x14ac:dyDescent="0.25">
      <c r="A5109">
        <v>56</v>
      </c>
      <c r="B5109">
        <v>0</v>
      </c>
      <c r="C5109">
        <v>2</v>
      </c>
      <c r="D5109">
        <v>9</v>
      </c>
      <c r="E5109">
        <v>0</v>
      </c>
      <c r="F5109">
        <v>7455</v>
      </c>
    </row>
    <row r="5110" spans="1:6" x14ac:dyDescent="0.25">
      <c r="A5110">
        <v>62</v>
      </c>
      <c r="B5110">
        <v>14</v>
      </c>
      <c r="C5110">
        <v>5</v>
      </c>
      <c r="D5110">
        <v>9</v>
      </c>
      <c r="E5110">
        <v>0</v>
      </c>
      <c r="F5110">
        <v>25869</v>
      </c>
    </row>
    <row r="5111" spans="1:6" x14ac:dyDescent="0.25">
      <c r="A5111">
        <v>79</v>
      </c>
      <c r="B5111">
        <v>6</v>
      </c>
      <c r="C5111">
        <v>5</v>
      </c>
      <c r="D5111">
        <v>9</v>
      </c>
      <c r="E5111">
        <v>1</v>
      </c>
      <c r="F5111">
        <v>7872</v>
      </c>
    </row>
    <row r="5112" spans="1:6" x14ac:dyDescent="0.25">
      <c r="A5112">
        <v>53</v>
      </c>
      <c r="B5112">
        <v>5</v>
      </c>
      <c r="C5112">
        <v>5</v>
      </c>
      <c r="D5112">
        <v>9</v>
      </c>
      <c r="E5112">
        <v>2</v>
      </c>
      <c r="F5112">
        <v>13669</v>
      </c>
    </row>
    <row r="5113" spans="1:6" x14ac:dyDescent="0.25">
      <c r="A5113">
        <v>0</v>
      </c>
      <c r="B5113">
        <v>2</v>
      </c>
      <c r="C5113">
        <v>0</v>
      </c>
      <c r="D5113">
        <v>4</v>
      </c>
      <c r="E5113">
        <v>0</v>
      </c>
      <c r="F5113">
        <v>3443</v>
      </c>
    </row>
    <row r="5114" spans="1:6" x14ac:dyDescent="0.25">
      <c r="A5114">
        <v>52</v>
      </c>
      <c r="B5114">
        <v>13</v>
      </c>
      <c r="C5114">
        <v>6</v>
      </c>
      <c r="D5114">
        <v>9</v>
      </c>
      <c r="E5114">
        <v>6</v>
      </c>
      <c r="F5114">
        <v>89039</v>
      </c>
    </row>
    <row r="5115" spans="1:6" x14ac:dyDescent="0.25">
      <c r="A5115">
        <v>72</v>
      </c>
      <c r="B5115">
        <v>12</v>
      </c>
      <c r="C5115">
        <v>4</v>
      </c>
      <c r="D5115">
        <v>9</v>
      </c>
      <c r="E5115">
        <v>2</v>
      </c>
      <c r="F5115">
        <v>31485</v>
      </c>
    </row>
    <row r="5116" spans="1:6" x14ac:dyDescent="0.25">
      <c r="A5116">
        <v>78</v>
      </c>
      <c r="B5116">
        <v>18</v>
      </c>
      <c r="C5116">
        <v>4</v>
      </c>
      <c r="D5116">
        <v>9</v>
      </c>
      <c r="E5116">
        <v>6</v>
      </c>
      <c r="F5116">
        <v>106798</v>
      </c>
    </row>
    <row r="5117" spans="1:6" x14ac:dyDescent="0.25">
      <c r="A5117">
        <v>46</v>
      </c>
      <c r="B5117">
        <v>11</v>
      </c>
      <c r="C5117">
        <v>6</v>
      </c>
      <c r="D5117">
        <v>9</v>
      </c>
      <c r="E5117">
        <v>0</v>
      </c>
      <c r="F5117">
        <v>30379</v>
      </c>
    </row>
    <row r="5118" spans="1:6" x14ac:dyDescent="0.25">
      <c r="A5118">
        <v>75</v>
      </c>
      <c r="B5118">
        <v>20</v>
      </c>
      <c r="C5118">
        <v>5</v>
      </c>
      <c r="D5118">
        <v>9</v>
      </c>
      <c r="E5118">
        <v>0</v>
      </c>
      <c r="F5118">
        <v>38858</v>
      </c>
    </row>
    <row r="5119" spans="1:6" x14ac:dyDescent="0.25">
      <c r="A5119">
        <v>66</v>
      </c>
      <c r="B5119">
        <v>1</v>
      </c>
      <c r="C5119">
        <v>2</v>
      </c>
      <c r="D5119">
        <v>9</v>
      </c>
      <c r="E5119">
        <v>6</v>
      </c>
      <c r="F5119">
        <v>31015</v>
      </c>
    </row>
    <row r="5120" spans="1:6" x14ac:dyDescent="0.25">
      <c r="A5120">
        <v>29</v>
      </c>
      <c r="B5120">
        <v>3</v>
      </c>
      <c r="C5120">
        <v>2</v>
      </c>
      <c r="D5120">
        <v>3</v>
      </c>
      <c r="E5120">
        <v>1</v>
      </c>
      <c r="F5120">
        <v>14404</v>
      </c>
    </row>
    <row r="5121" spans="1:6" x14ac:dyDescent="0.25">
      <c r="A5121">
        <v>39</v>
      </c>
      <c r="B5121">
        <v>5</v>
      </c>
      <c r="C5121">
        <v>3</v>
      </c>
      <c r="D5121">
        <v>9</v>
      </c>
      <c r="E5121">
        <v>0</v>
      </c>
      <c r="F5121">
        <v>16027</v>
      </c>
    </row>
    <row r="5122" spans="1:6" x14ac:dyDescent="0.25">
      <c r="A5122">
        <v>51</v>
      </c>
      <c r="B5122">
        <v>1</v>
      </c>
      <c r="C5122">
        <v>8</v>
      </c>
      <c r="D5122">
        <v>9</v>
      </c>
      <c r="E5122">
        <v>2</v>
      </c>
      <c r="F5122">
        <v>23633</v>
      </c>
    </row>
    <row r="5123" spans="1:6" x14ac:dyDescent="0.25">
      <c r="A5123">
        <v>82</v>
      </c>
      <c r="B5123">
        <v>1</v>
      </c>
      <c r="C5123">
        <v>3</v>
      </c>
      <c r="D5123">
        <v>7</v>
      </c>
      <c r="E5123">
        <v>0</v>
      </c>
      <c r="F5123">
        <v>5279</v>
      </c>
    </row>
    <row r="5124" spans="1:6" x14ac:dyDescent="0.25">
      <c r="A5124">
        <v>0</v>
      </c>
      <c r="B5124">
        <v>3</v>
      </c>
      <c r="C5124">
        <v>0</v>
      </c>
      <c r="D5124">
        <v>6</v>
      </c>
      <c r="E5124">
        <v>1</v>
      </c>
      <c r="F5124">
        <v>3222</v>
      </c>
    </row>
    <row r="5125" spans="1:6" x14ac:dyDescent="0.25">
      <c r="A5125">
        <v>0</v>
      </c>
      <c r="B5125">
        <v>2</v>
      </c>
      <c r="C5125">
        <v>0</v>
      </c>
      <c r="D5125">
        <v>1</v>
      </c>
      <c r="E5125">
        <v>0</v>
      </c>
      <c r="F5125">
        <v>1463</v>
      </c>
    </row>
    <row r="5126" spans="1:6" x14ac:dyDescent="0.25">
      <c r="A5126">
        <v>69</v>
      </c>
      <c r="B5126">
        <v>17</v>
      </c>
      <c r="C5126">
        <v>6</v>
      </c>
      <c r="D5126">
        <v>9</v>
      </c>
      <c r="E5126">
        <v>3</v>
      </c>
      <c r="F5126">
        <v>79990</v>
      </c>
    </row>
    <row r="5127" spans="1:6" x14ac:dyDescent="0.25">
      <c r="A5127">
        <v>64</v>
      </c>
      <c r="B5127">
        <v>14</v>
      </c>
      <c r="C5127">
        <v>7</v>
      </c>
      <c r="D5127">
        <v>9</v>
      </c>
      <c r="E5127">
        <v>5</v>
      </c>
      <c r="F5127">
        <v>105991</v>
      </c>
    </row>
    <row r="5128" spans="1:6" x14ac:dyDescent="0.25">
      <c r="A5128">
        <v>0</v>
      </c>
      <c r="B5128">
        <v>1</v>
      </c>
      <c r="C5128">
        <v>0</v>
      </c>
      <c r="D5128">
        <v>1</v>
      </c>
      <c r="E5128">
        <v>0</v>
      </c>
      <c r="F5128">
        <v>1435</v>
      </c>
    </row>
    <row r="5129" spans="1:6" x14ac:dyDescent="0.25">
      <c r="A5129">
        <v>76</v>
      </c>
      <c r="B5129">
        <v>6</v>
      </c>
      <c r="C5129">
        <v>3</v>
      </c>
      <c r="D5129">
        <v>9</v>
      </c>
      <c r="E5129">
        <v>1</v>
      </c>
      <c r="F5129">
        <v>10479</v>
      </c>
    </row>
    <row r="5130" spans="1:6" x14ac:dyDescent="0.25">
      <c r="A5130">
        <v>0</v>
      </c>
      <c r="B5130">
        <v>2</v>
      </c>
      <c r="C5130">
        <v>0</v>
      </c>
      <c r="D5130">
        <v>2</v>
      </c>
      <c r="E5130">
        <v>0</v>
      </c>
      <c r="F5130">
        <v>1216</v>
      </c>
    </row>
    <row r="5131" spans="1:6" x14ac:dyDescent="0.25">
      <c r="A5131">
        <v>0</v>
      </c>
      <c r="B5131">
        <v>3</v>
      </c>
      <c r="C5131">
        <v>0</v>
      </c>
      <c r="D5131">
        <v>3</v>
      </c>
      <c r="E5131">
        <v>0</v>
      </c>
      <c r="F5131">
        <v>2111</v>
      </c>
    </row>
    <row r="5132" spans="1:6" x14ac:dyDescent="0.25">
      <c r="A5132">
        <v>0</v>
      </c>
      <c r="B5132">
        <v>3</v>
      </c>
      <c r="C5132">
        <v>0</v>
      </c>
      <c r="D5132">
        <v>4</v>
      </c>
      <c r="E5132">
        <v>0</v>
      </c>
      <c r="F5132">
        <v>2369</v>
      </c>
    </row>
    <row r="5133" spans="1:6" x14ac:dyDescent="0.25">
      <c r="A5133">
        <v>48</v>
      </c>
      <c r="B5133">
        <v>2</v>
      </c>
      <c r="C5133">
        <v>4</v>
      </c>
      <c r="D5133">
        <v>9</v>
      </c>
      <c r="E5133">
        <v>1</v>
      </c>
      <c r="F5133">
        <v>4952</v>
      </c>
    </row>
    <row r="5134" spans="1:6" x14ac:dyDescent="0.25">
      <c r="A5134">
        <v>67</v>
      </c>
      <c r="B5134">
        <v>1</v>
      </c>
      <c r="C5134">
        <v>9</v>
      </c>
      <c r="D5134">
        <v>9</v>
      </c>
      <c r="E5134">
        <v>5</v>
      </c>
      <c r="F5134">
        <v>12258</v>
      </c>
    </row>
    <row r="5135" spans="1:6" x14ac:dyDescent="0.25">
      <c r="A5135">
        <v>77</v>
      </c>
      <c r="B5135">
        <v>3</v>
      </c>
      <c r="C5135">
        <v>3</v>
      </c>
      <c r="D5135">
        <v>6</v>
      </c>
      <c r="E5135">
        <v>1</v>
      </c>
      <c r="F5135">
        <v>23159</v>
      </c>
    </row>
    <row r="5136" spans="1:6" x14ac:dyDescent="0.25">
      <c r="A5136">
        <v>53</v>
      </c>
      <c r="B5136">
        <v>14</v>
      </c>
      <c r="C5136">
        <v>3</v>
      </c>
      <c r="D5136">
        <v>9</v>
      </c>
      <c r="E5136">
        <v>1</v>
      </c>
      <c r="F5136">
        <v>38690</v>
      </c>
    </row>
    <row r="5137" spans="1:6" x14ac:dyDescent="0.25">
      <c r="A5137">
        <v>84</v>
      </c>
      <c r="B5137">
        <v>6</v>
      </c>
      <c r="C5137">
        <v>5</v>
      </c>
      <c r="D5137">
        <v>9</v>
      </c>
      <c r="E5137">
        <v>0</v>
      </c>
      <c r="F5137">
        <v>20101</v>
      </c>
    </row>
    <row r="5138" spans="1:6" x14ac:dyDescent="0.25">
      <c r="A5138">
        <v>30</v>
      </c>
      <c r="B5138">
        <v>2</v>
      </c>
      <c r="C5138">
        <v>0</v>
      </c>
      <c r="D5138">
        <v>2</v>
      </c>
      <c r="E5138">
        <v>3</v>
      </c>
      <c r="F5138">
        <v>7661</v>
      </c>
    </row>
    <row r="5139" spans="1:6" x14ac:dyDescent="0.25">
      <c r="A5139">
        <v>28</v>
      </c>
      <c r="B5139">
        <v>2</v>
      </c>
      <c r="C5139">
        <v>0</v>
      </c>
      <c r="D5139">
        <v>4</v>
      </c>
      <c r="E5139">
        <v>2</v>
      </c>
      <c r="F5139">
        <v>6013</v>
      </c>
    </row>
    <row r="5140" spans="1:6" x14ac:dyDescent="0.25">
      <c r="A5140">
        <v>66</v>
      </c>
      <c r="B5140">
        <v>4</v>
      </c>
      <c r="C5140">
        <v>2</v>
      </c>
      <c r="D5140">
        <v>5</v>
      </c>
      <c r="E5140">
        <v>2</v>
      </c>
      <c r="F5140">
        <v>18662</v>
      </c>
    </row>
    <row r="5141" spans="1:6" x14ac:dyDescent="0.25">
      <c r="A5141">
        <v>0</v>
      </c>
      <c r="B5141">
        <v>2</v>
      </c>
      <c r="C5141">
        <v>0</v>
      </c>
      <c r="D5141">
        <v>1</v>
      </c>
      <c r="E5141">
        <v>1</v>
      </c>
      <c r="F5141">
        <v>1473</v>
      </c>
    </row>
    <row r="5142" spans="1:6" x14ac:dyDescent="0.25">
      <c r="A5142">
        <v>63</v>
      </c>
      <c r="B5142">
        <v>4</v>
      </c>
      <c r="C5142">
        <v>5</v>
      </c>
      <c r="D5142">
        <v>8</v>
      </c>
      <c r="E5142">
        <v>5</v>
      </c>
      <c r="F5142">
        <v>18983</v>
      </c>
    </row>
    <row r="5143" spans="1:6" x14ac:dyDescent="0.25">
      <c r="A5143">
        <v>18</v>
      </c>
      <c r="B5143">
        <v>2</v>
      </c>
      <c r="C5143">
        <v>0</v>
      </c>
      <c r="D5143">
        <v>4</v>
      </c>
      <c r="E5143">
        <v>3</v>
      </c>
      <c r="F5143">
        <v>8970</v>
      </c>
    </row>
    <row r="5144" spans="1:6" x14ac:dyDescent="0.25">
      <c r="A5144">
        <v>58</v>
      </c>
      <c r="B5144">
        <v>6</v>
      </c>
      <c r="C5144">
        <v>3</v>
      </c>
      <c r="D5144">
        <v>6</v>
      </c>
      <c r="E5144">
        <v>2</v>
      </c>
      <c r="F5144">
        <v>44178</v>
      </c>
    </row>
    <row r="5145" spans="1:6" x14ac:dyDescent="0.25">
      <c r="A5145">
        <v>0</v>
      </c>
      <c r="B5145">
        <v>2</v>
      </c>
      <c r="C5145">
        <v>0</v>
      </c>
      <c r="D5145">
        <v>3</v>
      </c>
      <c r="E5145">
        <v>1</v>
      </c>
      <c r="F5145">
        <v>1521</v>
      </c>
    </row>
    <row r="5146" spans="1:6" x14ac:dyDescent="0.25">
      <c r="A5146">
        <v>0</v>
      </c>
      <c r="B5146">
        <v>2</v>
      </c>
      <c r="C5146">
        <v>0</v>
      </c>
      <c r="D5146">
        <v>3</v>
      </c>
      <c r="E5146">
        <v>1</v>
      </c>
      <c r="F5146">
        <v>1245</v>
      </c>
    </row>
    <row r="5147" spans="1:6" x14ac:dyDescent="0.25">
      <c r="A5147">
        <v>30</v>
      </c>
      <c r="B5147">
        <v>5</v>
      </c>
      <c r="C5147">
        <v>2</v>
      </c>
      <c r="D5147">
        <v>4</v>
      </c>
      <c r="E5147">
        <v>0</v>
      </c>
      <c r="F5147">
        <v>8946</v>
      </c>
    </row>
    <row r="5148" spans="1:6" x14ac:dyDescent="0.25">
      <c r="A5148">
        <v>32</v>
      </c>
      <c r="B5148">
        <v>3</v>
      </c>
      <c r="C5148">
        <v>0</v>
      </c>
      <c r="D5148">
        <v>9</v>
      </c>
      <c r="E5148">
        <v>2</v>
      </c>
      <c r="F5148">
        <v>14891</v>
      </c>
    </row>
    <row r="5149" spans="1:6" x14ac:dyDescent="0.25">
      <c r="A5149">
        <v>72</v>
      </c>
      <c r="B5149">
        <v>5</v>
      </c>
      <c r="C5149">
        <v>3</v>
      </c>
      <c r="D5149">
        <v>6</v>
      </c>
      <c r="E5149">
        <v>0</v>
      </c>
      <c r="F5149">
        <v>9349</v>
      </c>
    </row>
    <row r="5150" spans="1:6" x14ac:dyDescent="0.25">
      <c r="A5150">
        <v>0</v>
      </c>
      <c r="B5150">
        <v>3</v>
      </c>
      <c r="C5150">
        <v>0</v>
      </c>
      <c r="D5150">
        <v>2</v>
      </c>
      <c r="E5150">
        <v>0</v>
      </c>
      <c r="F5150">
        <v>1696</v>
      </c>
    </row>
    <row r="5151" spans="1:6" x14ac:dyDescent="0.25">
      <c r="A5151">
        <v>0</v>
      </c>
      <c r="B5151">
        <v>2</v>
      </c>
      <c r="C5151">
        <v>0</v>
      </c>
      <c r="D5151">
        <v>2</v>
      </c>
      <c r="E5151">
        <v>0</v>
      </c>
      <c r="F5151">
        <v>1200</v>
      </c>
    </row>
    <row r="5152" spans="1:6" x14ac:dyDescent="0.25">
      <c r="A5152">
        <v>82</v>
      </c>
      <c r="B5152">
        <v>6</v>
      </c>
      <c r="C5152">
        <v>5</v>
      </c>
      <c r="D5152">
        <v>9</v>
      </c>
      <c r="E5152">
        <v>4</v>
      </c>
      <c r="F5152">
        <v>19237</v>
      </c>
    </row>
    <row r="5153" spans="1:6" x14ac:dyDescent="0.25">
      <c r="A5153">
        <v>45</v>
      </c>
      <c r="B5153">
        <v>6</v>
      </c>
      <c r="C5153">
        <v>4</v>
      </c>
      <c r="D5153">
        <v>6</v>
      </c>
      <c r="E5153">
        <v>1</v>
      </c>
      <c r="F5153">
        <v>12732</v>
      </c>
    </row>
    <row r="5154" spans="1:6" x14ac:dyDescent="0.25">
      <c r="A5154">
        <v>76</v>
      </c>
      <c r="B5154">
        <v>16</v>
      </c>
      <c r="C5154">
        <v>3</v>
      </c>
      <c r="D5154">
        <v>9</v>
      </c>
      <c r="E5154">
        <v>6</v>
      </c>
      <c r="F5154">
        <v>97547</v>
      </c>
    </row>
    <row r="5155" spans="1:6" x14ac:dyDescent="0.25">
      <c r="A5155">
        <v>22</v>
      </c>
      <c r="B5155">
        <v>2</v>
      </c>
      <c r="C5155">
        <v>1</v>
      </c>
      <c r="D5155">
        <v>4</v>
      </c>
      <c r="E5155">
        <v>2</v>
      </c>
      <c r="F5155">
        <v>7960</v>
      </c>
    </row>
    <row r="5156" spans="1:6" x14ac:dyDescent="0.25">
      <c r="A5156">
        <v>72</v>
      </c>
      <c r="B5156">
        <v>5</v>
      </c>
      <c r="C5156">
        <v>4</v>
      </c>
      <c r="D5156">
        <v>9</v>
      </c>
      <c r="E5156">
        <v>6</v>
      </c>
      <c r="F5156">
        <v>52472</v>
      </c>
    </row>
    <row r="5157" spans="1:6" x14ac:dyDescent="0.25">
      <c r="A5157">
        <v>61</v>
      </c>
      <c r="B5157">
        <v>18</v>
      </c>
      <c r="C5157">
        <v>3</v>
      </c>
      <c r="D5157">
        <v>7</v>
      </c>
      <c r="E5157">
        <v>6</v>
      </c>
      <c r="F5157">
        <v>39048</v>
      </c>
    </row>
    <row r="5158" spans="1:6" x14ac:dyDescent="0.25">
      <c r="A5158">
        <v>81</v>
      </c>
      <c r="B5158">
        <v>1</v>
      </c>
      <c r="C5158">
        <v>2</v>
      </c>
      <c r="D5158">
        <v>5</v>
      </c>
      <c r="E5158">
        <v>0</v>
      </c>
      <c r="F5158">
        <v>2088</v>
      </c>
    </row>
    <row r="5159" spans="1:6" x14ac:dyDescent="0.25">
      <c r="A5159">
        <v>88</v>
      </c>
      <c r="B5159">
        <v>10</v>
      </c>
      <c r="C5159">
        <v>5</v>
      </c>
      <c r="D5159">
        <v>9</v>
      </c>
      <c r="E5159">
        <v>0</v>
      </c>
      <c r="F5159">
        <v>23429</v>
      </c>
    </row>
    <row r="5160" spans="1:6" x14ac:dyDescent="0.25">
      <c r="A5160">
        <v>57</v>
      </c>
      <c r="B5160">
        <v>3</v>
      </c>
      <c r="C5160">
        <v>1</v>
      </c>
      <c r="D5160">
        <v>3</v>
      </c>
      <c r="E5160">
        <v>3</v>
      </c>
      <c r="F5160">
        <v>12882</v>
      </c>
    </row>
    <row r="5161" spans="1:6" x14ac:dyDescent="0.25">
      <c r="A5161">
        <v>76</v>
      </c>
      <c r="B5161">
        <v>10</v>
      </c>
      <c r="C5161">
        <v>3</v>
      </c>
      <c r="D5161">
        <v>9</v>
      </c>
      <c r="E5161">
        <v>1</v>
      </c>
      <c r="F5161">
        <v>27771</v>
      </c>
    </row>
    <row r="5162" spans="1:6" x14ac:dyDescent="0.25">
      <c r="A5162">
        <v>45</v>
      </c>
      <c r="B5162">
        <v>5</v>
      </c>
      <c r="C5162">
        <v>6</v>
      </c>
      <c r="D5162">
        <v>7</v>
      </c>
      <c r="E5162">
        <v>1</v>
      </c>
      <c r="F5162">
        <v>13666</v>
      </c>
    </row>
    <row r="5163" spans="1:6" x14ac:dyDescent="0.25">
      <c r="A5163">
        <v>85</v>
      </c>
      <c r="B5163">
        <v>10</v>
      </c>
      <c r="C5163">
        <v>3</v>
      </c>
      <c r="D5163">
        <v>9</v>
      </c>
      <c r="E5163">
        <v>1</v>
      </c>
      <c r="F5163">
        <v>18298</v>
      </c>
    </row>
    <row r="5164" spans="1:6" x14ac:dyDescent="0.25">
      <c r="A5164">
        <v>52</v>
      </c>
      <c r="B5164">
        <v>3</v>
      </c>
      <c r="C5164">
        <v>1</v>
      </c>
      <c r="D5164">
        <v>4</v>
      </c>
      <c r="E5164">
        <v>2</v>
      </c>
      <c r="F5164">
        <v>14655</v>
      </c>
    </row>
    <row r="5165" spans="1:6" x14ac:dyDescent="0.25">
      <c r="A5165">
        <v>29</v>
      </c>
      <c r="B5165">
        <v>2</v>
      </c>
      <c r="C5165">
        <v>0</v>
      </c>
      <c r="D5165">
        <v>2</v>
      </c>
      <c r="E5165">
        <v>0</v>
      </c>
      <c r="F5165">
        <v>10739</v>
      </c>
    </row>
    <row r="5166" spans="1:6" x14ac:dyDescent="0.25">
      <c r="A5166">
        <v>25</v>
      </c>
      <c r="B5166">
        <v>2</v>
      </c>
      <c r="C5166">
        <v>1</v>
      </c>
      <c r="D5166">
        <v>4</v>
      </c>
      <c r="E5166">
        <v>1</v>
      </c>
      <c r="F5166">
        <v>8636</v>
      </c>
    </row>
    <row r="5167" spans="1:6" x14ac:dyDescent="0.25">
      <c r="A5167">
        <v>59</v>
      </c>
      <c r="B5167">
        <v>1</v>
      </c>
      <c r="C5167">
        <v>5</v>
      </c>
      <c r="D5167">
        <v>9</v>
      </c>
      <c r="E5167">
        <v>1</v>
      </c>
      <c r="F5167">
        <v>8852</v>
      </c>
    </row>
    <row r="5168" spans="1:6" x14ac:dyDescent="0.25">
      <c r="A5168">
        <v>0</v>
      </c>
      <c r="B5168">
        <v>3</v>
      </c>
      <c r="C5168">
        <v>0</v>
      </c>
      <c r="D5168">
        <v>2</v>
      </c>
      <c r="E5168">
        <v>0</v>
      </c>
      <c r="F5168">
        <v>1468</v>
      </c>
    </row>
    <row r="5169" spans="1:6" x14ac:dyDescent="0.25">
      <c r="A5169">
        <v>70</v>
      </c>
      <c r="B5169">
        <v>8</v>
      </c>
      <c r="C5169">
        <v>6</v>
      </c>
      <c r="D5169">
        <v>9</v>
      </c>
      <c r="E5169">
        <v>3</v>
      </c>
      <c r="F5169">
        <v>54225</v>
      </c>
    </row>
    <row r="5170" spans="1:6" x14ac:dyDescent="0.25">
      <c r="A5170">
        <v>77</v>
      </c>
      <c r="B5170">
        <v>8</v>
      </c>
      <c r="C5170">
        <v>6</v>
      </c>
      <c r="D5170">
        <v>9</v>
      </c>
      <c r="E5170">
        <v>3</v>
      </c>
      <c r="F5170">
        <v>33736</v>
      </c>
    </row>
    <row r="5171" spans="1:6" x14ac:dyDescent="0.25">
      <c r="A5171">
        <v>29</v>
      </c>
      <c r="B5171">
        <v>3</v>
      </c>
      <c r="C5171">
        <v>0</v>
      </c>
      <c r="D5171">
        <v>4</v>
      </c>
      <c r="E5171">
        <v>1</v>
      </c>
      <c r="F5171">
        <v>11053</v>
      </c>
    </row>
    <row r="5172" spans="1:6" x14ac:dyDescent="0.25">
      <c r="A5172">
        <v>78</v>
      </c>
      <c r="B5172">
        <v>3</v>
      </c>
      <c r="C5172">
        <v>4</v>
      </c>
      <c r="D5172">
        <v>7</v>
      </c>
      <c r="E5172">
        <v>1</v>
      </c>
      <c r="F5172">
        <v>33996</v>
      </c>
    </row>
    <row r="5173" spans="1:6" x14ac:dyDescent="0.25">
      <c r="A5173">
        <v>68</v>
      </c>
      <c r="B5173">
        <v>4</v>
      </c>
      <c r="C5173">
        <v>6</v>
      </c>
      <c r="D5173">
        <v>9</v>
      </c>
      <c r="E5173">
        <v>0</v>
      </c>
      <c r="F5173">
        <v>9486</v>
      </c>
    </row>
    <row r="5174" spans="1:6" x14ac:dyDescent="0.25">
      <c r="A5174">
        <v>39</v>
      </c>
      <c r="B5174">
        <v>2</v>
      </c>
      <c r="C5174">
        <v>6</v>
      </c>
      <c r="D5174">
        <v>7</v>
      </c>
      <c r="E5174">
        <v>1</v>
      </c>
      <c r="F5174">
        <v>5269</v>
      </c>
    </row>
    <row r="5175" spans="1:6" x14ac:dyDescent="0.25">
      <c r="A5175">
        <v>43</v>
      </c>
      <c r="B5175">
        <v>1</v>
      </c>
      <c r="C5175">
        <v>8</v>
      </c>
      <c r="D5175">
        <v>9</v>
      </c>
      <c r="E5175">
        <v>2</v>
      </c>
      <c r="F5175">
        <v>20748</v>
      </c>
    </row>
    <row r="5176" spans="1:6" x14ac:dyDescent="0.25">
      <c r="A5176">
        <v>48</v>
      </c>
      <c r="B5176">
        <v>6</v>
      </c>
      <c r="C5176">
        <v>2</v>
      </c>
      <c r="D5176">
        <v>4</v>
      </c>
      <c r="E5176">
        <v>1</v>
      </c>
      <c r="F5176">
        <v>18495</v>
      </c>
    </row>
    <row r="5177" spans="1:6" x14ac:dyDescent="0.25">
      <c r="A5177">
        <v>79</v>
      </c>
      <c r="B5177">
        <v>7</v>
      </c>
      <c r="C5177">
        <v>3</v>
      </c>
      <c r="D5177">
        <v>9</v>
      </c>
      <c r="E5177">
        <v>1</v>
      </c>
      <c r="F5177">
        <v>14398</v>
      </c>
    </row>
    <row r="5178" spans="1:6" x14ac:dyDescent="0.25">
      <c r="A5178">
        <v>49</v>
      </c>
      <c r="B5178">
        <v>1</v>
      </c>
      <c r="C5178">
        <v>4</v>
      </c>
      <c r="D5178">
        <v>9</v>
      </c>
      <c r="E5178">
        <v>0</v>
      </c>
      <c r="F5178">
        <v>3959</v>
      </c>
    </row>
    <row r="5179" spans="1:6" x14ac:dyDescent="0.25">
      <c r="A5179">
        <v>0</v>
      </c>
      <c r="B5179">
        <v>0</v>
      </c>
      <c r="C5179">
        <v>1</v>
      </c>
      <c r="D5179">
        <v>2</v>
      </c>
      <c r="E5179">
        <v>0</v>
      </c>
      <c r="F5179">
        <v>2138</v>
      </c>
    </row>
    <row r="5180" spans="1:6" x14ac:dyDescent="0.25">
      <c r="A5180">
        <v>0</v>
      </c>
      <c r="B5180">
        <v>2</v>
      </c>
      <c r="C5180">
        <v>0</v>
      </c>
      <c r="D5180">
        <v>1</v>
      </c>
      <c r="E5180">
        <v>0</v>
      </c>
      <c r="F5180">
        <v>1216</v>
      </c>
    </row>
    <row r="5181" spans="1:6" x14ac:dyDescent="0.25">
      <c r="A5181">
        <v>0</v>
      </c>
      <c r="B5181">
        <v>82</v>
      </c>
      <c r="C5181">
        <v>0</v>
      </c>
      <c r="D5181">
        <v>9</v>
      </c>
      <c r="E5181">
        <v>5</v>
      </c>
      <c r="F5181">
        <v>314290</v>
      </c>
    </row>
    <row r="5182" spans="1:6" x14ac:dyDescent="0.25">
      <c r="A5182">
        <v>81</v>
      </c>
      <c r="B5182">
        <v>13</v>
      </c>
      <c r="C5182">
        <v>1</v>
      </c>
      <c r="D5182">
        <v>9</v>
      </c>
      <c r="E5182">
        <v>6</v>
      </c>
      <c r="F5182">
        <v>87519</v>
      </c>
    </row>
    <row r="5183" spans="1:6" x14ac:dyDescent="0.25">
      <c r="A5183">
        <v>36</v>
      </c>
      <c r="B5183">
        <v>1</v>
      </c>
      <c r="C5183">
        <v>0</v>
      </c>
      <c r="D5183">
        <v>9</v>
      </c>
      <c r="E5183">
        <v>2</v>
      </c>
      <c r="F5183">
        <v>7331</v>
      </c>
    </row>
    <row r="5184" spans="1:6" x14ac:dyDescent="0.25">
      <c r="A5184">
        <v>87</v>
      </c>
      <c r="B5184">
        <v>12</v>
      </c>
      <c r="C5184">
        <v>2</v>
      </c>
      <c r="D5184">
        <v>7</v>
      </c>
      <c r="E5184">
        <v>0</v>
      </c>
      <c r="F5184">
        <v>17448</v>
      </c>
    </row>
    <row r="5185" spans="1:6" x14ac:dyDescent="0.25">
      <c r="A5185">
        <v>77</v>
      </c>
      <c r="B5185">
        <v>5</v>
      </c>
      <c r="C5185">
        <v>2</v>
      </c>
      <c r="D5185">
        <v>5</v>
      </c>
      <c r="E5185">
        <v>4</v>
      </c>
      <c r="F5185">
        <v>27631</v>
      </c>
    </row>
    <row r="5186" spans="1:6" x14ac:dyDescent="0.25">
      <c r="A5186">
        <v>48</v>
      </c>
      <c r="B5186">
        <v>4</v>
      </c>
      <c r="C5186">
        <v>7</v>
      </c>
      <c r="D5186">
        <v>7</v>
      </c>
      <c r="E5186">
        <v>0</v>
      </c>
      <c r="F5186">
        <v>9588</v>
      </c>
    </row>
    <row r="5187" spans="1:6" x14ac:dyDescent="0.25">
      <c r="A5187">
        <v>47</v>
      </c>
      <c r="B5187">
        <v>2</v>
      </c>
      <c r="C5187">
        <v>6</v>
      </c>
      <c r="D5187">
        <v>6</v>
      </c>
      <c r="E5187">
        <v>2</v>
      </c>
      <c r="F5187">
        <v>12316</v>
      </c>
    </row>
    <row r="5188" spans="1:6" x14ac:dyDescent="0.25">
      <c r="A5188">
        <v>51</v>
      </c>
      <c r="B5188">
        <v>6</v>
      </c>
      <c r="C5188">
        <v>3</v>
      </c>
      <c r="D5188">
        <v>9</v>
      </c>
      <c r="E5188">
        <v>1</v>
      </c>
      <c r="F5188">
        <v>22125</v>
      </c>
    </row>
    <row r="5189" spans="1:6" x14ac:dyDescent="0.25">
      <c r="A5189">
        <v>26</v>
      </c>
      <c r="B5189">
        <v>2</v>
      </c>
      <c r="C5189">
        <v>1</v>
      </c>
      <c r="D5189">
        <v>2</v>
      </c>
      <c r="E5189">
        <v>0</v>
      </c>
      <c r="F5189">
        <v>6748</v>
      </c>
    </row>
    <row r="5190" spans="1:6" x14ac:dyDescent="0.25">
      <c r="A5190">
        <v>94</v>
      </c>
      <c r="B5190">
        <v>4</v>
      </c>
      <c r="C5190">
        <v>2</v>
      </c>
      <c r="D5190">
        <v>5</v>
      </c>
      <c r="E5190">
        <v>1</v>
      </c>
      <c r="F5190">
        <v>27384</v>
      </c>
    </row>
    <row r="5191" spans="1:6" x14ac:dyDescent="0.25">
      <c r="A5191">
        <v>0</v>
      </c>
      <c r="B5191">
        <v>2</v>
      </c>
      <c r="C5191">
        <v>0</v>
      </c>
      <c r="D5191">
        <v>1</v>
      </c>
      <c r="E5191">
        <v>0</v>
      </c>
      <c r="F5191">
        <v>1191</v>
      </c>
    </row>
    <row r="5192" spans="1:6" x14ac:dyDescent="0.25">
      <c r="A5192">
        <v>63</v>
      </c>
      <c r="B5192">
        <v>5</v>
      </c>
      <c r="C5192">
        <v>6</v>
      </c>
      <c r="D5192">
        <v>9</v>
      </c>
      <c r="E5192">
        <v>1</v>
      </c>
      <c r="F5192">
        <v>16552</v>
      </c>
    </row>
    <row r="5193" spans="1:6" x14ac:dyDescent="0.25">
      <c r="A5193">
        <v>61</v>
      </c>
      <c r="B5193">
        <v>8</v>
      </c>
      <c r="C5193">
        <v>4</v>
      </c>
      <c r="D5193">
        <v>9</v>
      </c>
      <c r="E5193">
        <v>6</v>
      </c>
      <c r="F5193">
        <v>41552</v>
      </c>
    </row>
    <row r="5194" spans="1:6" x14ac:dyDescent="0.25">
      <c r="A5194">
        <v>0</v>
      </c>
      <c r="B5194">
        <v>2</v>
      </c>
      <c r="C5194">
        <v>0</v>
      </c>
      <c r="D5194">
        <v>4</v>
      </c>
      <c r="E5194">
        <v>0</v>
      </c>
      <c r="F5194">
        <v>2006</v>
      </c>
    </row>
    <row r="5195" spans="1:6" x14ac:dyDescent="0.25">
      <c r="A5195">
        <v>60</v>
      </c>
      <c r="B5195">
        <v>3</v>
      </c>
      <c r="C5195">
        <v>3</v>
      </c>
      <c r="D5195">
        <v>6</v>
      </c>
      <c r="E5195">
        <v>2</v>
      </c>
      <c r="F5195">
        <v>10999</v>
      </c>
    </row>
    <row r="5196" spans="1:6" x14ac:dyDescent="0.25">
      <c r="A5196">
        <v>75</v>
      </c>
      <c r="B5196">
        <v>7</v>
      </c>
      <c r="C5196">
        <v>5</v>
      </c>
      <c r="D5196">
        <v>9</v>
      </c>
      <c r="E5196">
        <v>0</v>
      </c>
      <c r="F5196">
        <v>12400</v>
      </c>
    </row>
    <row r="5197" spans="1:6" x14ac:dyDescent="0.25">
      <c r="A5197">
        <v>30</v>
      </c>
      <c r="B5197">
        <v>3</v>
      </c>
      <c r="C5197">
        <v>2</v>
      </c>
      <c r="D5197">
        <v>7</v>
      </c>
      <c r="E5197">
        <v>2</v>
      </c>
      <c r="F5197">
        <v>9976</v>
      </c>
    </row>
    <row r="5198" spans="1:6" x14ac:dyDescent="0.25">
      <c r="A5198">
        <v>55</v>
      </c>
      <c r="B5198">
        <v>6</v>
      </c>
      <c r="C5198">
        <v>3</v>
      </c>
      <c r="D5198">
        <v>9</v>
      </c>
      <c r="E5198">
        <v>1</v>
      </c>
      <c r="F5198">
        <v>14593</v>
      </c>
    </row>
    <row r="5199" spans="1:6" x14ac:dyDescent="0.25">
      <c r="A5199">
        <v>0</v>
      </c>
      <c r="B5199">
        <v>2</v>
      </c>
      <c r="C5199">
        <v>0</v>
      </c>
      <c r="D5199">
        <v>1</v>
      </c>
      <c r="E5199">
        <v>0</v>
      </c>
      <c r="F5199">
        <v>1045</v>
      </c>
    </row>
    <row r="5200" spans="1:6" x14ac:dyDescent="0.25">
      <c r="A5200">
        <v>61</v>
      </c>
      <c r="B5200">
        <v>5</v>
      </c>
      <c r="C5200">
        <v>4</v>
      </c>
      <c r="D5200">
        <v>8</v>
      </c>
      <c r="E5200">
        <v>3</v>
      </c>
      <c r="F5200">
        <v>42194</v>
      </c>
    </row>
    <row r="5201" spans="1:6" x14ac:dyDescent="0.25">
      <c r="A5201">
        <v>56</v>
      </c>
      <c r="B5201">
        <v>9</v>
      </c>
      <c r="C5201">
        <v>3</v>
      </c>
      <c r="D5201">
        <v>9</v>
      </c>
      <c r="E5201">
        <v>5</v>
      </c>
      <c r="F5201">
        <v>43645</v>
      </c>
    </row>
    <row r="5202" spans="1:6" x14ac:dyDescent="0.25">
      <c r="A5202">
        <v>24</v>
      </c>
      <c r="B5202">
        <v>3</v>
      </c>
      <c r="C5202">
        <v>0</v>
      </c>
      <c r="D5202">
        <v>4</v>
      </c>
      <c r="E5202">
        <v>2</v>
      </c>
      <c r="F5202">
        <v>10078</v>
      </c>
    </row>
    <row r="5203" spans="1:6" x14ac:dyDescent="0.25">
      <c r="A5203">
        <v>76</v>
      </c>
      <c r="B5203">
        <v>2</v>
      </c>
      <c r="C5203">
        <v>6</v>
      </c>
      <c r="D5203">
        <v>9</v>
      </c>
      <c r="E5203">
        <v>3</v>
      </c>
      <c r="F5203">
        <v>46622</v>
      </c>
    </row>
    <row r="5204" spans="1:6" x14ac:dyDescent="0.25">
      <c r="A5204">
        <v>51</v>
      </c>
      <c r="B5204">
        <v>3</v>
      </c>
      <c r="C5204">
        <v>1</v>
      </c>
      <c r="D5204">
        <v>5</v>
      </c>
      <c r="E5204">
        <v>0</v>
      </c>
      <c r="F5204">
        <v>7391</v>
      </c>
    </row>
    <row r="5205" spans="1:6" x14ac:dyDescent="0.25">
      <c r="A5205">
        <v>0</v>
      </c>
      <c r="B5205">
        <v>9</v>
      </c>
      <c r="C5205">
        <v>0</v>
      </c>
      <c r="D5205">
        <v>5</v>
      </c>
      <c r="E5205">
        <v>0</v>
      </c>
      <c r="F5205">
        <v>16401</v>
      </c>
    </row>
    <row r="5206" spans="1:6" x14ac:dyDescent="0.25">
      <c r="A5206">
        <v>0</v>
      </c>
      <c r="B5206">
        <v>3</v>
      </c>
      <c r="C5206">
        <v>0</v>
      </c>
      <c r="D5206">
        <v>2</v>
      </c>
      <c r="E5206">
        <v>1</v>
      </c>
      <c r="F5206">
        <v>1776</v>
      </c>
    </row>
    <row r="5207" spans="1:6" x14ac:dyDescent="0.25">
      <c r="A5207">
        <v>0</v>
      </c>
      <c r="B5207">
        <v>13</v>
      </c>
      <c r="C5207">
        <v>0</v>
      </c>
      <c r="D5207">
        <v>5</v>
      </c>
      <c r="E5207">
        <v>0</v>
      </c>
      <c r="F5207">
        <v>26214</v>
      </c>
    </row>
    <row r="5208" spans="1:6" x14ac:dyDescent="0.25">
      <c r="A5208">
        <v>27</v>
      </c>
      <c r="B5208">
        <v>7</v>
      </c>
      <c r="C5208">
        <v>1</v>
      </c>
      <c r="D5208">
        <v>1</v>
      </c>
      <c r="E5208">
        <v>1</v>
      </c>
      <c r="F5208">
        <v>28852</v>
      </c>
    </row>
    <row r="5209" spans="1:6" x14ac:dyDescent="0.25">
      <c r="A5209">
        <v>64</v>
      </c>
      <c r="B5209">
        <v>10</v>
      </c>
      <c r="C5209">
        <v>5</v>
      </c>
      <c r="D5209">
        <v>9</v>
      </c>
      <c r="E5209">
        <v>2</v>
      </c>
      <c r="F5209">
        <v>39994</v>
      </c>
    </row>
    <row r="5210" spans="1:6" x14ac:dyDescent="0.25">
      <c r="A5210">
        <v>27</v>
      </c>
      <c r="B5210">
        <v>2</v>
      </c>
      <c r="C5210">
        <v>0</v>
      </c>
      <c r="D5210">
        <v>4</v>
      </c>
      <c r="E5210">
        <v>2</v>
      </c>
      <c r="F5210">
        <v>6207</v>
      </c>
    </row>
    <row r="5211" spans="1:6" x14ac:dyDescent="0.25">
      <c r="A5211">
        <v>67</v>
      </c>
      <c r="B5211">
        <v>4</v>
      </c>
      <c r="C5211">
        <v>7</v>
      </c>
      <c r="D5211">
        <v>9</v>
      </c>
      <c r="E5211">
        <v>2</v>
      </c>
      <c r="F5211">
        <v>8209</v>
      </c>
    </row>
    <row r="5212" spans="1:6" x14ac:dyDescent="0.25">
      <c r="A5212">
        <v>20</v>
      </c>
      <c r="B5212">
        <v>3</v>
      </c>
      <c r="C5212">
        <v>0</v>
      </c>
      <c r="D5212">
        <v>5</v>
      </c>
      <c r="E5212">
        <v>4</v>
      </c>
      <c r="F5212">
        <v>10686</v>
      </c>
    </row>
    <row r="5213" spans="1:6" x14ac:dyDescent="0.25">
      <c r="A5213">
        <v>51</v>
      </c>
      <c r="B5213">
        <v>29</v>
      </c>
      <c r="C5213">
        <v>4</v>
      </c>
      <c r="D5213">
        <v>9</v>
      </c>
      <c r="E5213">
        <v>6</v>
      </c>
      <c r="F5213">
        <v>115788</v>
      </c>
    </row>
    <row r="5214" spans="1:6" x14ac:dyDescent="0.25">
      <c r="A5214">
        <v>32</v>
      </c>
      <c r="B5214">
        <v>2</v>
      </c>
      <c r="C5214">
        <v>0</v>
      </c>
      <c r="D5214">
        <v>5</v>
      </c>
      <c r="E5214">
        <v>3</v>
      </c>
      <c r="F5214">
        <v>6069</v>
      </c>
    </row>
    <row r="5215" spans="1:6" x14ac:dyDescent="0.25">
      <c r="A5215">
        <v>64</v>
      </c>
      <c r="B5215">
        <v>19</v>
      </c>
      <c r="C5215">
        <v>4</v>
      </c>
      <c r="D5215">
        <v>9</v>
      </c>
      <c r="E5215">
        <v>6</v>
      </c>
      <c r="F5215">
        <v>63934</v>
      </c>
    </row>
    <row r="5216" spans="1:6" x14ac:dyDescent="0.25">
      <c r="A5216">
        <v>36</v>
      </c>
      <c r="B5216">
        <v>3</v>
      </c>
      <c r="C5216">
        <v>2</v>
      </c>
      <c r="D5216">
        <v>5</v>
      </c>
      <c r="E5216">
        <v>2</v>
      </c>
      <c r="F5216">
        <v>12271</v>
      </c>
    </row>
    <row r="5217" spans="1:6" x14ac:dyDescent="0.25">
      <c r="A5217">
        <v>67</v>
      </c>
      <c r="B5217">
        <v>3</v>
      </c>
      <c r="C5217">
        <v>5</v>
      </c>
      <c r="D5217">
        <v>7</v>
      </c>
      <c r="E5217">
        <v>2</v>
      </c>
      <c r="F5217">
        <v>37479</v>
      </c>
    </row>
    <row r="5218" spans="1:6" x14ac:dyDescent="0.25">
      <c r="A5218">
        <v>69</v>
      </c>
      <c r="B5218">
        <v>4</v>
      </c>
      <c r="C5218">
        <v>2</v>
      </c>
      <c r="D5218">
        <v>9</v>
      </c>
      <c r="E5218">
        <v>0</v>
      </c>
      <c r="F5218">
        <v>11908</v>
      </c>
    </row>
    <row r="5219" spans="1:6" x14ac:dyDescent="0.25">
      <c r="A5219">
        <v>75</v>
      </c>
      <c r="B5219">
        <v>5</v>
      </c>
      <c r="C5219">
        <v>1</v>
      </c>
      <c r="D5219">
        <v>9</v>
      </c>
      <c r="E5219">
        <v>2</v>
      </c>
      <c r="F5219">
        <v>16085</v>
      </c>
    </row>
    <row r="5220" spans="1:6" x14ac:dyDescent="0.25">
      <c r="A5220">
        <v>36</v>
      </c>
      <c r="B5220">
        <v>4</v>
      </c>
      <c r="C5220">
        <v>2</v>
      </c>
      <c r="D5220">
        <v>5</v>
      </c>
      <c r="E5220">
        <v>3</v>
      </c>
      <c r="F5220">
        <v>22721</v>
      </c>
    </row>
    <row r="5221" spans="1:6" x14ac:dyDescent="0.25">
      <c r="A5221">
        <v>50</v>
      </c>
      <c r="B5221">
        <v>5</v>
      </c>
      <c r="C5221">
        <v>8</v>
      </c>
      <c r="D5221">
        <v>9</v>
      </c>
      <c r="E5221">
        <v>1</v>
      </c>
      <c r="F5221">
        <v>31154</v>
      </c>
    </row>
    <row r="5222" spans="1:6" x14ac:dyDescent="0.25">
      <c r="A5222">
        <v>71</v>
      </c>
      <c r="B5222">
        <v>5</v>
      </c>
      <c r="C5222">
        <v>6</v>
      </c>
      <c r="D5222">
        <v>7</v>
      </c>
      <c r="E5222">
        <v>2</v>
      </c>
      <c r="F5222">
        <v>30353</v>
      </c>
    </row>
    <row r="5223" spans="1:6" x14ac:dyDescent="0.25">
      <c r="A5223">
        <v>57</v>
      </c>
      <c r="B5223">
        <v>5</v>
      </c>
      <c r="C5223">
        <v>2</v>
      </c>
      <c r="D5223">
        <v>7</v>
      </c>
      <c r="E5223">
        <v>2</v>
      </c>
      <c r="F5223">
        <v>12209</v>
      </c>
    </row>
    <row r="5224" spans="1:6" x14ac:dyDescent="0.25">
      <c r="A5224">
        <v>72</v>
      </c>
      <c r="B5224">
        <v>3</v>
      </c>
      <c r="C5224">
        <v>2</v>
      </c>
      <c r="D5224">
        <v>7</v>
      </c>
      <c r="E5224">
        <v>3</v>
      </c>
      <c r="F5224">
        <v>35087</v>
      </c>
    </row>
    <row r="5225" spans="1:6" x14ac:dyDescent="0.25">
      <c r="A5225">
        <v>71</v>
      </c>
      <c r="B5225">
        <v>12</v>
      </c>
      <c r="C5225">
        <v>2</v>
      </c>
      <c r="D5225">
        <v>9</v>
      </c>
      <c r="E5225">
        <v>0</v>
      </c>
      <c r="F5225">
        <v>22858</v>
      </c>
    </row>
    <row r="5226" spans="1:6" x14ac:dyDescent="0.25">
      <c r="A5226">
        <v>78</v>
      </c>
      <c r="B5226">
        <v>2</v>
      </c>
      <c r="C5226">
        <v>4</v>
      </c>
      <c r="D5226">
        <v>5</v>
      </c>
      <c r="E5226">
        <v>3</v>
      </c>
      <c r="F5226">
        <v>31483</v>
      </c>
    </row>
    <row r="5227" spans="1:6" x14ac:dyDescent="0.25">
      <c r="A5227">
        <v>62</v>
      </c>
      <c r="B5227">
        <v>4</v>
      </c>
      <c r="C5227">
        <v>7</v>
      </c>
      <c r="D5227">
        <v>9</v>
      </c>
      <c r="E5227">
        <v>3</v>
      </c>
      <c r="F5227">
        <v>37157</v>
      </c>
    </row>
    <row r="5228" spans="1:6" x14ac:dyDescent="0.25">
      <c r="A5228">
        <v>62</v>
      </c>
      <c r="B5228">
        <v>3</v>
      </c>
      <c r="C5228">
        <v>3</v>
      </c>
      <c r="D5228">
        <v>7</v>
      </c>
      <c r="E5228">
        <v>2</v>
      </c>
      <c r="F5228">
        <v>32977</v>
      </c>
    </row>
    <row r="5229" spans="1:6" x14ac:dyDescent="0.25">
      <c r="A5229">
        <v>54</v>
      </c>
      <c r="B5229">
        <v>4</v>
      </c>
      <c r="C5229">
        <v>4</v>
      </c>
      <c r="D5229">
        <v>6</v>
      </c>
      <c r="E5229">
        <v>6</v>
      </c>
      <c r="F5229">
        <v>24378</v>
      </c>
    </row>
    <row r="5230" spans="1:6" x14ac:dyDescent="0.25">
      <c r="A5230">
        <v>62</v>
      </c>
      <c r="B5230">
        <v>13</v>
      </c>
      <c r="C5230">
        <v>6</v>
      </c>
      <c r="D5230">
        <v>9</v>
      </c>
      <c r="E5230">
        <v>0</v>
      </c>
      <c r="F5230">
        <v>28903</v>
      </c>
    </row>
    <row r="5231" spans="1:6" x14ac:dyDescent="0.25">
      <c r="A5231">
        <v>47</v>
      </c>
      <c r="B5231">
        <v>1</v>
      </c>
      <c r="C5231">
        <v>2</v>
      </c>
      <c r="D5231">
        <v>4</v>
      </c>
      <c r="E5231">
        <v>0</v>
      </c>
      <c r="F5231">
        <v>10188</v>
      </c>
    </row>
    <row r="5232" spans="1:6" x14ac:dyDescent="0.25">
      <c r="A5232">
        <v>76</v>
      </c>
      <c r="B5232">
        <v>5</v>
      </c>
      <c r="C5232">
        <v>2</v>
      </c>
      <c r="D5232">
        <v>3</v>
      </c>
      <c r="E5232">
        <v>1</v>
      </c>
      <c r="F5232">
        <v>40757</v>
      </c>
    </row>
    <row r="5233" spans="1:6" x14ac:dyDescent="0.25">
      <c r="A5233">
        <v>76</v>
      </c>
      <c r="B5233">
        <v>14</v>
      </c>
      <c r="C5233">
        <v>5</v>
      </c>
      <c r="D5233">
        <v>9</v>
      </c>
      <c r="E5233">
        <v>1</v>
      </c>
      <c r="F5233">
        <v>24123</v>
      </c>
    </row>
    <row r="5234" spans="1:6" x14ac:dyDescent="0.25">
      <c r="A5234">
        <v>94</v>
      </c>
      <c r="B5234">
        <v>10</v>
      </c>
      <c r="C5234">
        <v>4</v>
      </c>
      <c r="D5234">
        <v>9</v>
      </c>
      <c r="E5234">
        <v>0</v>
      </c>
      <c r="F5234">
        <v>17305</v>
      </c>
    </row>
    <row r="5235" spans="1:6" x14ac:dyDescent="0.25">
      <c r="A5235">
        <v>62</v>
      </c>
      <c r="B5235">
        <v>4</v>
      </c>
      <c r="C5235">
        <v>4</v>
      </c>
      <c r="D5235">
        <v>8</v>
      </c>
      <c r="E5235">
        <v>1</v>
      </c>
      <c r="F5235">
        <v>10693</v>
      </c>
    </row>
    <row r="5236" spans="1:6" x14ac:dyDescent="0.25">
      <c r="A5236">
        <v>70</v>
      </c>
      <c r="B5236">
        <v>13</v>
      </c>
      <c r="C5236">
        <v>6</v>
      </c>
      <c r="D5236">
        <v>9</v>
      </c>
      <c r="E5236">
        <v>0</v>
      </c>
      <c r="F5236">
        <v>20319</v>
      </c>
    </row>
    <row r="5237" spans="1:6" x14ac:dyDescent="0.25">
      <c r="A5237">
        <v>70</v>
      </c>
      <c r="B5237">
        <v>2</v>
      </c>
      <c r="C5237">
        <v>2</v>
      </c>
      <c r="D5237">
        <v>2</v>
      </c>
      <c r="E5237">
        <v>1</v>
      </c>
      <c r="F5237">
        <v>27545</v>
      </c>
    </row>
    <row r="5238" spans="1:6" x14ac:dyDescent="0.25">
      <c r="A5238">
        <v>19</v>
      </c>
      <c r="B5238">
        <v>3</v>
      </c>
      <c r="C5238">
        <v>0</v>
      </c>
      <c r="D5238">
        <v>6</v>
      </c>
      <c r="E5238">
        <v>0</v>
      </c>
      <c r="F5238">
        <v>8963</v>
      </c>
    </row>
    <row r="5239" spans="1:6" x14ac:dyDescent="0.25">
      <c r="A5239">
        <v>57</v>
      </c>
      <c r="B5239">
        <v>6</v>
      </c>
      <c r="C5239">
        <v>1</v>
      </c>
      <c r="D5239">
        <v>9</v>
      </c>
      <c r="E5239">
        <v>0</v>
      </c>
      <c r="F5239">
        <v>13449</v>
      </c>
    </row>
    <row r="5240" spans="1:6" x14ac:dyDescent="0.25">
      <c r="A5240">
        <v>41</v>
      </c>
      <c r="B5240">
        <v>3</v>
      </c>
      <c r="C5240">
        <v>2</v>
      </c>
      <c r="D5240">
        <v>4</v>
      </c>
      <c r="E5240">
        <v>0</v>
      </c>
      <c r="F5240">
        <v>7085</v>
      </c>
    </row>
    <row r="5241" spans="1:6" x14ac:dyDescent="0.25">
      <c r="A5241">
        <v>57</v>
      </c>
      <c r="B5241">
        <v>3</v>
      </c>
      <c r="C5241">
        <v>3</v>
      </c>
      <c r="D5241">
        <v>4</v>
      </c>
      <c r="E5241">
        <v>1</v>
      </c>
      <c r="F5241">
        <v>33030</v>
      </c>
    </row>
    <row r="5242" spans="1:6" x14ac:dyDescent="0.25">
      <c r="A5242">
        <v>0</v>
      </c>
      <c r="B5242">
        <v>2</v>
      </c>
      <c r="C5242">
        <v>0</v>
      </c>
      <c r="D5242">
        <v>1</v>
      </c>
      <c r="E5242">
        <v>1</v>
      </c>
      <c r="F5242">
        <v>1971</v>
      </c>
    </row>
    <row r="5243" spans="1:6" x14ac:dyDescent="0.25">
      <c r="A5243">
        <v>79</v>
      </c>
      <c r="B5243">
        <v>7</v>
      </c>
      <c r="C5243">
        <v>3</v>
      </c>
      <c r="D5243">
        <v>9</v>
      </c>
      <c r="E5243">
        <v>0</v>
      </c>
      <c r="F5243">
        <v>12576</v>
      </c>
    </row>
    <row r="5244" spans="1:6" x14ac:dyDescent="0.25">
      <c r="A5244">
        <v>0</v>
      </c>
      <c r="B5244">
        <v>3</v>
      </c>
      <c r="C5244">
        <v>0</v>
      </c>
      <c r="D5244">
        <v>2</v>
      </c>
      <c r="E5244">
        <v>1</v>
      </c>
      <c r="F5244">
        <v>1852</v>
      </c>
    </row>
    <row r="5245" spans="1:6" x14ac:dyDescent="0.25">
      <c r="A5245">
        <v>55</v>
      </c>
      <c r="B5245">
        <v>6</v>
      </c>
      <c r="C5245">
        <v>0</v>
      </c>
      <c r="D5245">
        <v>3</v>
      </c>
      <c r="E5245">
        <v>1</v>
      </c>
      <c r="F5245">
        <v>26549</v>
      </c>
    </row>
    <row r="5246" spans="1:6" x14ac:dyDescent="0.25">
      <c r="A5246">
        <v>0</v>
      </c>
      <c r="B5246">
        <v>2</v>
      </c>
      <c r="C5246">
        <v>0</v>
      </c>
      <c r="D5246">
        <v>1</v>
      </c>
      <c r="E5246">
        <v>0</v>
      </c>
      <c r="F5246">
        <v>1283</v>
      </c>
    </row>
    <row r="5247" spans="1:6" x14ac:dyDescent="0.25">
      <c r="A5247">
        <v>45</v>
      </c>
      <c r="B5247">
        <v>9</v>
      </c>
      <c r="C5247">
        <v>2</v>
      </c>
      <c r="D5247">
        <v>2</v>
      </c>
      <c r="E5247">
        <v>2</v>
      </c>
      <c r="F5247">
        <v>49603</v>
      </c>
    </row>
    <row r="5248" spans="1:6" x14ac:dyDescent="0.25">
      <c r="A5248">
        <v>43</v>
      </c>
      <c r="B5248">
        <v>5</v>
      </c>
      <c r="C5248">
        <v>2</v>
      </c>
      <c r="D5248">
        <v>3</v>
      </c>
      <c r="E5248">
        <v>1</v>
      </c>
      <c r="F5248">
        <v>19406</v>
      </c>
    </row>
    <row r="5249" spans="1:6" x14ac:dyDescent="0.25">
      <c r="A5249">
        <v>73</v>
      </c>
      <c r="B5249">
        <v>5</v>
      </c>
      <c r="C5249">
        <v>0</v>
      </c>
      <c r="D5249">
        <v>1</v>
      </c>
      <c r="E5249">
        <v>3</v>
      </c>
      <c r="F5249">
        <v>18498</v>
      </c>
    </row>
    <row r="5250" spans="1:6" x14ac:dyDescent="0.25">
      <c r="A5250">
        <v>63</v>
      </c>
      <c r="B5250">
        <v>4</v>
      </c>
      <c r="C5250">
        <v>2</v>
      </c>
      <c r="D5250">
        <v>4</v>
      </c>
      <c r="E5250">
        <v>6</v>
      </c>
      <c r="F5250">
        <v>38879</v>
      </c>
    </row>
    <row r="5251" spans="1:6" x14ac:dyDescent="0.25">
      <c r="A5251">
        <v>28</v>
      </c>
      <c r="B5251">
        <v>2</v>
      </c>
      <c r="C5251">
        <v>0</v>
      </c>
      <c r="D5251">
        <v>4</v>
      </c>
      <c r="E5251">
        <v>2</v>
      </c>
      <c r="F5251">
        <v>11159</v>
      </c>
    </row>
    <row r="5252" spans="1:6" x14ac:dyDescent="0.25">
      <c r="A5252">
        <v>55</v>
      </c>
      <c r="B5252">
        <v>4</v>
      </c>
      <c r="C5252">
        <v>7</v>
      </c>
      <c r="D5252">
        <v>9</v>
      </c>
      <c r="E5252">
        <v>1</v>
      </c>
      <c r="F5252">
        <v>27987</v>
      </c>
    </row>
    <row r="5253" spans="1:6" x14ac:dyDescent="0.25">
      <c r="A5253">
        <v>22</v>
      </c>
      <c r="B5253">
        <v>4</v>
      </c>
      <c r="C5253">
        <v>0</v>
      </c>
      <c r="D5253">
        <v>5</v>
      </c>
      <c r="E5253">
        <v>1</v>
      </c>
      <c r="F5253">
        <v>15680</v>
      </c>
    </row>
    <row r="5254" spans="1:6" x14ac:dyDescent="0.25">
      <c r="A5254">
        <v>26</v>
      </c>
      <c r="B5254">
        <v>4</v>
      </c>
      <c r="C5254">
        <v>3</v>
      </c>
      <c r="D5254">
        <v>4</v>
      </c>
      <c r="E5254">
        <v>1</v>
      </c>
      <c r="F5254">
        <v>20114</v>
      </c>
    </row>
    <row r="5255" spans="1:6" x14ac:dyDescent="0.25">
      <c r="A5255">
        <v>0</v>
      </c>
      <c r="B5255">
        <v>3</v>
      </c>
      <c r="C5255">
        <v>0</v>
      </c>
      <c r="D5255">
        <v>5</v>
      </c>
      <c r="E5255">
        <v>0</v>
      </c>
      <c r="F5255">
        <v>2971</v>
      </c>
    </row>
    <row r="5256" spans="1:6" x14ac:dyDescent="0.25">
      <c r="A5256">
        <v>78</v>
      </c>
      <c r="B5256">
        <v>3</v>
      </c>
      <c r="C5256">
        <v>5</v>
      </c>
      <c r="D5256">
        <v>9</v>
      </c>
      <c r="E5256">
        <v>0</v>
      </c>
      <c r="F5256">
        <v>6640</v>
      </c>
    </row>
    <row r="5257" spans="1:6" x14ac:dyDescent="0.25">
      <c r="A5257">
        <v>0</v>
      </c>
      <c r="B5257">
        <v>24</v>
      </c>
      <c r="C5257">
        <v>0</v>
      </c>
      <c r="D5257">
        <v>6</v>
      </c>
      <c r="E5257">
        <v>4</v>
      </c>
      <c r="F5257">
        <v>48060</v>
      </c>
    </row>
    <row r="5258" spans="1:6" x14ac:dyDescent="0.25">
      <c r="A5258">
        <v>87</v>
      </c>
      <c r="B5258">
        <v>1</v>
      </c>
      <c r="C5258">
        <v>7</v>
      </c>
      <c r="D5258">
        <v>9</v>
      </c>
      <c r="E5258">
        <v>2</v>
      </c>
      <c r="F5258">
        <v>12666</v>
      </c>
    </row>
    <row r="5259" spans="1:6" x14ac:dyDescent="0.25">
      <c r="A5259">
        <v>41</v>
      </c>
      <c r="B5259">
        <v>3</v>
      </c>
      <c r="C5259">
        <v>4</v>
      </c>
      <c r="D5259">
        <v>7</v>
      </c>
      <c r="E5259">
        <v>0</v>
      </c>
      <c r="F5259">
        <v>4962</v>
      </c>
    </row>
    <row r="5260" spans="1:6" x14ac:dyDescent="0.25">
      <c r="A5260">
        <v>0</v>
      </c>
      <c r="B5260">
        <v>2</v>
      </c>
      <c r="C5260">
        <v>0</v>
      </c>
      <c r="D5260">
        <v>1</v>
      </c>
      <c r="E5260">
        <v>1</v>
      </c>
      <c r="F5260">
        <v>1391</v>
      </c>
    </row>
    <row r="5261" spans="1:6" x14ac:dyDescent="0.25">
      <c r="A5261">
        <v>52</v>
      </c>
      <c r="B5261">
        <v>1</v>
      </c>
      <c r="C5261">
        <v>4</v>
      </c>
      <c r="D5261">
        <v>6</v>
      </c>
      <c r="E5261">
        <v>2</v>
      </c>
      <c r="F5261">
        <v>18464</v>
      </c>
    </row>
    <row r="5262" spans="1:6" x14ac:dyDescent="0.25">
      <c r="A5262">
        <v>78</v>
      </c>
      <c r="B5262">
        <v>3</v>
      </c>
      <c r="C5262">
        <v>5</v>
      </c>
      <c r="D5262">
        <v>9</v>
      </c>
      <c r="E5262">
        <v>0</v>
      </c>
      <c r="F5262">
        <v>9770</v>
      </c>
    </row>
    <row r="5263" spans="1:6" x14ac:dyDescent="0.25">
      <c r="A5263">
        <v>0</v>
      </c>
      <c r="B5263">
        <v>3</v>
      </c>
      <c r="C5263">
        <v>0</v>
      </c>
      <c r="D5263">
        <v>1</v>
      </c>
      <c r="E5263">
        <v>0</v>
      </c>
      <c r="F5263">
        <v>1484</v>
      </c>
    </row>
    <row r="5264" spans="1:6" x14ac:dyDescent="0.25">
      <c r="A5264">
        <v>0</v>
      </c>
      <c r="B5264">
        <v>2</v>
      </c>
      <c r="C5264">
        <v>0</v>
      </c>
      <c r="D5264">
        <v>3</v>
      </c>
      <c r="E5264">
        <v>0</v>
      </c>
      <c r="F5264">
        <v>1395</v>
      </c>
    </row>
    <row r="5265" spans="1:6" x14ac:dyDescent="0.25">
      <c r="A5265">
        <v>88</v>
      </c>
      <c r="B5265">
        <v>6</v>
      </c>
      <c r="C5265">
        <v>4</v>
      </c>
      <c r="D5265">
        <v>9</v>
      </c>
      <c r="E5265">
        <v>0</v>
      </c>
      <c r="F5265">
        <v>15369</v>
      </c>
    </row>
    <row r="5266" spans="1:6" x14ac:dyDescent="0.25">
      <c r="A5266">
        <v>26</v>
      </c>
      <c r="B5266">
        <v>3</v>
      </c>
      <c r="C5266">
        <v>0</v>
      </c>
      <c r="D5266">
        <v>4</v>
      </c>
      <c r="E5266">
        <v>3</v>
      </c>
      <c r="F5266">
        <v>7589</v>
      </c>
    </row>
    <row r="5267" spans="1:6" x14ac:dyDescent="0.25">
      <c r="A5267">
        <v>28</v>
      </c>
      <c r="B5267">
        <v>3</v>
      </c>
      <c r="C5267">
        <v>5</v>
      </c>
      <c r="D5267">
        <v>9</v>
      </c>
      <c r="E5267">
        <v>0</v>
      </c>
      <c r="F5267">
        <v>7964</v>
      </c>
    </row>
    <row r="5268" spans="1:6" x14ac:dyDescent="0.25">
      <c r="A5268">
        <v>82</v>
      </c>
      <c r="B5268">
        <v>3</v>
      </c>
      <c r="C5268">
        <v>5</v>
      </c>
      <c r="D5268">
        <v>9</v>
      </c>
      <c r="E5268">
        <v>1</v>
      </c>
      <c r="F5268">
        <v>8519</v>
      </c>
    </row>
    <row r="5269" spans="1:6" x14ac:dyDescent="0.25">
      <c r="A5269">
        <v>81</v>
      </c>
      <c r="B5269">
        <v>0</v>
      </c>
      <c r="C5269">
        <v>4</v>
      </c>
      <c r="D5269">
        <v>9</v>
      </c>
      <c r="E5269">
        <v>0</v>
      </c>
      <c r="F5269">
        <v>2967</v>
      </c>
    </row>
    <row r="5270" spans="1:6" x14ac:dyDescent="0.25">
      <c r="A5270">
        <v>24</v>
      </c>
      <c r="B5270">
        <v>2</v>
      </c>
      <c r="C5270">
        <v>3</v>
      </c>
      <c r="D5270">
        <v>5</v>
      </c>
      <c r="E5270">
        <v>0</v>
      </c>
      <c r="F5270">
        <v>9316</v>
      </c>
    </row>
    <row r="5271" spans="1:6" x14ac:dyDescent="0.25">
      <c r="A5271">
        <v>0</v>
      </c>
      <c r="B5271">
        <v>2</v>
      </c>
      <c r="C5271">
        <v>0</v>
      </c>
      <c r="D5271">
        <v>3</v>
      </c>
      <c r="E5271">
        <v>0</v>
      </c>
      <c r="F5271">
        <v>1463</v>
      </c>
    </row>
    <row r="5272" spans="1:6" x14ac:dyDescent="0.25">
      <c r="A5272">
        <v>0</v>
      </c>
      <c r="B5272">
        <v>2</v>
      </c>
      <c r="C5272">
        <v>0</v>
      </c>
      <c r="D5272">
        <v>4</v>
      </c>
      <c r="E5272">
        <v>1</v>
      </c>
      <c r="F5272">
        <v>1936</v>
      </c>
    </row>
    <row r="5273" spans="1:6" x14ac:dyDescent="0.25">
      <c r="A5273">
        <v>0</v>
      </c>
      <c r="B5273">
        <v>2</v>
      </c>
      <c r="C5273">
        <v>0</v>
      </c>
      <c r="D5273">
        <v>7</v>
      </c>
      <c r="E5273">
        <v>2</v>
      </c>
      <c r="F5273">
        <v>4767</v>
      </c>
    </row>
    <row r="5274" spans="1:6" x14ac:dyDescent="0.25">
      <c r="A5274">
        <v>62</v>
      </c>
      <c r="B5274">
        <v>6</v>
      </c>
      <c r="C5274">
        <v>6</v>
      </c>
      <c r="D5274">
        <v>8</v>
      </c>
      <c r="E5274">
        <v>1</v>
      </c>
      <c r="F5274">
        <v>21070</v>
      </c>
    </row>
    <row r="5275" spans="1:6" x14ac:dyDescent="0.25">
      <c r="A5275">
        <v>68</v>
      </c>
      <c r="B5275">
        <v>4</v>
      </c>
      <c r="C5275">
        <v>5</v>
      </c>
      <c r="D5275">
        <v>9</v>
      </c>
      <c r="E5275">
        <v>1</v>
      </c>
      <c r="F5275">
        <v>14026</v>
      </c>
    </row>
    <row r="5276" spans="1:6" x14ac:dyDescent="0.25">
      <c r="A5276">
        <v>85</v>
      </c>
      <c r="B5276">
        <v>6</v>
      </c>
      <c r="C5276">
        <v>6</v>
      </c>
      <c r="D5276">
        <v>9</v>
      </c>
      <c r="E5276">
        <v>6</v>
      </c>
      <c r="F5276">
        <v>36478</v>
      </c>
    </row>
    <row r="5277" spans="1:6" x14ac:dyDescent="0.25">
      <c r="A5277">
        <v>0</v>
      </c>
      <c r="B5277">
        <v>2</v>
      </c>
      <c r="C5277">
        <v>0</v>
      </c>
      <c r="D5277">
        <v>1</v>
      </c>
      <c r="E5277">
        <v>0</v>
      </c>
      <c r="F5277">
        <v>1463</v>
      </c>
    </row>
    <row r="5278" spans="1:6" x14ac:dyDescent="0.25">
      <c r="A5278">
        <v>44</v>
      </c>
      <c r="B5278">
        <v>4</v>
      </c>
      <c r="C5278">
        <v>3</v>
      </c>
      <c r="D5278">
        <v>9</v>
      </c>
      <c r="E5278">
        <v>2</v>
      </c>
      <c r="F5278">
        <v>14506</v>
      </c>
    </row>
    <row r="5279" spans="1:6" x14ac:dyDescent="0.25">
      <c r="A5279">
        <v>22</v>
      </c>
      <c r="B5279">
        <v>2</v>
      </c>
      <c r="C5279">
        <v>0</v>
      </c>
      <c r="D5279">
        <v>3</v>
      </c>
      <c r="E5279">
        <v>3</v>
      </c>
      <c r="F5279">
        <v>9106</v>
      </c>
    </row>
    <row r="5280" spans="1:6" x14ac:dyDescent="0.25">
      <c r="A5280">
        <v>39</v>
      </c>
      <c r="B5280">
        <v>2</v>
      </c>
      <c r="C5280">
        <v>1</v>
      </c>
      <c r="D5280">
        <v>3</v>
      </c>
      <c r="E5280">
        <v>1</v>
      </c>
      <c r="F5280">
        <v>7021</v>
      </c>
    </row>
    <row r="5281" spans="1:6" x14ac:dyDescent="0.25">
      <c r="A5281">
        <v>26</v>
      </c>
      <c r="B5281">
        <v>3</v>
      </c>
      <c r="C5281">
        <v>3</v>
      </c>
      <c r="D5281">
        <v>9</v>
      </c>
      <c r="E5281">
        <v>2</v>
      </c>
      <c r="F5281">
        <v>17831</v>
      </c>
    </row>
    <row r="5282" spans="1:6" x14ac:dyDescent="0.25">
      <c r="A5282">
        <v>58</v>
      </c>
      <c r="B5282">
        <v>6</v>
      </c>
      <c r="C5282">
        <v>5</v>
      </c>
      <c r="D5282">
        <v>9</v>
      </c>
      <c r="E5282">
        <v>0</v>
      </c>
      <c r="F5282">
        <v>17164</v>
      </c>
    </row>
    <row r="5283" spans="1:6" x14ac:dyDescent="0.25">
      <c r="A5283">
        <v>67</v>
      </c>
      <c r="B5283">
        <v>8</v>
      </c>
      <c r="C5283">
        <v>2</v>
      </c>
      <c r="D5283">
        <v>6</v>
      </c>
      <c r="E5283">
        <v>3</v>
      </c>
      <c r="F5283">
        <v>24926</v>
      </c>
    </row>
    <row r="5284" spans="1:6" x14ac:dyDescent="0.25">
      <c r="A5284">
        <v>24</v>
      </c>
      <c r="B5284">
        <v>3</v>
      </c>
      <c r="C5284">
        <v>0</v>
      </c>
      <c r="D5284">
        <v>3</v>
      </c>
      <c r="E5284">
        <v>1</v>
      </c>
      <c r="F5284">
        <v>12230</v>
      </c>
    </row>
    <row r="5285" spans="1:6" x14ac:dyDescent="0.25">
      <c r="A5285">
        <v>62</v>
      </c>
      <c r="B5285">
        <v>3</v>
      </c>
      <c r="C5285">
        <v>6</v>
      </c>
      <c r="D5285">
        <v>9</v>
      </c>
      <c r="E5285">
        <v>6</v>
      </c>
      <c r="F5285">
        <v>34540</v>
      </c>
    </row>
    <row r="5286" spans="1:6" x14ac:dyDescent="0.25">
      <c r="A5286">
        <v>73</v>
      </c>
      <c r="B5286">
        <v>5</v>
      </c>
      <c r="C5286">
        <v>6</v>
      </c>
      <c r="D5286">
        <v>9</v>
      </c>
      <c r="E5286">
        <v>4</v>
      </c>
      <c r="F5286">
        <v>31072</v>
      </c>
    </row>
    <row r="5287" spans="1:6" x14ac:dyDescent="0.25">
      <c r="A5287">
        <v>0</v>
      </c>
      <c r="B5287">
        <v>3</v>
      </c>
      <c r="C5287">
        <v>0</v>
      </c>
      <c r="D5287">
        <v>1</v>
      </c>
      <c r="E5287">
        <v>0</v>
      </c>
      <c r="F5287">
        <v>1585</v>
      </c>
    </row>
    <row r="5288" spans="1:6" x14ac:dyDescent="0.25">
      <c r="A5288">
        <v>0</v>
      </c>
      <c r="B5288">
        <v>2</v>
      </c>
      <c r="C5288">
        <v>0</v>
      </c>
      <c r="D5288">
        <v>2</v>
      </c>
      <c r="E5288">
        <v>0</v>
      </c>
      <c r="F5288">
        <v>1191</v>
      </c>
    </row>
    <row r="5289" spans="1:6" x14ac:dyDescent="0.25">
      <c r="A5289">
        <v>71</v>
      </c>
      <c r="B5289">
        <v>15</v>
      </c>
      <c r="C5289">
        <v>4</v>
      </c>
      <c r="D5289">
        <v>9</v>
      </c>
      <c r="E5289">
        <v>1</v>
      </c>
      <c r="F5289">
        <v>53670</v>
      </c>
    </row>
    <row r="5290" spans="1:6" x14ac:dyDescent="0.25">
      <c r="A5290">
        <v>78</v>
      </c>
      <c r="B5290">
        <v>4</v>
      </c>
      <c r="C5290">
        <v>2</v>
      </c>
      <c r="D5290">
        <v>7</v>
      </c>
      <c r="E5290">
        <v>0</v>
      </c>
      <c r="F5290">
        <v>19100</v>
      </c>
    </row>
    <row r="5291" spans="1:6" x14ac:dyDescent="0.25">
      <c r="A5291">
        <v>77</v>
      </c>
      <c r="B5291">
        <v>6</v>
      </c>
      <c r="C5291">
        <v>6</v>
      </c>
      <c r="D5291">
        <v>6</v>
      </c>
      <c r="E5291">
        <v>4</v>
      </c>
      <c r="F5291">
        <v>28343</v>
      </c>
    </row>
    <row r="5292" spans="1:6" x14ac:dyDescent="0.25">
      <c r="A5292">
        <v>74</v>
      </c>
      <c r="B5292">
        <v>13</v>
      </c>
      <c r="C5292">
        <v>1</v>
      </c>
      <c r="D5292">
        <v>9</v>
      </c>
      <c r="E5292">
        <v>2</v>
      </c>
      <c r="F5292">
        <v>41747</v>
      </c>
    </row>
    <row r="5293" spans="1:6" x14ac:dyDescent="0.25">
      <c r="A5293">
        <v>69</v>
      </c>
      <c r="B5293">
        <v>2</v>
      </c>
      <c r="C5293">
        <v>4</v>
      </c>
      <c r="D5293">
        <v>7</v>
      </c>
      <c r="E5293">
        <v>1</v>
      </c>
      <c r="F5293">
        <v>8655</v>
      </c>
    </row>
    <row r="5294" spans="1:6" x14ac:dyDescent="0.25">
      <c r="A5294">
        <v>46</v>
      </c>
      <c r="B5294">
        <v>3</v>
      </c>
      <c r="C5294">
        <v>5</v>
      </c>
      <c r="D5294">
        <v>9</v>
      </c>
      <c r="E5294">
        <v>0</v>
      </c>
      <c r="F5294">
        <v>5527</v>
      </c>
    </row>
    <row r="5295" spans="1:6" x14ac:dyDescent="0.25">
      <c r="A5295">
        <v>75</v>
      </c>
      <c r="B5295">
        <v>7</v>
      </c>
      <c r="C5295">
        <v>4</v>
      </c>
      <c r="D5295">
        <v>9</v>
      </c>
      <c r="E5295">
        <v>6</v>
      </c>
      <c r="F5295">
        <v>57950</v>
      </c>
    </row>
    <row r="5296" spans="1:6" x14ac:dyDescent="0.25">
      <c r="A5296">
        <v>76</v>
      </c>
      <c r="B5296">
        <v>12</v>
      </c>
      <c r="C5296">
        <v>2</v>
      </c>
      <c r="D5296">
        <v>8</v>
      </c>
      <c r="E5296">
        <v>6</v>
      </c>
      <c r="F5296">
        <v>53660</v>
      </c>
    </row>
    <row r="5297" spans="1:6" x14ac:dyDescent="0.25">
      <c r="A5297">
        <v>65</v>
      </c>
      <c r="B5297">
        <v>10</v>
      </c>
      <c r="C5297">
        <v>5</v>
      </c>
      <c r="D5297">
        <v>9</v>
      </c>
      <c r="E5297">
        <v>1</v>
      </c>
      <c r="F5297">
        <v>27335</v>
      </c>
    </row>
    <row r="5298" spans="1:6" x14ac:dyDescent="0.25">
      <c r="A5298">
        <v>85</v>
      </c>
      <c r="B5298">
        <v>13</v>
      </c>
      <c r="C5298">
        <v>6</v>
      </c>
      <c r="D5298">
        <v>9</v>
      </c>
      <c r="E5298">
        <v>0</v>
      </c>
      <c r="F5298">
        <v>24491</v>
      </c>
    </row>
    <row r="5299" spans="1:6" x14ac:dyDescent="0.25">
      <c r="A5299">
        <v>90</v>
      </c>
      <c r="B5299">
        <v>17</v>
      </c>
      <c r="C5299">
        <v>3</v>
      </c>
      <c r="D5299">
        <v>9</v>
      </c>
      <c r="E5299">
        <v>6</v>
      </c>
      <c r="F5299">
        <v>72811</v>
      </c>
    </row>
    <row r="5300" spans="1:6" x14ac:dyDescent="0.25">
      <c r="A5300">
        <v>76</v>
      </c>
      <c r="B5300">
        <v>5</v>
      </c>
      <c r="C5300">
        <v>3</v>
      </c>
      <c r="D5300">
        <v>9</v>
      </c>
      <c r="E5300">
        <v>1</v>
      </c>
      <c r="F5300">
        <v>13096</v>
      </c>
    </row>
    <row r="5301" spans="1:6" x14ac:dyDescent="0.25">
      <c r="A5301">
        <v>56</v>
      </c>
      <c r="B5301">
        <v>5</v>
      </c>
      <c r="C5301">
        <v>4</v>
      </c>
      <c r="D5301">
        <v>9</v>
      </c>
      <c r="E5301">
        <v>0</v>
      </c>
      <c r="F5301">
        <v>17744</v>
      </c>
    </row>
    <row r="5302" spans="1:6" x14ac:dyDescent="0.25">
      <c r="A5302">
        <v>87</v>
      </c>
      <c r="B5302">
        <v>17</v>
      </c>
      <c r="C5302">
        <v>6</v>
      </c>
      <c r="D5302">
        <v>9</v>
      </c>
      <c r="E5302">
        <v>6</v>
      </c>
      <c r="F5302">
        <v>83237</v>
      </c>
    </row>
    <row r="5303" spans="1:6" x14ac:dyDescent="0.25">
      <c r="A5303">
        <v>88</v>
      </c>
      <c r="B5303">
        <v>6</v>
      </c>
      <c r="C5303">
        <v>5</v>
      </c>
      <c r="D5303">
        <v>7</v>
      </c>
      <c r="E5303">
        <v>1</v>
      </c>
      <c r="F5303">
        <v>15502</v>
      </c>
    </row>
    <row r="5304" spans="1:6" x14ac:dyDescent="0.25">
      <c r="A5304">
        <v>56</v>
      </c>
      <c r="B5304">
        <v>3</v>
      </c>
      <c r="C5304">
        <v>9</v>
      </c>
      <c r="D5304">
        <v>9</v>
      </c>
      <c r="E5304">
        <v>1</v>
      </c>
      <c r="F5304">
        <v>10868</v>
      </c>
    </row>
    <row r="5305" spans="1:6" x14ac:dyDescent="0.25">
      <c r="A5305">
        <v>31</v>
      </c>
      <c r="B5305">
        <v>2</v>
      </c>
      <c r="C5305">
        <v>3</v>
      </c>
      <c r="D5305">
        <v>4</v>
      </c>
      <c r="E5305">
        <v>6</v>
      </c>
      <c r="F5305">
        <v>30407</v>
      </c>
    </row>
    <row r="5306" spans="1:6" x14ac:dyDescent="0.25">
      <c r="A5306">
        <v>85</v>
      </c>
      <c r="B5306">
        <v>9</v>
      </c>
      <c r="C5306">
        <v>5</v>
      </c>
      <c r="D5306">
        <v>9</v>
      </c>
      <c r="E5306">
        <v>2</v>
      </c>
      <c r="F5306">
        <v>17201</v>
      </c>
    </row>
    <row r="5307" spans="1:6" x14ac:dyDescent="0.25">
      <c r="A5307">
        <v>95</v>
      </c>
      <c r="B5307">
        <v>6</v>
      </c>
      <c r="C5307">
        <v>5</v>
      </c>
      <c r="D5307">
        <v>9</v>
      </c>
      <c r="E5307">
        <v>2</v>
      </c>
      <c r="F5307">
        <v>14036</v>
      </c>
    </row>
    <row r="5308" spans="1:6" x14ac:dyDescent="0.25">
      <c r="A5308">
        <v>77</v>
      </c>
      <c r="B5308">
        <v>5</v>
      </c>
      <c r="C5308">
        <v>2</v>
      </c>
      <c r="D5308">
        <v>9</v>
      </c>
      <c r="E5308">
        <v>1</v>
      </c>
      <c r="F5308">
        <v>12336</v>
      </c>
    </row>
    <row r="5309" spans="1:6" x14ac:dyDescent="0.25">
      <c r="A5309">
        <v>55</v>
      </c>
      <c r="B5309">
        <v>5</v>
      </c>
      <c r="C5309">
        <v>8</v>
      </c>
      <c r="D5309">
        <v>9</v>
      </c>
      <c r="E5309">
        <v>1</v>
      </c>
      <c r="F5309">
        <v>31171</v>
      </c>
    </row>
    <row r="5310" spans="1:6" x14ac:dyDescent="0.25">
      <c r="A5310">
        <v>41</v>
      </c>
      <c r="B5310">
        <v>3</v>
      </c>
      <c r="C5310">
        <v>4</v>
      </c>
      <c r="D5310">
        <v>7</v>
      </c>
      <c r="E5310">
        <v>0</v>
      </c>
      <c r="F5310">
        <v>5636</v>
      </c>
    </row>
    <row r="5311" spans="1:6" x14ac:dyDescent="0.25">
      <c r="A5311">
        <v>54</v>
      </c>
      <c r="B5311">
        <v>4</v>
      </c>
      <c r="C5311">
        <v>3</v>
      </c>
      <c r="D5311">
        <v>9</v>
      </c>
      <c r="E5311">
        <v>1</v>
      </c>
      <c r="F5311">
        <v>20541</v>
      </c>
    </row>
    <row r="5312" spans="1:6" x14ac:dyDescent="0.25">
      <c r="A5312">
        <v>68</v>
      </c>
      <c r="B5312">
        <v>4</v>
      </c>
      <c r="C5312">
        <v>7</v>
      </c>
      <c r="D5312">
        <v>9</v>
      </c>
      <c r="E5312">
        <v>0</v>
      </c>
      <c r="F5312">
        <v>11143</v>
      </c>
    </row>
    <row r="5313" spans="1:6" x14ac:dyDescent="0.25">
      <c r="A5313">
        <v>52</v>
      </c>
      <c r="B5313">
        <v>7</v>
      </c>
      <c r="C5313">
        <v>2</v>
      </c>
      <c r="D5313">
        <v>9</v>
      </c>
      <c r="E5313">
        <v>2</v>
      </c>
      <c r="F5313">
        <v>34240</v>
      </c>
    </row>
    <row r="5314" spans="1:6" x14ac:dyDescent="0.25">
      <c r="A5314">
        <v>72</v>
      </c>
      <c r="B5314">
        <v>6</v>
      </c>
      <c r="C5314">
        <v>6</v>
      </c>
      <c r="D5314">
        <v>9</v>
      </c>
      <c r="E5314">
        <v>0</v>
      </c>
      <c r="F5314">
        <v>17367</v>
      </c>
    </row>
    <row r="5315" spans="1:6" x14ac:dyDescent="0.25">
      <c r="A5315">
        <v>65</v>
      </c>
      <c r="B5315">
        <v>3</v>
      </c>
      <c r="C5315">
        <v>4</v>
      </c>
      <c r="D5315">
        <v>7</v>
      </c>
      <c r="E5315">
        <v>2</v>
      </c>
      <c r="F5315">
        <v>11766</v>
      </c>
    </row>
    <row r="5316" spans="1:6" x14ac:dyDescent="0.25">
      <c r="A5316">
        <v>0</v>
      </c>
      <c r="B5316">
        <v>2</v>
      </c>
      <c r="C5316">
        <v>0</v>
      </c>
      <c r="D5316">
        <v>1</v>
      </c>
      <c r="E5316">
        <v>1</v>
      </c>
      <c r="F5316">
        <v>1362</v>
      </c>
    </row>
    <row r="5317" spans="1:6" x14ac:dyDescent="0.25">
      <c r="A5317">
        <v>80</v>
      </c>
      <c r="B5317">
        <v>4</v>
      </c>
      <c r="C5317">
        <v>4</v>
      </c>
      <c r="D5317">
        <v>9</v>
      </c>
      <c r="E5317">
        <v>0</v>
      </c>
      <c r="F5317">
        <v>12038</v>
      </c>
    </row>
    <row r="5318" spans="1:6" x14ac:dyDescent="0.25">
      <c r="A5318">
        <v>0</v>
      </c>
      <c r="B5318">
        <v>2</v>
      </c>
      <c r="C5318">
        <v>0</v>
      </c>
      <c r="D5318">
        <v>1</v>
      </c>
      <c r="E5318">
        <v>1</v>
      </c>
      <c r="F5318">
        <v>1337</v>
      </c>
    </row>
    <row r="5319" spans="1:6" x14ac:dyDescent="0.25">
      <c r="A5319">
        <v>29</v>
      </c>
      <c r="B5319">
        <v>7</v>
      </c>
      <c r="C5319">
        <v>3</v>
      </c>
      <c r="D5319">
        <v>9</v>
      </c>
      <c r="E5319">
        <v>2</v>
      </c>
      <c r="F5319">
        <v>19161</v>
      </c>
    </row>
    <row r="5320" spans="1:6" x14ac:dyDescent="0.25">
      <c r="A5320">
        <v>75</v>
      </c>
      <c r="B5320">
        <v>2</v>
      </c>
      <c r="C5320">
        <v>4</v>
      </c>
      <c r="D5320">
        <v>8</v>
      </c>
      <c r="E5320">
        <v>2</v>
      </c>
      <c r="F5320">
        <v>9198</v>
      </c>
    </row>
    <row r="5321" spans="1:6" x14ac:dyDescent="0.25">
      <c r="A5321">
        <v>34</v>
      </c>
      <c r="B5321">
        <v>6</v>
      </c>
      <c r="C5321">
        <v>6</v>
      </c>
      <c r="D5321">
        <v>9</v>
      </c>
      <c r="E5321">
        <v>1</v>
      </c>
      <c r="F5321">
        <v>28229</v>
      </c>
    </row>
    <row r="5322" spans="1:6" x14ac:dyDescent="0.25">
      <c r="A5322">
        <v>84</v>
      </c>
      <c r="B5322">
        <v>5</v>
      </c>
      <c r="C5322">
        <v>8</v>
      </c>
      <c r="D5322">
        <v>9</v>
      </c>
      <c r="E5322">
        <v>6</v>
      </c>
      <c r="F5322">
        <v>41187</v>
      </c>
    </row>
    <row r="5323" spans="1:6" x14ac:dyDescent="0.25">
      <c r="A5323">
        <v>70</v>
      </c>
      <c r="B5323">
        <v>6</v>
      </c>
      <c r="C5323">
        <v>7</v>
      </c>
      <c r="D5323">
        <v>9</v>
      </c>
      <c r="E5323">
        <v>2</v>
      </c>
      <c r="F5323">
        <v>38651</v>
      </c>
    </row>
    <row r="5324" spans="1:6" x14ac:dyDescent="0.25">
      <c r="A5324">
        <v>0</v>
      </c>
      <c r="B5324">
        <v>2</v>
      </c>
      <c r="C5324">
        <v>0</v>
      </c>
      <c r="D5324">
        <v>1</v>
      </c>
      <c r="E5324">
        <v>0</v>
      </c>
      <c r="F5324">
        <v>1070</v>
      </c>
    </row>
    <row r="5325" spans="1:6" x14ac:dyDescent="0.25">
      <c r="A5325">
        <v>0</v>
      </c>
      <c r="B5325">
        <v>2</v>
      </c>
      <c r="C5325">
        <v>0</v>
      </c>
      <c r="D5325">
        <v>1</v>
      </c>
      <c r="E5325">
        <v>0</v>
      </c>
      <c r="F5325">
        <v>1137</v>
      </c>
    </row>
    <row r="5326" spans="1:6" x14ac:dyDescent="0.25">
      <c r="A5326">
        <v>71</v>
      </c>
      <c r="B5326">
        <v>8</v>
      </c>
      <c r="C5326">
        <v>2</v>
      </c>
      <c r="D5326">
        <v>5</v>
      </c>
      <c r="E5326">
        <v>0</v>
      </c>
      <c r="F5326">
        <v>14526</v>
      </c>
    </row>
    <row r="5327" spans="1:6" x14ac:dyDescent="0.25">
      <c r="A5327">
        <v>0</v>
      </c>
      <c r="B5327">
        <v>3</v>
      </c>
      <c r="C5327">
        <v>0</v>
      </c>
      <c r="D5327">
        <v>5</v>
      </c>
      <c r="E5327">
        <v>1</v>
      </c>
      <c r="F5327">
        <v>3274</v>
      </c>
    </row>
    <row r="5328" spans="1:6" x14ac:dyDescent="0.25">
      <c r="A5328">
        <v>0</v>
      </c>
      <c r="B5328">
        <v>3</v>
      </c>
      <c r="C5328">
        <v>0</v>
      </c>
      <c r="D5328">
        <v>3</v>
      </c>
      <c r="E5328">
        <v>1</v>
      </c>
      <c r="F5328">
        <v>6301</v>
      </c>
    </row>
    <row r="5329" spans="1:6" x14ac:dyDescent="0.25">
      <c r="A5329">
        <v>56</v>
      </c>
      <c r="B5329">
        <v>9</v>
      </c>
      <c r="C5329">
        <v>4</v>
      </c>
      <c r="D5329">
        <v>9</v>
      </c>
      <c r="E5329">
        <v>3</v>
      </c>
      <c r="F5329">
        <v>24516</v>
      </c>
    </row>
    <row r="5330" spans="1:6" x14ac:dyDescent="0.25">
      <c r="A5330">
        <v>86</v>
      </c>
      <c r="B5330">
        <v>9</v>
      </c>
      <c r="C5330">
        <v>3</v>
      </c>
      <c r="D5330">
        <v>9</v>
      </c>
      <c r="E5330">
        <v>0</v>
      </c>
      <c r="F5330">
        <v>13903</v>
      </c>
    </row>
    <row r="5331" spans="1:6" x14ac:dyDescent="0.25">
      <c r="A5331">
        <v>62</v>
      </c>
      <c r="B5331">
        <v>6</v>
      </c>
      <c r="C5331">
        <v>6</v>
      </c>
      <c r="D5331">
        <v>9</v>
      </c>
      <c r="E5331">
        <v>4</v>
      </c>
      <c r="F5331">
        <v>33550</v>
      </c>
    </row>
    <row r="5332" spans="1:6" x14ac:dyDescent="0.25">
      <c r="A5332">
        <v>76</v>
      </c>
      <c r="B5332">
        <v>4</v>
      </c>
      <c r="C5332">
        <v>7</v>
      </c>
      <c r="D5332">
        <v>9</v>
      </c>
      <c r="E5332">
        <v>0</v>
      </c>
      <c r="F5332">
        <v>10712</v>
      </c>
    </row>
    <row r="5333" spans="1:6" x14ac:dyDescent="0.25">
      <c r="A5333">
        <v>94</v>
      </c>
      <c r="B5333">
        <v>2</v>
      </c>
      <c r="C5333">
        <v>6</v>
      </c>
      <c r="D5333">
        <v>9</v>
      </c>
      <c r="E5333">
        <v>2</v>
      </c>
      <c r="F5333">
        <v>10918</v>
      </c>
    </row>
    <row r="5334" spans="1:6" x14ac:dyDescent="0.25">
      <c r="A5334">
        <v>0</v>
      </c>
      <c r="B5334">
        <v>3</v>
      </c>
      <c r="C5334">
        <v>0</v>
      </c>
      <c r="D5334">
        <v>1</v>
      </c>
      <c r="E5334">
        <v>1</v>
      </c>
      <c r="F5334">
        <v>1931</v>
      </c>
    </row>
    <row r="5335" spans="1:6" x14ac:dyDescent="0.25">
      <c r="A5335">
        <v>34</v>
      </c>
      <c r="B5335">
        <v>3</v>
      </c>
      <c r="C5335">
        <v>1</v>
      </c>
      <c r="D5335">
        <v>5</v>
      </c>
      <c r="E5335">
        <v>1</v>
      </c>
      <c r="F5335">
        <v>10945</v>
      </c>
    </row>
    <row r="5336" spans="1:6" x14ac:dyDescent="0.25">
      <c r="A5336">
        <v>77</v>
      </c>
      <c r="B5336">
        <v>3</v>
      </c>
      <c r="C5336">
        <v>5</v>
      </c>
      <c r="D5336">
        <v>9</v>
      </c>
      <c r="E5336">
        <v>6</v>
      </c>
      <c r="F5336">
        <v>27366</v>
      </c>
    </row>
    <row r="5337" spans="1:6" x14ac:dyDescent="0.25">
      <c r="A5337">
        <v>45</v>
      </c>
      <c r="B5337">
        <v>2</v>
      </c>
      <c r="C5337">
        <v>6</v>
      </c>
      <c r="D5337">
        <v>7</v>
      </c>
      <c r="E5337">
        <v>1</v>
      </c>
      <c r="F5337">
        <v>7770</v>
      </c>
    </row>
    <row r="5338" spans="1:6" x14ac:dyDescent="0.25">
      <c r="A5338">
        <v>31</v>
      </c>
      <c r="B5338">
        <v>0</v>
      </c>
      <c r="C5338">
        <v>1</v>
      </c>
      <c r="D5338">
        <v>3</v>
      </c>
      <c r="E5338">
        <v>0</v>
      </c>
      <c r="F5338">
        <v>7126</v>
      </c>
    </row>
    <row r="5339" spans="1:6" x14ac:dyDescent="0.25">
      <c r="A5339">
        <v>46</v>
      </c>
      <c r="B5339">
        <v>2</v>
      </c>
      <c r="C5339">
        <v>4</v>
      </c>
      <c r="D5339">
        <v>9</v>
      </c>
      <c r="E5339">
        <v>0</v>
      </c>
      <c r="F5339">
        <v>3689</v>
      </c>
    </row>
    <row r="5340" spans="1:6" x14ac:dyDescent="0.25">
      <c r="A5340">
        <v>60</v>
      </c>
      <c r="B5340">
        <v>4</v>
      </c>
      <c r="C5340">
        <v>6</v>
      </c>
      <c r="D5340">
        <v>9</v>
      </c>
      <c r="E5340">
        <v>1</v>
      </c>
      <c r="F5340">
        <v>22503</v>
      </c>
    </row>
    <row r="5341" spans="1:6" x14ac:dyDescent="0.25">
      <c r="A5341">
        <v>24</v>
      </c>
      <c r="B5341">
        <v>4</v>
      </c>
      <c r="C5341">
        <v>0</v>
      </c>
      <c r="D5341">
        <v>5</v>
      </c>
      <c r="E5341">
        <v>1</v>
      </c>
      <c r="F5341">
        <v>17402</v>
      </c>
    </row>
    <row r="5342" spans="1:6" x14ac:dyDescent="0.25">
      <c r="A5342">
        <v>90</v>
      </c>
      <c r="B5342">
        <v>11</v>
      </c>
      <c r="C5342">
        <v>4</v>
      </c>
      <c r="D5342">
        <v>9</v>
      </c>
      <c r="E5342">
        <v>3</v>
      </c>
      <c r="F5342">
        <v>48535</v>
      </c>
    </row>
    <row r="5343" spans="1:6" x14ac:dyDescent="0.25">
      <c r="A5343">
        <v>87</v>
      </c>
      <c r="B5343">
        <v>1</v>
      </c>
      <c r="C5343">
        <v>2</v>
      </c>
      <c r="D5343">
        <v>3</v>
      </c>
      <c r="E5343">
        <v>0</v>
      </c>
      <c r="F5343">
        <v>8823</v>
      </c>
    </row>
    <row r="5344" spans="1:6" x14ac:dyDescent="0.25">
      <c r="A5344">
        <v>21</v>
      </c>
      <c r="B5344">
        <v>4</v>
      </c>
      <c r="C5344">
        <v>0</v>
      </c>
      <c r="D5344">
        <v>3</v>
      </c>
      <c r="E5344">
        <v>4</v>
      </c>
      <c r="F5344">
        <v>9438</v>
      </c>
    </row>
    <row r="5345" spans="1:6" x14ac:dyDescent="0.25">
      <c r="A5345">
        <v>72</v>
      </c>
      <c r="B5345">
        <v>8</v>
      </c>
      <c r="C5345">
        <v>2</v>
      </c>
      <c r="D5345">
        <v>9</v>
      </c>
      <c r="E5345">
        <v>0</v>
      </c>
      <c r="F5345">
        <v>13180</v>
      </c>
    </row>
    <row r="5346" spans="1:6" x14ac:dyDescent="0.25">
      <c r="A5346">
        <v>75</v>
      </c>
      <c r="B5346">
        <v>14</v>
      </c>
      <c r="C5346">
        <v>5</v>
      </c>
      <c r="D5346">
        <v>9</v>
      </c>
      <c r="E5346">
        <v>3</v>
      </c>
      <c r="F5346">
        <v>44235</v>
      </c>
    </row>
    <row r="5347" spans="1:6" x14ac:dyDescent="0.25">
      <c r="A5347">
        <v>39</v>
      </c>
      <c r="B5347">
        <v>2</v>
      </c>
      <c r="C5347">
        <v>0</v>
      </c>
      <c r="D5347">
        <v>5</v>
      </c>
      <c r="E5347">
        <v>2</v>
      </c>
      <c r="F5347">
        <v>5922</v>
      </c>
    </row>
    <row r="5348" spans="1:6" x14ac:dyDescent="0.25">
      <c r="A5348">
        <v>0</v>
      </c>
      <c r="B5348">
        <v>7</v>
      </c>
      <c r="C5348">
        <v>0</v>
      </c>
      <c r="D5348">
        <v>5</v>
      </c>
      <c r="E5348">
        <v>0</v>
      </c>
      <c r="F5348">
        <v>12153</v>
      </c>
    </row>
    <row r="5349" spans="1:6" x14ac:dyDescent="0.25">
      <c r="A5349">
        <v>45</v>
      </c>
      <c r="B5349">
        <v>5</v>
      </c>
      <c r="C5349">
        <v>4</v>
      </c>
      <c r="D5349">
        <v>9</v>
      </c>
      <c r="E5349">
        <v>2</v>
      </c>
      <c r="F5349">
        <v>14812</v>
      </c>
    </row>
    <row r="5350" spans="1:6" x14ac:dyDescent="0.25">
      <c r="A5350">
        <v>37</v>
      </c>
      <c r="B5350">
        <v>1</v>
      </c>
      <c r="C5350">
        <v>7</v>
      </c>
      <c r="D5350">
        <v>9</v>
      </c>
      <c r="E5350">
        <v>0</v>
      </c>
      <c r="F5350">
        <v>1656</v>
      </c>
    </row>
    <row r="5351" spans="1:6" x14ac:dyDescent="0.25">
      <c r="A5351">
        <v>84</v>
      </c>
      <c r="B5351">
        <v>2</v>
      </c>
      <c r="C5351">
        <v>8</v>
      </c>
      <c r="D5351">
        <v>9</v>
      </c>
      <c r="E5351">
        <v>0</v>
      </c>
      <c r="F5351">
        <v>6379</v>
      </c>
    </row>
    <row r="5352" spans="1:6" x14ac:dyDescent="0.25">
      <c r="A5352">
        <v>70</v>
      </c>
      <c r="B5352">
        <v>4</v>
      </c>
      <c r="C5352">
        <v>5</v>
      </c>
      <c r="D5352">
        <v>9</v>
      </c>
      <c r="E5352">
        <v>0</v>
      </c>
      <c r="F5352">
        <v>9865</v>
      </c>
    </row>
    <row r="5353" spans="1:6" x14ac:dyDescent="0.25">
      <c r="A5353">
        <v>23</v>
      </c>
      <c r="B5353">
        <v>8</v>
      </c>
      <c r="C5353">
        <v>1</v>
      </c>
      <c r="D5353">
        <v>9</v>
      </c>
      <c r="E5353">
        <v>4</v>
      </c>
      <c r="F5353">
        <v>37656</v>
      </c>
    </row>
    <row r="5354" spans="1:6" x14ac:dyDescent="0.25">
      <c r="A5354">
        <v>48</v>
      </c>
      <c r="B5354">
        <v>10</v>
      </c>
      <c r="C5354">
        <v>4</v>
      </c>
      <c r="D5354">
        <v>9</v>
      </c>
      <c r="E5354">
        <v>3</v>
      </c>
      <c r="F5354">
        <v>36024</v>
      </c>
    </row>
    <row r="5355" spans="1:6" x14ac:dyDescent="0.25">
      <c r="A5355">
        <v>25</v>
      </c>
      <c r="B5355">
        <v>3</v>
      </c>
      <c r="C5355">
        <v>1</v>
      </c>
      <c r="D5355">
        <v>5</v>
      </c>
      <c r="E5355">
        <v>1</v>
      </c>
      <c r="F5355">
        <v>9685</v>
      </c>
    </row>
    <row r="5356" spans="1:6" x14ac:dyDescent="0.25">
      <c r="A5356">
        <v>61</v>
      </c>
      <c r="B5356">
        <v>4</v>
      </c>
      <c r="C5356">
        <v>7</v>
      </c>
      <c r="D5356">
        <v>9</v>
      </c>
      <c r="E5356">
        <v>1</v>
      </c>
      <c r="F5356">
        <v>14680</v>
      </c>
    </row>
    <row r="5357" spans="1:6" x14ac:dyDescent="0.25">
      <c r="A5357">
        <v>15</v>
      </c>
      <c r="B5357">
        <v>2</v>
      </c>
      <c r="C5357">
        <v>0</v>
      </c>
      <c r="D5357">
        <v>1</v>
      </c>
      <c r="E5357">
        <v>1</v>
      </c>
      <c r="F5357">
        <v>18380</v>
      </c>
    </row>
    <row r="5358" spans="1:6" x14ac:dyDescent="0.25">
      <c r="A5358">
        <v>0</v>
      </c>
      <c r="B5358">
        <v>1</v>
      </c>
      <c r="C5358">
        <v>0</v>
      </c>
      <c r="D5358">
        <v>2</v>
      </c>
      <c r="E5358">
        <v>0</v>
      </c>
      <c r="F5358">
        <v>1132</v>
      </c>
    </row>
    <row r="5359" spans="1:6" x14ac:dyDescent="0.25">
      <c r="A5359">
        <v>68</v>
      </c>
      <c r="B5359">
        <v>3</v>
      </c>
      <c r="C5359">
        <v>3</v>
      </c>
      <c r="D5359">
        <v>9</v>
      </c>
      <c r="E5359">
        <v>1</v>
      </c>
      <c r="F5359">
        <v>9178</v>
      </c>
    </row>
    <row r="5360" spans="1:6" x14ac:dyDescent="0.25">
      <c r="A5360">
        <v>56</v>
      </c>
      <c r="B5360">
        <v>3</v>
      </c>
      <c r="C5360">
        <v>3</v>
      </c>
      <c r="D5360">
        <v>9</v>
      </c>
      <c r="E5360">
        <v>1</v>
      </c>
      <c r="F5360">
        <v>10859</v>
      </c>
    </row>
    <row r="5361" spans="1:6" x14ac:dyDescent="0.25">
      <c r="A5361">
        <v>20</v>
      </c>
      <c r="B5361">
        <v>3</v>
      </c>
      <c r="C5361">
        <v>0</v>
      </c>
      <c r="D5361">
        <v>5</v>
      </c>
      <c r="E5361">
        <v>2</v>
      </c>
      <c r="F5361">
        <v>13839</v>
      </c>
    </row>
    <row r="5362" spans="1:6" x14ac:dyDescent="0.25">
      <c r="A5362">
        <v>40</v>
      </c>
      <c r="B5362">
        <v>1</v>
      </c>
      <c r="C5362">
        <v>3</v>
      </c>
      <c r="D5362">
        <v>5</v>
      </c>
      <c r="E5362">
        <v>0</v>
      </c>
      <c r="F5362">
        <v>6506</v>
      </c>
    </row>
    <row r="5363" spans="1:6" x14ac:dyDescent="0.25">
      <c r="A5363">
        <v>0</v>
      </c>
      <c r="B5363">
        <v>3</v>
      </c>
      <c r="C5363">
        <v>0</v>
      </c>
      <c r="D5363">
        <v>1</v>
      </c>
      <c r="E5363">
        <v>1</v>
      </c>
      <c r="F5363">
        <v>2039</v>
      </c>
    </row>
    <row r="5364" spans="1:6" x14ac:dyDescent="0.25">
      <c r="A5364">
        <v>60</v>
      </c>
      <c r="B5364">
        <v>3</v>
      </c>
      <c r="C5364">
        <v>5</v>
      </c>
      <c r="D5364">
        <v>7</v>
      </c>
      <c r="E5364">
        <v>4</v>
      </c>
      <c r="F5364">
        <v>26075</v>
      </c>
    </row>
    <row r="5365" spans="1:6" x14ac:dyDescent="0.25">
      <c r="A5365">
        <v>38</v>
      </c>
      <c r="B5365">
        <v>1</v>
      </c>
      <c r="C5365">
        <v>6</v>
      </c>
      <c r="D5365">
        <v>8</v>
      </c>
      <c r="E5365">
        <v>2</v>
      </c>
      <c r="F5365">
        <v>10086</v>
      </c>
    </row>
    <row r="5366" spans="1:6" x14ac:dyDescent="0.25">
      <c r="A5366">
        <v>89</v>
      </c>
      <c r="B5366">
        <v>22</v>
      </c>
      <c r="C5366">
        <v>2</v>
      </c>
      <c r="D5366">
        <v>9</v>
      </c>
      <c r="E5366">
        <v>3</v>
      </c>
      <c r="F5366">
        <v>87177</v>
      </c>
    </row>
    <row r="5367" spans="1:6" x14ac:dyDescent="0.25">
      <c r="A5367">
        <v>93</v>
      </c>
      <c r="B5367">
        <v>4</v>
      </c>
      <c r="C5367">
        <v>4</v>
      </c>
      <c r="D5367">
        <v>9</v>
      </c>
      <c r="E5367">
        <v>1</v>
      </c>
      <c r="F5367">
        <v>10678</v>
      </c>
    </row>
    <row r="5368" spans="1:6" x14ac:dyDescent="0.25">
      <c r="A5368">
        <v>76</v>
      </c>
      <c r="B5368">
        <v>6</v>
      </c>
      <c r="C5368">
        <v>5</v>
      </c>
      <c r="D5368">
        <v>9</v>
      </c>
      <c r="E5368">
        <v>4</v>
      </c>
      <c r="F5368">
        <v>19252</v>
      </c>
    </row>
    <row r="5369" spans="1:6" x14ac:dyDescent="0.25">
      <c r="A5369">
        <v>86</v>
      </c>
      <c r="B5369">
        <v>2</v>
      </c>
      <c r="C5369">
        <v>2</v>
      </c>
      <c r="D5369">
        <v>9</v>
      </c>
      <c r="E5369">
        <v>0</v>
      </c>
      <c r="F5369">
        <v>7110</v>
      </c>
    </row>
    <row r="5370" spans="1:6" x14ac:dyDescent="0.25">
      <c r="A5370">
        <v>75</v>
      </c>
      <c r="B5370">
        <v>1</v>
      </c>
      <c r="C5370">
        <v>5</v>
      </c>
      <c r="D5370">
        <v>9</v>
      </c>
      <c r="E5370">
        <v>3</v>
      </c>
      <c r="F5370">
        <v>6486</v>
      </c>
    </row>
    <row r="5371" spans="1:6" x14ac:dyDescent="0.25">
      <c r="A5371">
        <v>57</v>
      </c>
      <c r="B5371">
        <v>16</v>
      </c>
      <c r="C5371">
        <v>6</v>
      </c>
      <c r="D5371">
        <v>9</v>
      </c>
      <c r="E5371">
        <v>5</v>
      </c>
      <c r="F5371">
        <v>75071</v>
      </c>
    </row>
    <row r="5372" spans="1:6" x14ac:dyDescent="0.25">
      <c r="A5372">
        <v>30</v>
      </c>
      <c r="B5372">
        <v>2</v>
      </c>
      <c r="C5372">
        <v>2</v>
      </c>
      <c r="D5372">
        <v>5</v>
      </c>
      <c r="E5372">
        <v>2</v>
      </c>
      <c r="F5372">
        <v>9766</v>
      </c>
    </row>
    <row r="5373" spans="1:6" x14ac:dyDescent="0.25">
      <c r="A5373">
        <v>68</v>
      </c>
      <c r="B5373">
        <v>5</v>
      </c>
      <c r="C5373">
        <v>7</v>
      </c>
      <c r="D5373">
        <v>9</v>
      </c>
      <c r="E5373">
        <v>2</v>
      </c>
      <c r="F5373">
        <v>29029</v>
      </c>
    </row>
    <row r="5374" spans="1:6" x14ac:dyDescent="0.25">
      <c r="A5374">
        <v>42</v>
      </c>
      <c r="B5374">
        <v>3</v>
      </c>
      <c r="C5374">
        <v>0</v>
      </c>
      <c r="D5374">
        <v>4</v>
      </c>
      <c r="E5374">
        <v>2</v>
      </c>
      <c r="F5374">
        <v>9593</v>
      </c>
    </row>
    <row r="5375" spans="1:6" x14ac:dyDescent="0.25">
      <c r="A5375">
        <v>67</v>
      </c>
      <c r="B5375">
        <v>3</v>
      </c>
      <c r="C5375">
        <v>4</v>
      </c>
      <c r="D5375">
        <v>9</v>
      </c>
      <c r="E5375">
        <v>1</v>
      </c>
      <c r="F5375">
        <v>9123</v>
      </c>
    </row>
    <row r="5376" spans="1:6" x14ac:dyDescent="0.25">
      <c r="A5376">
        <v>66</v>
      </c>
      <c r="B5376">
        <v>6</v>
      </c>
      <c r="C5376">
        <v>3</v>
      </c>
      <c r="D5376">
        <v>6</v>
      </c>
      <c r="E5376">
        <v>5</v>
      </c>
      <c r="F5376">
        <v>26513</v>
      </c>
    </row>
    <row r="5377" spans="1:6" x14ac:dyDescent="0.25">
      <c r="A5377">
        <v>70</v>
      </c>
      <c r="B5377">
        <v>4</v>
      </c>
      <c r="C5377">
        <v>6</v>
      </c>
      <c r="D5377">
        <v>9</v>
      </c>
      <c r="E5377">
        <v>0</v>
      </c>
      <c r="F5377">
        <v>10439</v>
      </c>
    </row>
    <row r="5378" spans="1:6" x14ac:dyDescent="0.25">
      <c r="A5378">
        <v>81</v>
      </c>
      <c r="B5378">
        <v>3</v>
      </c>
      <c r="C5378">
        <v>4</v>
      </c>
      <c r="D5378">
        <v>9</v>
      </c>
      <c r="E5378">
        <v>1</v>
      </c>
      <c r="F5378">
        <v>14073</v>
      </c>
    </row>
    <row r="5379" spans="1:6" x14ac:dyDescent="0.25">
      <c r="A5379">
        <v>79</v>
      </c>
      <c r="B5379">
        <v>11</v>
      </c>
      <c r="C5379">
        <v>3</v>
      </c>
      <c r="D5379">
        <v>9</v>
      </c>
      <c r="E5379">
        <v>1</v>
      </c>
      <c r="F5379">
        <v>21848</v>
      </c>
    </row>
    <row r="5380" spans="1:6" x14ac:dyDescent="0.25">
      <c r="A5380">
        <v>43</v>
      </c>
      <c r="B5380">
        <v>1</v>
      </c>
      <c r="C5380">
        <v>3</v>
      </c>
      <c r="D5380">
        <v>9</v>
      </c>
      <c r="E5380">
        <v>0</v>
      </c>
      <c r="F5380">
        <v>10838</v>
      </c>
    </row>
    <row r="5381" spans="1:6" x14ac:dyDescent="0.25">
      <c r="A5381">
        <v>85</v>
      </c>
      <c r="B5381">
        <v>5</v>
      </c>
      <c r="C5381">
        <v>4</v>
      </c>
      <c r="D5381">
        <v>9</v>
      </c>
      <c r="E5381">
        <v>0</v>
      </c>
      <c r="F5381">
        <v>8467</v>
      </c>
    </row>
    <row r="5382" spans="1:6" x14ac:dyDescent="0.25">
      <c r="A5382">
        <v>62</v>
      </c>
      <c r="B5382">
        <v>3</v>
      </c>
      <c r="C5382">
        <v>7</v>
      </c>
      <c r="D5382">
        <v>9</v>
      </c>
      <c r="E5382">
        <v>0</v>
      </c>
      <c r="F5382">
        <v>8050</v>
      </c>
    </row>
    <row r="5383" spans="1:6" x14ac:dyDescent="0.25">
      <c r="A5383">
        <v>91</v>
      </c>
      <c r="B5383">
        <v>3</v>
      </c>
      <c r="C5383">
        <v>7</v>
      </c>
      <c r="D5383">
        <v>9</v>
      </c>
      <c r="E5383">
        <v>1</v>
      </c>
      <c r="F5383">
        <v>10991</v>
      </c>
    </row>
    <row r="5384" spans="1:6" x14ac:dyDescent="0.25">
      <c r="A5384">
        <v>0</v>
      </c>
      <c r="B5384">
        <v>3</v>
      </c>
      <c r="C5384">
        <v>0</v>
      </c>
      <c r="D5384">
        <v>2</v>
      </c>
      <c r="E5384">
        <v>0</v>
      </c>
      <c r="F5384">
        <v>2288</v>
      </c>
    </row>
    <row r="5385" spans="1:6" x14ac:dyDescent="0.25">
      <c r="A5385">
        <v>49</v>
      </c>
      <c r="B5385">
        <v>3</v>
      </c>
      <c r="C5385">
        <v>3</v>
      </c>
      <c r="D5385">
        <v>9</v>
      </c>
      <c r="E5385">
        <v>0</v>
      </c>
      <c r="F5385">
        <v>11810</v>
      </c>
    </row>
    <row r="5386" spans="1:6" x14ac:dyDescent="0.25">
      <c r="A5386">
        <v>19</v>
      </c>
      <c r="B5386">
        <v>2</v>
      </c>
      <c r="C5386">
        <v>3</v>
      </c>
      <c r="D5386">
        <v>4</v>
      </c>
      <c r="E5386">
        <v>0</v>
      </c>
      <c r="F5386">
        <v>2545</v>
      </c>
    </row>
    <row r="5387" spans="1:6" x14ac:dyDescent="0.25">
      <c r="A5387">
        <v>53</v>
      </c>
      <c r="B5387">
        <v>2</v>
      </c>
      <c r="C5387">
        <v>2</v>
      </c>
      <c r="D5387">
        <v>5</v>
      </c>
      <c r="E5387">
        <v>1</v>
      </c>
      <c r="F5387">
        <v>17911</v>
      </c>
    </row>
    <row r="5388" spans="1:6" x14ac:dyDescent="0.25">
      <c r="A5388">
        <v>71</v>
      </c>
      <c r="B5388">
        <v>4</v>
      </c>
      <c r="C5388">
        <v>2</v>
      </c>
      <c r="D5388">
        <v>4</v>
      </c>
      <c r="E5388">
        <v>2</v>
      </c>
      <c r="F5388">
        <v>35971</v>
      </c>
    </row>
    <row r="5389" spans="1:6" x14ac:dyDescent="0.25">
      <c r="A5389">
        <v>57</v>
      </c>
      <c r="B5389">
        <v>28</v>
      </c>
      <c r="C5389">
        <v>5</v>
      </c>
      <c r="D5389">
        <v>9</v>
      </c>
      <c r="E5389">
        <v>2</v>
      </c>
      <c r="F5389">
        <v>94226</v>
      </c>
    </row>
    <row r="5390" spans="1:6" x14ac:dyDescent="0.25">
      <c r="A5390">
        <v>60</v>
      </c>
      <c r="B5390">
        <v>5</v>
      </c>
      <c r="C5390">
        <v>5</v>
      </c>
      <c r="D5390">
        <v>9</v>
      </c>
      <c r="E5390">
        <v>0</v>
      </c>
      <c r="F5390">
        <v>12307</v>
      </c>
    </row>
    <row r="5391" spans="1:6" x14ac:dyDescent="0.25">
      <c r="A5391">
        <v>74</v>
      </c>
      <c r="B5391">
        <v>2</v>
      </c>
      <c r="C5391">
        <v>4</v>
      </c>
      <c r="D5391">
        <v>9</v>
      </c>
      <c r="E5391">
        <v>0</v>
      </c>
      <c r="F5391">
        <v>5092</v>
      </c>
    </row>
    <row r="5392" spans="1:6" x14ac:dyDescent="0.25">
      <c r="A5392">
        <v>60</v>
      </c>
      <c r="B5392">
        <v>3</v>
      </c>
      <c r="C5392">
        <v>5</v>
      </c>
      <c r="D5392">
        <v>9</v>
      </c>
      <c r="E5392">
        <v>2</v>
      </c>
      <c r="F5392">
        <v>29229</v>
      </c>
    </row>
    <row r="5393" spans="1:6" x14ac:dyDescent="0.25">
      <c r="A5393">
        <v>84</v>
      </c>
      <c r="B5393">
        <v>16</v>
      </c>
      <c r="C5393">
        <v>5</v>
      </c>
      <c r="D5393">
        <v>9</v>
      </c>
      <c r="E5393">
        <v>6</v>
      </c>
      <c r="F5393">
        <v>86466</v>
      </c>
    </row>
    <row r="5394" spans="1:6" x14ac:dyDescent="0.25">
      <c r="A5394">
        <v>55</v>
      </c>
      <c r="B5394">
        <v>3</v>
      </c>
      <c r="C5394">
        <v>3</v>
      </c>
      <c r="D5394">
        <v>6</v>
      </c>
      <c r="E5394">
        <v>1</v>
      </c>
      <c r="F5394">
        <v>6089</v>
      </c>
    </row>
    <row r="5395" spans="1:6" x14ac:dyDescent="0.25">
      <c r="A5395">
        <v>24</v>
      </c>
      <c r="B5395">
        <v>2</v>
      </c>
      <c r="C5395">
        <v>0</v>
      </c>
      <c r="D5395">
        <v>3</v>
      </c>
      <c r="E5395">
        <v>4</v>
      </c>
      <c r="F5395">
        <v>9112</v>
      </c>
    </row>
    <row r="5396" spans="1:6" x14ac:dyDescent="0.25">
      <c r="A5396">
        <v>52</v>
      </c>
      <c r="B5396">
        <v>4</v>
      </c>
      <c r="C5396">
        <v>3</v>
      </c>
      <c r="D5396">
        <v>7</v>
      </c>
      <c r="E5396">
        <v>0</v>
      </c>
      <c r="F5396">
        <v>12979</v>
      </c>
    </row>
    <row r="5397" spans="1:6" x14ac:dyDescent="0.25">
      <c r="A5397">
        <v>64</v>
      </c>
      <c r="B5397">
        <v>5</v>
      </c>
      <c r="C5397">
        <v>3</v>
      </c>
      <c r="D5397">
        <v>9</v>
      </c>
      <c r="E5397">
        <v>0</v>
      </c>
      <c r="F5397">
        <v>10573</v>
      </c>
    </row>
    <row r="5398" spans="1:6" x14ac:dyDescent="0.25">
      <c r="A5398">
        <v>32</v>
      </c>
      <c r="B5398">
        <v>3</v>
      </c>
      <c r="C5398">
        <v>3</v>
      </c>
      <c r="D5398">
        <v>6</v>
      </c>
      <c r="E5398">
        <v>0</v>
      </c>
      <c r="F5398">
        <v>9921</v>
      </c>
    </row>
    <row r="5399" spans="1:6" x14ac:dyDescent="0.25">
      <c r="A5399">
        <v>71</v>
      </c>
      <c r="B5399">
        <v>2</v>
      </c>
      <c r="C5399">
        <v>3</v>
      </c>
      <c r="D5399">
        <v>9</v>
      </c>
      <c r="E5399">
        <v>3</v>
      </c>
      <c r="F5399">
        <v>26342</v>
      </c>
    </row>
    <row r="5400" spans="1:6" x14ac:dyDescent="0.25">
      <c r="A5400">
        <v>77</v>
      </c>
      <c r="B5400">
        <v>5</v>
      </c>
      <c r="C5400">
        <v>3</v>
      </c>
      <c r="D5400">
        <v>9</v>
      </c>
      <c r="E5400">
        <v>1</v>
      </c>
      <c r="F5400">
        <v>12231</v>
      </c>
    </row>
    <row r="5401" spans="1:6" x14ac:dyDescent="0.25">
      <c r="A5401">
        <v>86</v>
      </c>
      <c r="B5401">
        <v>7</v>
      </c>
      <c r="C5401">
        <v>6</v>
      </c>
      <c r="D5401">
        <v>9</v>
      </c>
      <c r="E5401">
        <v>2</v>
      </c>
      <c r="F5401">
        <v>35789</v>
      </c>
    </row>
    <row r="5402" spans="1:6" x14ac:dyDescent="0.25">
      <c r="A5402">
        <v>23</v>
      </c>
      <c r="B5402">
        <v>3</v>
      </c>
      <c r="C5402">
        <v>3</v>
      </c>
      <c r="D5402">
        <v>6</v>
      </c>
      <c r="E5402">
        <v>0</v>
      </c>
      <c r="F5402">
        <v>10473</v>
      </c>
    </row>
    <row r="5403" spans="1:6" x14ac:dyDescent="0.25">
      <c r="A5403">
        <v>21</v>
      </c>
      <c r="B5403">
        <v>2</v>
      </c>
      <c r="C5403">
        <v>0</v>
      </c>
      <c r="D5403">
        <v>3</v>
      </c>
      <c r="E5403">
        <v>2</v>
      </c>
      <c r="F5403">
        <v>8768</v>
      </c>
    </row>
    <row r="5404" spans="1:6" x14ac:dyDescent="0.25">
      <c r="A5404">
        <v>98</v>
      </c>
      <c r="B5404">
        <v>2</v>
      </c>
      <c r="C5404">
        <v>5</v>
      </c>
      <c r="D5404">
        <v>9</v>
      </c>
      <c r="E5404">
        <v>0</v>
      </c>
      <c r="F5404">
        <v>6595</v>
      </c>
    </row>
    <row r="5405" spans="1:6" x14ac:dyDescent="0.25">
      <c r="A5405">
        <v>57</v>
      </c>
      <c r="B5405">
        <v>9</v>
      </c>
      <c r="C5405">
        <v>3</v>
      </c>
      <c r="D5405">
        <v>9</v>
      </c>
      <c r="E5405">
        <v>6</v>
      </c>
      <c r="F5405">
        <v>87737</v>
      </c>
    </row>
    <row r="5406" spans="1:6" x14ac:dyDescent="0.25">
      <c r="A5406">
        <v>80</v>
      </c>
      <c r="B5406">
        <v>3</v>
      </c>
      <c r="C5406">
        <v>3</v>
      </c>
      <c r="D5406">
        <v>8</v>
      </c>
      <c r="E5406">
        <v>0</v>
      </c>
      <c r="F5406">
        <v>5645</v>
      </c>
    </row>
    <row r="5407" spans="1:6" x14ac:dyDescent="0.25">
      <c r="A5407">
        <v>21</v>
      </c>
      <c r="B5407">
        <v>2</v>
      </c>
      <c r="C5407">
        <v>1</v>
      </c>
      <c r="D5407">
        <v>4</v>
      </c>
      <c r="E5407">
        <v>3</v>
      </c>
      <c r="F5407">
        <v>8441</v>
      </c>
    </row>
    <row r="5408" spans="1:6" x14ac:dyDescent="0.25">
      <c r="A5408">
        <v>49</v>
      </c>
      <c r="B5408">
        <v>4</v>
      </c>
      <c r="C5408">
        <v>5</v>
      </c>
      <c r="D5408">
        <v>9</v>
      </c>
      <c r="E5408">
        <v>1</v>
      </c>
      <c r="F5408">
        <v>18512</v>
      </c>
    </row>
    <row r="5409" spans="1:6" x14ac:dyDescent="0.25">
      <c r="A5409">
        <v>33</v>
      </c>
      <c r="B5409">
        <v>3</v>
      </c>
      <c r="C5409">
        <v>0</v>
      </c>
      <c r="D5409">
        <v>6</v>
      </c>
      <c r="E5409">
        <v>2</v>
      </c>
      <c r="F5409">
        <v>10037</v>
      </c>
    </row>
    <row r="5410" spans="1:6" x14ac:dyDescent="0.25">
      <c r="A5410">
        <v>0</v>
      </c>
      <c r="B5410">
        <v>3</v>
      </c>
      <c r="C5410">
        <v>0</v>
      </c>
      <c r="D5410">
        <v>8</v>
      </c>
      <c r="E5410">
        <v>2</v>
      </c>
      <c r="F5410">
        <v>10652</v>
      </c>
    </row>
    <row r="5411" spans="1:6" x14ac:dyDescent="0.25">
      <c r="A5411">
        <v>70</v>
      </c>
      <c r="B5411">
        <v>3</v>
      </c>
      <c r="C5411">
        <v>5</v>
      </c>
      <c r="D5411">
        <v>9</v>
      </c>
      <c r="E5411">
        <v>1</v>
      </c>
      <c r="F5411">
        <v>9822</v>
      </c>
    </row>
    <row r="5412" spans="1:6" x14ac:dyDescent="0.25">
      <c r="A5412">
        <v>52</v>
      </c>
      <c r="B5412">
        <v>3</v>
      </c>
      <c r="C5412">
        <v>5</v>
      </c>
      <c r="D5412">
        <v>8</v>
      </c>
      <c r="E5412">
        <v>1</v>
      </c>
      <c r="F5412">
        <v>8521</v>
      </c>
    </row>
    <row r="5413" spans="1:6" x14ac:dyDescent="0.25">
      <c r="A5413">
        <v>93</v>
      </c>
      <c r="B5413">
        <v>4</v>
      </c>
      <c r="C5413">
        <v>3</v>
      </c>
      <c r="D5413">
        <v>7</v>
      </c>
      <c r="E5413">
        <v>2</v>
      </c>
      <c r="F5413">
        <v>36458</v>
      </c>
    </row>
    <row r="5414" spans="1:6" x14ac:dyDescent="0.25">
      <c r="A5414">
        <v>54</v>
      </c>
      <c r="B5414">
        <v>5</v>
      </c>
      <c r="C5414">
        <v>5</v>
      </c>
      <c r="D5414">
        <v>9</v>
      </c>
      <c r="E5414">
        <v>0</v>
      </c>
      <c r="F5414">
        <v>13242</v>
      </c>
    </row>
    <row r="5415" spans="1:6" x14ac:dyDescent="0.25">
      <c r="A5415">
        <v>0</v>
      </c>
      <c r="B5415">
        <v>2</v>
      </c>
      <c r="C5415">
        <v>0</v>
      </c>
      <c r="D5415">
        <v>2</v>
      </c>
      <c r="E5415">
        <v>0</v>
      </c>
      <c r="F5415">
        <v>1287</v>
      </c>
    </row>
    <row r="5416" spans="1:6" x14ac:dyDescent="0.25">
      <c r="A5416">
        <v>23</v>
      </c>
      <c r="B5416">
        <v>4</v>
      </c>
      <c r="C5416">
        <v>5</v>
      </c>
      <c r="D5416">
        <v>9</v>
      </c>
      <c r="E5416">
        <v>0</v>
      </c>
      <c r="F5416">
        <v>5540</v>
      </c>
    </row>
    <row r="5417" spans="1:6" x14ac:dyDescent="0.25">
      <c r="A5417">
        <v>0</v>
      </c>
      <c r="B5417">
        <v>3</v>
      </c>
      <c r="C5417">
        <v>0</v>
      </c>
      <c r="D5417">
        <v>1</v>
      </c>
      <c r="E5417">
        <v>0</v>
      </c>
      <c r="F5417">
        <v>2064</v>
      </c>
    </row>
    <row r="5418" spans="1:6" x14ac:dyDescent="0.25">
      <c r="A5418">
        <v>65</v>
      </c>
      <c r="B5418">
        <v>5</v>
      </c>
      <c r="C5418">
        <v>2</v>
      </c>
      <c r="D5418">
        <v>7</v>
      </c>
      <c r="E5418">
        <v>4</v>
      </c>
      <c r="F5418">
        <v>18666</v>
      </c>
    </row>
    <row r="5419" spans="1:6" x14ac:dyDescent="0.25">
      <c r="A5419">
        <v>58</v>
      </c>
      <c r="B5419">
        <v>3</v>
      </c>
      <c r="C5419">
        <v>2</v>
      </c>
      <c r="D5419">
        <v>5</v>
      </c>
      <c r="E5419">
        <v>0</v>
      </c>
      <c r="F5419">
        <v>8823</v>
      </c>
    </row>
    <row r="5420" spans="1:6" x14ac:dyDescent="0.25">
      <c r="A5420">
        <v>44</v>
      </c>
      <c r="B5420">
        <v>2</v>
      </c>
      <c r="C5420">
        <v>3</v>
      </c>
      <c r="D5420">
        <v>9</v>
      </c>
      <c r="E5420">
        <v>2</v>
      </c>
      <c r="F5420">
        <v>10240</v>
      </c>
    </row>
    <row r="5421" spans="1:6" x14ac:dyDescent="0.25">
      <c r="A5421">
        <v>63</v>
      </c>
      <c r="B5421">
        <v>1</v>
      </c>
      <c r="C5421">
        <v>5</v>
      </c>
      <c r="D5421">
        <v>9</v>
      </c>
      <c r="E5421">
        <v>2</v>
      </c>
      <c r="F5421">
        <v>7625</v>
      </c>
    </row>
    <row r="5422" spans="1:6" x14ac:dyDescent="0.25">
      <c r="A5422">
        <v>70</v>
      </c>
      <c r="B5422">
        <v>2</v>
      </c>
      <c r="C5422">
        <v>2</v>
      </c>
      <c r="D5422">
        <v>8</v>
      </c>
      <c r="E5422">
        <v>0</v>
      </c>
      <c r="F5422">
        <v>8767</v>
      </c>
    </row>
    <row r="5423" spans="1:6" x14ac:dyDescent="0.25">
      <c r="A5423">
        <v>28</v>
      </c>
      <c r="B5423">
        <v>4</v>
      </c>
      <c r="C5423">
        <v>1</v>
      </c>
      <c r="D5423">
        <v>2</v>
      </c>
      <c r="E5423">
        <v>1</v>
      </c>
      <c r="F5423">
        <v>13186</v>
      </c>
    </row>
    <row r="5424" spans="1:6" x14ac:dyDescent="0.25">
      <c r="A5424">
        <v>74</v>
      </c>
      <c r="B5424">
        <v>4</v>
      </c>
      <c r="C5424">
        <v>6</v>
      </c>
      <c r="D5424">
        <v>9</v>
      </c>
      <c r="E5424">
        <v>1</v>
      </c>
      <c r="F5424">
        <v>14207</v>
      </c>
    </row>
    <row r="5425" spans="1:6" x14ac:dyDescent="0.25">
      <c r="A5425">
        <v>0</v>
      </c>
      <c r="B5425">
        <v>2</v>
      </c>
      <c r="C5425">
        <v>0</v>
      </c>
      <c r="D5425">
        <v>2</v>
      </c>
      <c r="E5425">
        <v>0</v>
      </c>
      <c r="F5425">
        <v>1191</v>
      </c>
    </row>
    <row r="5426" spans="1:6" x14ac:dyDescent="0.25">
      <c r="A5426">
        <v>90</v>
      </c>
      <c r="B5426">
        <v>11</v>
      </c>
      <c r="C5426">
        <v>2</v>
      </c>
      <c r="D5426">
        <v>9</v>
      </c>
      <c r="E5426">
        <v>2</v>
      </c>
      <c r="F5426">
        <v>43355</v>
      </c>
    </row>
    <row r="5427" spans="1:6" x14ac:dyDescent="0.25">
      <c r="A5427">
        <v>59</v>
      </c>
      <c r="B5427">
        <v>17</v>
      </c>
      <c r="C5427">
        <v>6</v>
      </c>
      <c r="D5427">
        <v>9</v>
      </c>
      <c r="E5427">
        <v>1</v>
      </c>
      <c r="F5427">
        <v>49671</v>
      </c>
    </row>
    <row r="5428" spans="1:6" x14ac:dyDescent="0.25">
      <c r="A5428">
        <v>68</v>
      </c>
      <c r="B5428">
        <v>4</v>
      </c>
      <c r="C5428">
        <v>4</v>
      </c>
      <c r="D5428">
        <v>9</v>
      </c>
      <c r="E5428">
        <v>0</v>
      </c>
      <c r="F5428">
        <v>14543</v>
      </c>
    </row>
    <row r="5429" spans="1:6" x14ac:dyDescent="0.25">
      <c r="A5429">
        <v>92</v>
      </c>
      <c r="B5429">
        <v>3</v>
      </c>
      <c r="C5429">
        <v>6</v>
      </c>
      <c r="D5429">
        <v>9</v>
      </c>
      <c r="E5429">
        <v>1</v>
      </c>
      <c r="F5429">
        <v>13973</v>
      </c>
    </row>
    <row r="5430" spans="1:6" x14ac:dyDescent="0.25">
      <c r="A5430">
        <v>20</v>
      </c>
      <c r="B5430">
        <v>1</v>
      </c>
      <c r="C5430">
        <v>0</v>
      </c>
      <c r="D5430">
        <v>1</v>
      </c>
      <c r="E5430">
        <v>0</v>
      </c>
      <c r="F5430">
        <v>4128</v>
      </c>
    </row>
    <row r="5431" spans="1:6" x14ac:dyDescent="0.25">
      <c r="A5431">
        <v>89</v>
      </c>
      <c r="B5431">
        <v>3</v>
      </c>
      <c r="C5431">
        <v>6</v>
      </c>
      <c r="D5431">
        <v>9</v>
      </c>
      <c r="E5431">
        <v>1</v>
      </c>
      <c r="F5431">
        <v>31197</v>
      </c>
    </row>
    <row r="5432" spans="1:6" x14ac:dyDescent="0.25">
      <c r="A5432">
        <v>23</v>
      </c>
      <c r="B5432">
        <v>3</v>
      </c>
      <c r="C5432">
        <v>0</v>
      </c>
      <c r="D5432">
        <v>3</v>
      </c>
      <c r="E5432">
        <v>3</v>
      </c>
      <c r="F5432">
        <v>9392</v>
      </c>
    </row>
    <row r="5433" spans="1:6" x14ac:dyDescent="0.25">
      <c r="A5433">
        <v>37</v>
      </c>
      <c r="B5433">
        <v>27</v>
      </c>
      <c r="C5433">
        <v>3</v>
      </c>
      <c r="D5433">
        <v>9</v>
      </c>
      <c r="E5433">
        <v>6</v>
      </c>
      <c r="F5433">
        <v>136326</v>
      </c>
    </row>
    <row r="5434" spans="1:6" x14ac:dyDescent="0.25">
      <c r="A5434">
        <v>21</v>
      </c>
      <c r="B5434">
        <v>2</v>
      </c>
      <c r="C5434">
        <v>0</v>
      </c>
      <c r="D5434">
        <v>2</v>
      </c>
      <c r="E5434">
        <v>1</v>
      </c>
      <c r="F5434">
        <v>7961</v>
      </c>
    </row>
    <row r="5435" spans="1:6" x14ac:dyDescent="0.25">
      <c r="A5435">
        <v>0</v>
      </c>
      <c r="B5435">
        <v>3</v>
      </c>
      <c r="C5435">
        <v>0</v>
      </c>
      <c r="D5435">
        <v>1</v>
      </c>
      <c r="E5435">
        <v>0</v>
      </c>
      <c r="F5435">
        <v>1468</v>
      </c>
    </row>
    <row r="5436" spans="1:6" x14ac:dyDescent="0.25">
      <c r="A5436">
        <v>70</v>
      </c>
      <c r="B5436">
        <v>11</v>
      </c>
      <c r="C5436">
        <v>3</v>
      </c>
      <c r="D5436">
        <v>9</v>
      </c>
      <c r="E5436">
        <v>4</v>
      </c>
      <c r="F5436">
        <v>35746</v>
      </c>
    </row>
    <row r="5437" spans="1:6" x14ac:dyDescent="0.25">
      <c r="A5437">
        <v>66</v>
      </c>
      <c r="B5437">
        <v>3</v>
      </c>
      <c r="C5437">
        <v>4</v>
      </c>
      <c r="D5437">
        <v>9</v>
      </c>
      <c r="E5437">
        <v>2</v>
      </c>
      <c r="F5437">
        <v>9996</v>
      </c>
    </row>
    <row r="5438" spans="1:6" x14ac:dyDescent="0.25">
      <c r="A5438">
        <v>22</v>
      </c>
      <c r="B5438">
        <v>6</v>
      </c>
      <c r="C5438">
        <v>0</v>
      </c>
      <c r="D5438">
        <v>3</v>
      </c>
      <c r="E5438">
        <v>3</v>
      </c>
      <c r="F5438">
        <v>22276</v>
      </c>
    </row>
    <row r="5439" spans="1:6" x14ac:dyDescent="0.25">
      <c r="A5439">
        <v>0</v>
      </c>
      <c r="B5439">
        <v>1</v>
      </c>
      <c r="C5439">
        <v>0</v>
      </c>
      <c r="D5439">
        <v>1</v>
      </c>
      <c r="E5439">
        <v>0</v>
      </c>
      <c r="F5439">
        <v>768</v>
      </c>
    </row>
    <row r="5440" spans="1:6" x14ac:dyDescent="0.25">
      <c r="A5440">
        <v>24</v>
      </c>
      <c r="B5440">
        <v>4</v>
      </c>
      <c r="C5440">
        <v>0</v>
      </c>
      <c r="D5440">
        <v>5</v>
      </c>
      <c r="E5440">
        <v>1</v>
      </c>
      <c r="F5440">
        <v>17915</v>
      </c>
    </row>
    <row r="5441" spans="1:6" x14ac:dyDescent="0.25">
      <c r="A5441">
        <v>55</v>
      </c>
      <c r="B5441">
        <v>3</v>
      </c>
      <c r="C5441">
        <v>3</v>
      </c>
      <c r="D5441">
        <v>8</v>
      </c>
      <c r="E5441">
        <v>1</v>
      </c>
      <c r="F5441">
        <v>10086</v>
      </c>
    </row>
    <row r="5442" spans="1:6" x14ac:dyDescent="0.25">
      <c r="A5442">
        <v>26</v>
      </c>
      <c r="B5442">
        <v>2</v>
      </c>
      <c r="C5442">
        <v>0</v>
      </c>
      <c r="D5442">
        <v>5</v>
      </c>
      <c r="E5442">
        <v>2</v>
      </c>
      <c r="F5442">
        <v>13292</v>
      </c>
    </row>
    <row r="5443" spans="1:6" x14ac:dyDescent="0.25">
      <c r="A5443">
        <v>38</v>
      </c>
      <c r="B5443">
        <v>4</v>
      </c>
      <c r="C5443">
        <v>5</v>
      </c>
      <c r="D5443">
        <v>6</v>
      </c>
      <c r="E5443">
        <v>0</v>
      </c>
      <c r="F5443">
        <v>14807</v>
      </c>
    </row>
    <row r="5444" spans="1:6" x14ac:dyDescent="0.25">
      <c r="A5444">
        <v>0</v>
      </c>
      <c r="B5444">
        <v>2</v>
      </c>
      <c r="C5444">
        <v>0</v>
      </c>
      <c r="D5444">
        <v>1</v>
      </c>
      <c r="E5444">
        <v>1</v>
      </c>
      <c r="F5444">
        <v>1245</v>
      </c>
    </row>
    <row r="5445" spans="1:6" x14ac:dyDescent="0.25">
      <c r="A5445">
        <v>73</v>
      </c>
      <c r="B5445">
        <v>3</v>
      </c>
      <c r="C5445">
        <v>5</v>
      </c>
      <c r="D5445">
        <v>9</v>
      </c>
      <c r="E5445">
        <v>2</v>
      </c>
      <c r="F5445">
        <v>10348</v>
      </c>
    </row>
    <row r="5446" spans="1:6" x14ac:dyDescent="0.25">
      <c r="A5446">
        <v>68</v>
      </c>
      <c r="B5446">
        <v>7</v>
      </c>
      <c r="C5446">
        <v>7</v>
      </c>
      <c r="D5446">
        <v>9</v>
      </c>
      <c r="E5446">
        <v>6</v>
      </c>
      <c r="F5446">
        <v>60800</v>
      </c>
    </row>
    <row r="5447" spans="1:6" x14ac:dyDescent="0.25">
      <c r="A5447">
        <v>65</v>
      </c>
      <c r="B5447">
        <v>1</v>
      </c>
      <c r="C5447">
        <v>3</v>
      </c>
      <c r="D5447">
        <v>5</v>
      </c>
      <c r="E5447">
        <v>1</v>
      </c>
      <c r="F5447">
        <v>8262</v>
      </c>
    </row>
    <row r="5448" spans="1:6" x14ac:dyDescent="0.25">
      <c r="A5448">
        <v>49</v>
      </c>
      <c r="B5448">
        <v>6</v>
      </c>
      <c r="C5448">
        <v>3</v>
      </c>
      <c r="D5448">
        <v>7</v>
      </c>
      <c r="E5448">
        <v>4</v>
      </c>
      <c r="F5448">
        <v>33614</v>
      </c>
    </row>
    <row r="5449" spans="1:6" x14ac:dyDescent="0.25">
      <c r="A5449">
        <v>43</v>
      </c>
      <c r="B5449">
        <v>5</v>
      </c>
      <c r="C5449">
        <v>2</v>
      </c>
      <c r="D5449">
        <v>9</v>
      </c>
      <c r="E5449">
        <v>6</v>
      </c>
      <c r="F5449">
        <v>84368</v>
      </c>
    </row>
    <row r="5450" spans="1:6" x14ac:dyDescent="0.25">
      <c r="A5450">
        <v>21</v>
      </c>
      <c r="B5450">
        <v>4</v>
      </c>
      <c r="C5450">
        <v>0</v>
      </c>
      <c r="D5450">
        <v>4</v>
      </c>
      <c r="E5450">
        <v>2</v>
      </c>
      <c r="F5450">
        <v>13604</v>
      </c>
    </row>
    <row r="5451" spans="1:6" x14ac:dyDescent="0.25">
      <c r="A5451">
        <v>25</v>
      </c>
      <c r="B5451">
        <v>2</v>
      </c>
      <c r="C5451">
        <v>0</v>
      </c>
      <c r="D5451">
        <v>3</v>
      </c>
      <c r="E5451">
        <v>3</v>
      </c>
      <c r="F5451">
        <v>7392</v>
      </c>
    </row>
    <row r="5452" spans="1:6" x14ac:dyDescent="0.25">
      <c r="A5452">
        <v>86</v>
      </c>
      <c r="B5452">
        <v>7</v>
      </c>
      <c r="C5452">
        <v>4</v>
      </c>
      <c r="D5452">
        <v>9</v>
      </c>
      <c r="E5452">
        <v>4</v>
      </c>
      <c r="F5452">
        <v>17680</v>
      </c>
    </row>
    <row r="5453" spans="1:6" x14ac:dyDescent="0.25">
      <c r="A5453">
        <v>66</v>
      </c>
      <c r="B5453">
        <v>5</v>
      </c>
      <c r="C5453">
        <v>3</v>
      </c>
      <c r="D5453">
        <v>7</v>
      </c>
      <c r="E5453">
        <v>0</v>
      </c>
      <c r="F5453">
        <v>11933</v>
      </c>
    </row>
    <row r="5454" spans="1:6" x14ac:dyDescent="0.25">
      <c r="A5454">
        <v>23</v>
      </c>
      <c r="B5454">
        <v>2</v>
      </c>
      <c r="C5454">
        <v>0</v>
      </c>
      <c r="D5454">
        <v>3</v>
      </c>
      <c r="E5454">
        <v>3</v>
      </c>
      <c r="F5454">
        <v>7778</v>
      </c>
    </row>
    <row r="5455" spans="1:6" x14ac:dyDescent="0.25">
      <c r="A5455">
        <v>20</v>
      </c>
      <c r="B5455">
        <v>3</v>
      </c>
      <c r="C5455">
        <v>0</v>
      </c>
      <c r="D5455">
        <v>2</v>
      </c>
      <c r="E5455">
        <v>2</v>
      </c>
      <c r="F5455">
        <v>12792</v>
      </c>
    </row>
    <row r="5456" spans="1:6" x14ac:dyDescent="0.25">
      <c r="A5456">
        <v>82</v>
      </c>
      <c r="B5456">
        <v>9</v>
      </c>
      <c r="C5456">
        <v>8</v>
      </c>
      <c r="D5456">
        <v>9</v>
      </c>
      <c r="E5456">
        <v>0</v>
      </c>
      <c r="F5456">
        <v>17438</v>
      </c>
    </row>
    <row r="5457" spans="1:6" x14ac:dyDescent="0.25">
      <c r="A5457">
        <v>61</v>
      </c>
      <c r="B5457">
        <v>37</v>
      </c>
      <c r="C5457">
        <v>1</v>
      </c>
      <c r="D5457">
        <v>9</v>
      </c>
      <c r="E5457">
        <v>6</v>
      </c>
      <c r="F5457">
        <v>210368</v>
      </c>
    </row>
    <row r="5458" spans="1:6" x14ac:dyDescent="0.25">
      <c r="A5458">
        <v>87</v>
      </c>
      <c r="B5458">
        <v>1</v>
      </c>
      <c r="C5458">
        <v>5</v>
      </c>
      <c r="D5458">
        <v>9</v>
      </c>
      <c r="E5458">
        <v>2</v>
      </c>
      <c r="F5458">
        <v>7084</v>
      </c>
    </row>
    <row r="5459" spans="1:6" x14ac:dyDescent="0.25">
      <c r="A5459">
        <v>90</v>
      </c>
      <c r="B5459">
        <v>4</v>
      </c>
      <c r="C5459">
        <v>8</v>
      </c>
      <c r="D5459">
        <v>9</v>
      </c>
      <c r="E5459">
        <v>1</v>
      </c>
      <c r="F5459">
        <v>27425</v>
      </c>
    </row>
    <row r="5460" spans="1:6" x14ac:dyDescent="0.25">
      <c r="A5460">
        <v>0</v>
      </c>
      <c r="B5460">
        <v>3</v>
      </c>
      <c r="C5460">
        <v>0</v>
      </c>
      <c r="D5460">
        <v>1</v>
      </c>
      <c r="E5460">
        <v>0</v>
      </c>
      <c r="F5460">
        <v>1614</v>
      </c>
    </row>
    <row r="5461" spans="1:6" x14ac:dyDescent="0.25">
      <c r="A5461">
        <v>47</v>
      </c>
      <c r="B5461">
        <v>17</v>
      </c>
      <c r="C5461">
        <v>4</v>
      </c>
      <c r="D5461">
        <v>9</v>
      </c>
      <c r="E5461">
        <v>2</v>
      </c>
      <c r="F5461">
        <v>85465</v>
      </c>
    </row>
    <row r="5462" spans="1:6" x14ac:dyDescent="0.25">
      <c r="A5462">
        <v>68</v>
      </c>
      <c r="B5462">
        <v>3</v>
      </c>
      <c r="C5462">
        <v>2</v>
      </c>
      <c r="D5462">
        <v>8</v>
      </c>
      <c r="E5462">
        <v>1</v>
      </c>
      <c r="F5462">
        <v>10459</v>
      </c>
    </row>
    <row r="5463" spans="1:6" x14ac:dyDescent="0.25">
      <c r="A5463">
        <v>20</v>
      </c>
      <c r="B5463">
        <v>4</v>
      </c>
      <c r="C5463">
        <v>1</v>
      </c>
      <c r="D5463">
        <v>8</v>
      </c>
      <c r="E5463">
        <v>1</v>
      </c>
      <c r="F5463">
        <v>12742</v>
      </c>
    </row>
    <row r="5464" spans="1:6" x14ac:dyDescent="0.25">
      <c r="A5464">
        <v>54</v>
      </c>
      <c r="B5464">
        <v>10</v>
      </c>
      <c r="C5464">
        <v>7</v>
      </c>
      <c r="D5464">
        <v>9</v>
      </c>
      <c r="E5464">
        <v>4</v>
      </c>
      <c r="F5464">
        <v>29875</v>
      </c>
    </row>
    <row r="5465" spans="1:6" x14ac:dyDescent="0.25">
      <c r="A5465">
        <v>59</v>
      </c>
      <c r="B5465">
        <v>2</v>
      </c>
      <c r="C5465">
        <v>4</v>
      </c>
      <c r="D5465">
        <v>4</v>
      </c>
      <c r="E5465">
        <v>6</v>
      </c>
      <c r="F5465">
        <v>24912</v>
      </c>
    </row>
    <row r="5466" spans="1:6" x14ac:dyDescent="0.25">
      <c r="A5466">
        <v>0</v>
      </c>
      <c r="B5466">
        <v>2</v>
      </c>
      <c r="C5466">
        <v>0</v>
      </c>
      <c r="D5466">
        <v>4</v>
      </c>
      <c r="E5466">
        <v>1</v>
      </c>
      <c r="F5466">
        <v>1511</v>
      </c>
    </row>
    <row r="5467" spans="1:6" x14ac:dyDescent="0.25">
      <c r="A5467">
        <v>74</v>
      </c>
      <c r="B5467">
        <v>52</v>
      </c>
      <c r="C5467">
        <v>2</v>
      </c>
      <c r="D5467">
        <v>9</v>
      </c>
      <c r="E5467">
        <v>4</v>
      </c>
      <c r="F5467">
        <v>123056</v>
      </c>
    </row>
    <row r="5468" spans="1:6" x14ac:dyDescent="0.25">
      <c r="A5468">
        <v>46</v>
      </c>
      <c r="B5468">
        <v>74</v>
      </c>
      <c r="C5468">
        <v>2</v>
      </c>
      <c r="D5468">
        <v>9</v>
      </c>
      <c r="E5468">
        <v>6</v>
      </c>
      <c r="F5468">
        <v>481189</v>
      </c>
    </row>
    <row r="5469" spans="1:6" x14ac:dyDescent="0.25">
      <c r="A5469">
        <v>85</v>
      </c>
      <c r="B5469">
        <v>12</v>
      </c>
      <c r="C5469">
        <v>5</v>
      </c>
      <c r="D5469">
        <v>9</v>
      </c>
      <c r="E5469">
        <v>0</v>
      </c>
      <c r="F5469">
        <v>51537</v>
      </c>
    </row>
    <row r="5470" spans="1:6" x14ac:dyDescent="0.25">
      <c r="A5470">
        <v>45</v>
      </c>
      <c r="B5470">
        <v>5</v>
      </c>
      <c r="C5470">
        <v>3</v>
      </c>
      <c r="D5470">
        <v>4</v>
      </c>
      <c r="E5470">
        <v>2</v>
      </c>
      <c r="F5470">
        <v>12629</v>
      </c>
    </row>
    <row r="5471" spans="1:6" x14ac:dyDescent="0.25">
      <c r="A5471">
        <v>0</v>
      </c>
      <c r="B5471">
        <v>2</v>
      </c>
      <c r="C5471">
        <v>0</v>
      </c>
      <c r="D5471">
        <v>2</v>
      </c>
      <c r="E5471">
        <v>1</v>
      </c>
      <c r="F5471">
        <v>1498</v>
      </c>
    </row>
    <row r="5472" spans="1:6" x14ac:dyDescent="0.25">
      <c r="A5472">
        <v>54</v>
      </c>
      <c r="B5472">
        <v>3</v>
      </c>
      <c r="C5472">
        <v>4</v>
      </c>
      <c r="D5472">
        <v>5</v>
      </c>
      <c r="E5472">
        <v>6</v>
      </c>
      <c r="F5472">
        <v>58289</v>
      </c>
    </row>
    <row r="5473" spans="1:6" x14ac:dyDescent="0.25">
      <c r="A5473">
        <v>72</v>
      </c>
      <c r="B5473">
        <v>7</v>
      </c>
      <c r="C5473">
        <v>5</v>
      </c>
      <c r="D5473">
        <v>9</v>
      </c>
      <c r="E5473">
        <v>3</v>
      </c>
      <c r="F5473">
        <v>38750</v>
      </c>
    </row>
    <row r="5474" spans="1:6" x14ac:dyDescent="0.25">
      <c r="A5474">
        <v>85</v>
      </c>
      <c r="B5474">
        <v>3</v>
      </c>
      <c r="C5474">
        <v>4</v>
      </c>
      <c r="D5474">
        <v>8</v>
      </c>
      <c r="E5474">
        <v>6</v>
      </c>
      <c r="F5474">
        <v>10046</v>
      </c>
    </row>
    <row r="5475" spans="1:6" x14ac:dyDescent="0.25">
      <c r="A5475">
        <v>42</v>
      </c>
      <c r="B5475">
        <v>3</v>
      </c>
      <c r="C5475">
        <v>6</v>
      </c>
      <c r="D5475">
        <v>9</v>
      </c>
      <c r="E5475">
        <v>3</v>
      </c>
      <c r="F5475">
        <v>19521</v>
      </c>
    </row>
    <row r="5476" spans="1:6" x14ac:dyDescent="0.25">
      <c r="A5476">
        <v>27</v>
      </c>
      <c r="B5476">
        <v>5</v>
      </c>
      <c r="C5476">
        <v>0</v>
      </c>
      <c r="D5476">
        <v>3</v>
      </c>
      <c r="E5476">
        <v>0</v>
      </c>
      <c r="F5476">
        <v>11498</v>
      </c>
    </row>
    <row r="5477" spans="1:6" x14ac:dyDescent="0.25">
      <c r="A5477">
        <v>69</v>
      </c>
      <c r="B5477">
        <v>7</v>
      </c>
      <c r="C5477">
        <v>4</v>
      </c>
      <c r="D5477">
        <v>9</v>
      </c>
      <c r="E5477">
        <v>6</v>
      </c>
      <c r="F5477">
        <v>46954</v>
      </c>
    </row>
    <row r="5478" spans="1:6" x14ac:dyDescent="0.25">
      <c r="A5478">
        <v>66</v>
      </c>
      <c r="B5478">
        <v>3</v>
      </c>
      <c r="C5478">
        <v>5</v>
      </c>
      <c r="D5478">
        <v>9</v>
      </c>
      <c r="E5478">
        <v>2</v>
      </c>
      <c r="F5478">
        <v>43339</v>
      </c>
    </row>
    <row r="5479" spans="1:6" x14ac:dyDescent="0.25">
      <c r="A5479">
        <v>93</v>
      </c>
      <c r="B5479">
        <v>9</v>
      </c>
      <c r="C5479">
        <v>5</v>
      </c>
      <c r="D5479">
        <v>9</v>
      </c>
      <c r="E5479">
        <v>0</v>
      </c>
      <c r="F5479">
        <v>11853</v>
      </c>
    </row>
    <row r="5480" spans="1:6" x14ac:dyDescent="0.25">
      <c r="A5480">
        <v>61</v>
      </c>
      <c r="B5480">
        <v>3</v>
      </c>
      <c r="C5480">
        <v>4</v>
      </c>
      <c r="D5480">
        <v>9</v>
      </c>
      <c r="E5480">
        <v>0</v>
      </c>
      <c r="F5480">
        <v>8585</v>
      </c>
    </row>
    <row r="5481" spans="1:6" x14ac:dyDescent="0.25">
      <c r="A5481">
        <v>67</v>
      </c>
      <c r="B5481">
        <v>5</v>
      </c>
      <c r="C5481">
        <v>4</v>
      </c>
      <c r="D5481">
        <v>9</v>
      </c>
      <c r="E5481">
        <v>0</v>
      </c>
      <c r="F5481">
        <v>19027</v>
      </c>
    </row>
    <row r="5482" spans="1:6" x14ac:dyDescent="0.25">
      <c r="A5482">
        <v>86</v>
      </c>
      <c r="B5482">
        <v>6</v>
      </c>
      <c r="C5482">
        <v>4</v>
      </c>
      <c r="D5482">
        <v>9</v>
      </c>
      <c r="E5482">
        <v>0</v>
      </c>
      <c r="F5482">
        <v>14949</v>
      </c>
    </row>
    <row r="5483" spans="1:6" x14ac:dyDescent="0.25">
      <c r="A5483">
        <v>50</v>
      </c>
      <c r="B5483">
        <v>24</v>
      </c>
      <c r="C5483">
        <v>4</v>
      </c>
      <c r="D5483">
        <v>9</v>
      </c>
      <c r="E5483">
        <v>4</v>
      </c>
      <c r="F5483">
        <v>79846</v>
      </c>
    </row>
    <row r="5484" spans="1:6" x14ac:dyDescent="0.25">
      <c r="A5484">
        <v>30</v>
      </c>
      <c r="B5484">
        <v>4</v>
      </c>
      <c r="C5484">
        <v>0</v>
      </c>
      <c r="D5484">
        <v>5</v>
      </c>
      <c r="E5484">
        <v>2</v>
      </c>
      <c r="F5484">
        <v>9513</v>
      </c>
    </row>
    <row r="5485" spans="1:6" x14ac:dyDescent="0.25">
      <c r="A5485">
        <v>37</v>
      </c>
      <c r="B5485">
        <v>2</v>
      </c>
      <c r="C5485">
        <v>0</v>
      </c>
      <c r="D5485">
        <v>1</v>
      </c>
      <c r="E5485">
        <v>1</v>
      </c>
      <c r="F5485">
        <v>19323</v>
      </c>
    </row>
    <row r="5486" spans="1:6" x14ac:dyDescent="0.25">
      <c r="A5486">
        <v>38</v>
      </c>
      <c r="B5486">
        <v>3</v>
      </c>
      <c r="C5486">
        <v>0</v>
      </c>
      <c r="D5486">
        <v>5</v>
      </c>
      <c r="E5486">
        <v>2</v>
      </c>
      <c r="F5486">
        <v>8144</v>
      </c>
    </row>
    <row r="5487" spans="1:6" x14ac:dyDescent="0.25">
      <c r="A5487">
        <v>74</v>
      </c>
      <c r="B5487">
        <v>8</v>
      </c>
      <c r="C5487">
        <v>2</v>
      </c>
      <c r="D5487">
        <v>9</v>
      </c>
      <c r="E5487">
        <v>0</v>
      </c>
      <c r="F5487">
        <v>16925</v>
      </c>
    </row>
    <row r="5488" spans="1:6" x14ac:dyDescent="0.25">
      <c r="A5488">
        <v>63</v>
      </c>
      <c r="B5488">
        <v>4</v>
      </c>
      <c r="C5488">
        <v>6</v>
      </c>
      <c r="D5488">
        <v>9</v>
      </c>
      <c r="E5488">
        <v>0</v>
      </c>
      <c r="F5488">
        <v>20070</v>
      </c>
    </row>
    <row r="5489" spans="1:6" x14ac:dyDescent="0.25">
      <c r="A5489">
        <v>61</v>
      </c>
      <c r="B5489">
        <v>8</v>
      </c>
      <c r="C5489">
        <v>5</v>
      </c>
      <c r="D5489">
        <v>9</v>
      </c>
      <c r="E5489">
        <v>0</v>
      </c>
      <c r="F5489">
        <v>16076</v>
      </c>
    </row>
    <row r="5490" spans="1:6" x14ac:dyDescent="0.25">
      <c r="A5490">
        <v>22</v>
      </c>
      <c r="B5490">
        <v>3</v>
      </c>
      <c r="C5490">
        <v>1</v>
      </c>
      <c r="D5490">
        <v>4</v>
      </c>
      <c r="E5490">
        <v>0</v>
      </c>
      <c r="F5490">
        <v>6197</v>
      </c>
    </row>
    <row r="5491" spans="1:6" x14ac:dyDescent="0.25">
      <c r="A5491">
        <v>57</v>
      </c>
      <c r="B5491">
        <v>1</v>
      </c>
      <c r="C5491">
        <v>7</v>
      </c>
      <c r="D5491">
        <v>9</v>
      </c>
      <c r="E5491">
        <v>1</v>
      </c>
      <c r="F5491">
        <v>5406</v>
      </c>
    </row>
    <row r="5492" spans="1:6" x14ac:dyDescent="0.25">
      <c r="A5492">
        <v>40</v>
      </c>
      <c r="B5492">
        <v>6</v>
      </c>
      <c r="C5492">
        <v>0</v>
      </c>
      <c r="D5492">
        <v>5</v>
      </c>
      <c r="E5492">
        <v>0</v>
      </c>
      <c r="F5492">
        <v>11927</v>
      </c>
    </row>
    <row r="5493" spans="1:6" x14ac:dyDescent="0.25">
      <c r="A5493">
        <v>60</v>
      </c>
      <c r="B5493">
        <v>2</v>
      </c>
      <c r="C5493">
        <v>3</v>
      </c>
      <c r="D5493">
        <v>6</v>
      </c>
      <c r="E5493">
        <v>0</v>
      </c>
      <c r="F5493">
        <v>4580</v>
      </c>
    </row>
    <row r="5494" spans="1:6" x14ac:dyDescent="0.25">
      <c r="A5494">
        <v>78</v>
      </c>
      <c r="B5494">
        <v>4</v>
      </c>
      <c r="C5494">
        <v>4</v>
      </c>
      <c r="D5494">
        <v>9</v>
      </c>
      <c r="E5494">
        <v>1</v>
      </c>
      <c r="F5494">
        <v>14076</v>
      </c>
    </row>
    <row r="5495" spans="1:6" x14ac:dyDescent="0.25">
      <c r="A5495">
        <v>29</v>
      </c>
      <c r="B5495">
        <v>2</v>
      </c>
      <c r="C5495">
        <v>2</v>
      </c>
      <c r="D5495">
        <v>8</v>
      </c>
      <c r="E5495">
        <v>1</v>
      </c>
      <c r="F5495">
        <v>10664</v>
      </c>
    </row>
    <row r="5496" spans="1:6" x14ac:dyDescent="0.25">
      <c r="A5496">
        <v>82</v>
      </c>
      <c r="B5496">
        <v>4</v>
      </c>
      <c r="C5496">
        <v>3</v>
      </c>
      <c r="D5496">
        <v>7</v>
      </c>
      <c r="E5496">
        <v>1</v>
      </c>
      <c r="F5496">
        <v>23554</v>
      </c>
    </row>
    <row r="5497" spans="1:6" x14ac:dyDescent="0.25">
      <c r="A5497">
        <v>90</v>
      </c>
      <c r="B5497">
        <v>9</v>
      </c>
      <c r="C5497">
        <v>3</v>
      </c>
      <c r="D5497">
        <v>9</v>
      </c>
      <c r="E5497">
        <v>2</v>
      </c>
      <c r="F5497">
        <v>20636</v>
      </c>
    </row>
    <row r="5498" spans="1:6" x14ac:dyDescent="0.25">
      <c r="A5498">
        <v>48</v>
      </c>
      <c r="B5498">
        <v>2</v>
      </c>
      <c r="C5498">
        <v>7</v>
      </c>
      <c r="D5498">
        <v>9</v>
      </c>
      <c r="E5498">
        <v>2</v>
      </c>
      <c r="F5498">
        <v>33304</v>
      </c>
    </row>
    <row r="5499" spans="1:6" x14ac:dyDescent="0.25">
      <c r="A5499">
        <v>0</v>
      </c>
      <c r="B5499">
        <v>2</v>
      </c>
      <c r="C5499">
        <v>0</v>
      </c>
      <c r="D5499">
        <v>1</v>
      </c>
      <c r="E5499">
        <v>0</v>
      </c>
      <c r="F5499">
        <v>1216</v>
      </c>
    </row>
    <row r="5500" spans="1:6" x14ac:dyDescent="0.25">
      <c r="A5500">
        <v>85</v>
      </c>
      <c r="B5500">
        <v>2</v>
      </c>
      <c r="C5500">
        <v>6</v>
      </c>
      <c r="D5500">
        <v>9</v>
      </c>
      <c r="E5500">
        <v>4</v>
      </c>
      <c r="F5500">
        <v>16486</v>
      </c>
    </row>
    <row r="5501" spans="1:6" x14ac:dyDescent="0.25">
      <c r="A5501">
        <v>0</v>
      </c>
      <c r="B5501">
        <v>2</v>
      </c>
      <c r="C5501">
        <v>0</v>
      </c>
      <c r="D5501">
        <v>5</v>
      </c>
      <c r="E5501">
        <v>0</v>
      </c>
      <c r="F5501">
        <v>1463</v>
      </c>
    </row>
    <row r="5502" spans="1:6" x14ac:dyDescent="0.25">
      <c r="A5502">
        <v>19</v>
      </c>
      <c r="B5502">
        <v>17</v>
      </c>
      <c r="C5502">
        <v>0</v>
      </c>
      <c r="D5502">
        <v>9</v>
      </c>
      <c r="E5502">
        <v>3</v>
      </c>
      <c r="F5502">
        <v>52377</v>
      </c>
    </row>
    <row r="5503" spans="1:6" x14ac:dyDescent="0.25">
      <c r="A5503">
        <v>41</v>
      </c>
      <c r="B5503">
        <v>2</v>
      </c>
      <c r="C5503">
        <v>0</v>
      </c>
      <c r="D5503">
        <v>7</v>
      </c>
      <c r="E5503">
        <v>2</v>
      </c>
      <c r="F5503">
        <v>11026</v>
      </c>
    </row>
    <row r="5504" spans="1:6" x14ac:dyDescent="0.25">
      <c r="A5504">
        <v>35</v>
      </c>
      <c r="B5504">
        <v>4</v>
      </c>
      <c r="C5504">
        <v>3</v>
      </c>
      <c r="D5504">
        <v>4</v>
      </c>
      <c r="E5504">
        <v>1</v>
      </c>
      <c r="F5504">
        <v>7195</v>
      </c>
    </row>
    <row r="5505" spans="1:6" x14ac:dyDescent="0.25">
      <c r="A5505">
        <v>67</v>
      </c>
      <c r="B5505">
        <v>2</v>
      </c>
      <c r="C5505">
        <v>5</v>
      </c>
      <c r="D5505">
        <v>9</v>
      </c>
      <c r="E5505">
        <v>1</v>
      </c>
      <c r="F5505">
        <v>7445</v>
      </c>
    </row>
    <row r="5506" spans="1:6" x14ac:dyDescent="0.25">
      <c r="A5506">
        <v>68</v>
      </c>
      <c r="B5506">
        <v>2</v>
      </c>
      <c r="C5506">
        <v>4</v>
      </c>
      <c r="D5506">
        <v>5</v>
      </c>
      <c r="E5506">
        <v>3</v>
      </c>
      <c r="F5506">
        <v>17668</v>
      </c>
    </row>
    <row r="5507" spans="1:6" x14ac:dyDescent="0.25">
      <c r="A5507">
        <v>79</v>
      </c>
      <c r="B5507">
        <v>11</v>
      </c>
      <c r="C5507">
        <v>3</v>
      </c>
      <c r="D5507">
        <v>9</v>
      </c>
      <c r="E5507">
        <v>0</v>
      </c>
      <c r="F5507">
        <v>18766</v>
      </c>
    </row>
    <row r="5508" spans="1:6" x14ac:dyDescent="0.25">
      <c r="A5508">
        <v>52</v>
      </c>
      <c r="B5508">
        <v>7</v>
      </c>
      <c r="C5508">
        <v>3</v>
      </c>
      <c r="D5508">
        <v>4</v>
      </c>
      <c r="E5508">
        <v>0</v>
      </c>
      <c r="F5508">
        <v>11588</v>
      </c>
    </row>
    <row r="5509" spans="1:6" x14ac:dyDescent="0.25">
      <c r="A5509">
        <v>89</v>
      </c>
      <c r="B5509">
        <v>2</v>
      </c>
      <c r="C5509">
        <v>3</v>
      </c>
      <c r="D5509">
        <v>9</v>
      </c>
      <c r="E5509">
        <v>0</v>
      </c>
      <c r="F5509">
        <v>7560</v>
      </c>
    </row>
    <row r="5510" spans="1:6" x14ac:dyDescent="0.25">
      <c r="A5510">
        <v>53</v>
      </c>
      <c r="B5510">
        <v>3</v>
      </c>
      <c r="C5510">
        <v>2</v>
      </c>
      <c r="D5510">
        <v>3</v>
      </c>
      <c r="E5510">
        <v>2</v>
      </c>
      <c r="F5510">
        <v>20378</v>
      </c>
    </row>
    <row r="5511" spans="1:6" x14ac:dyDescent="0.25">
      <c r="A5511">
        <v>88</v>
      </c>
      <c r="B5511">
        <v>4</v>
      </c>
      <c r="C5511">
        <v>1</v>
      </c>
      <c r="D5511">
        <v>8</v>
      </c>
      <c r="E5511">
        <v>0</v>
      </c>
      <c r="F5511">
        <v>6800</v>
      </c>
    </row>
    <row r="5512" spans="1:6" x14ac:dyDescent="0.25">
      <c r="A5512">
        <v>40</v>
      </c>
      <c r="B5512">
        <v>1</v>
      </c>
      <c r="C5512">
        <v>4</v>
      </c>
      <c r="D5512">
        <v>8</v>
      </c>
      <c r="E5512">
        <v>0</v>
      </c>
      <c r="F5512">
        <v>8323</v>
      </c>
    </row>
    <row r="5513" spans="1:6" x14ac:dyDescent="0.25">
      <c r="A5513">
        <v>46</v>
      </c>
      <c r="B5513">
        <v>43</v>
      </c>
      <c r="C5513">
        <v>0</v>
      </c>
      <c r="D5513">
        <v>9</v>
      </c>
      <c r="E5513">
        <v>6</v>
      </c>
      <c r="F5513">
        <v>319019</v>
      </c>
    </row>
    <row r="5514" spans="1:6" x14ac:dyDescent="0.25">
      <c r="A5514">
        <v>83</v>
      </c>
      <c r="B5514">
        <v>21</v>
      </c>
      <c r="C5514">
        <v>2</v>
      </c>
      <c r="D5514">
        <v>9</v>
      </c>
      <c r="E5514">
        <v>1</v>
      </c>
      <c r="F5514">
        <v>49984</v>
      </c>
    </row>
    <row r="5515" spans="1:6" x14ac:dyDescent="0.25">
      <c r="A5515">
        <v>84</v>
      </c>
      <c r="B5515">
        <v>4</v>
      </c>
      <c r="C5515">
        <v>6</v>
      </c>
      <c r="D5515">
        <v>9</v>
      </c>
      <c r="E5515">
        <v>0</v>
      </c>
      <c r="F5515">
        <v>12865</v>
      </c>
    </row>
    <row r="5516" spans="1:6" x14ac:dyDescent="0.25">
      <c r="A5516">
        <v>73</v>
      </c>
      <c r="B5516">
        <v>4</v>
      </c>
      <c r="C5516">
        <v>5</v>
      </c>
      <c r="D5516">
        <v>9</v>
      </c>
      <c r="E5516">
        <v>0</v>
      </c>
      <c r="F5516">
        <v>5785</v>
      </c>
    </row>
    <row r="5517" spans="1:6" x14ac:dyDescent="0.25">
      <c r="A5517">
        <v>62</v>
      </c>
      <c r="B5517">
        <v>1</v>
      </c>
      <c r="C5517">
        <v>5</v>
      </c>
      <c r="D5517">
        <v>9</v>
      </c>
      <c r="E5517">
        <v>0</v>
      </c>
      <c r="F5517">
        <v>3182</v>
      </c>
    </row>
    <row r="5518" spans="1:6" x14ac:dyDescent="0.25">
      <c r="A5518">
        <v>91</v>
      </c>
      <c r="B5518">
        <v>2</v>
      </c>
      <c r="C5518">
        <v>7</v>
      </c>
      <c r="D5518">
        <v>9</v>
      </c>
      <c r="E5518">
        <v>0</v>
      </c>
      <c r="F5518">
        <v>8392</v>
      </c>
    </row>
    <row r="5519" spans="1:6" x14ac:dyDescent="0.25">
      <c r="A5519">
        <v>57</v>
      </c>
      <c r="B5519">
        <v>8</v>
      </c>
      <c r="C5519">
        <v>3</v>
      </c>
      <c r="D5519">
        <v>9</v>
      </c>
      <c r="E5519">
        <v>3</v>
      </c>
      <c r="F5519">
        <v>34219</v>
      </c>
    </row>
    <row r="5520" spans="1:6" x14ac:dyDescent="0.25">
      <c r="A5520">
        <v>66</v>
      </c>
      <c r="B5520">
        <v>10</v>
      </c>
      <c r="C5520">
        <v>3</v>
      </c>
      <c r="D5520">
        <v>9</v>
      </c>
      <c r="E5520">
        <v>1</v>
      </c>
      <c r="F5520">
        <v>23400</v>
      </c>
    </row>
    <row r="5521" spans="1:6" x14ac:dyDescent="0.25">
      <c r="A5521">
        <v>86</v>
      </c>
      <c r="B5521">
        <v>7</v>
      </c>
      <c r="C5521">
        <v>4</v>
      </c>
      <c r="D5521">
        <v>9</v>
      </c>
      <c r="E5521">
        <v>0</v>
      </c>
      <c r="F5521">
        <v>15896</v>
      </c>
    </row>
    <row r="5522" spans="1:6" x14ac:dyDescent="0.25">
      <c r="A5522">
        <v>51</v>
      </c>
      <c r="B5522">
        <v>53</v>
      </c>
      <c r="C5522">
        <v>5</v>
      </c>
      <c r="D5522">
        <v>6</v>
      </c>
      <c r="E5522">
        <v>0</v>
      </c>
      <c r="F5522">
        <v>81999</v>
      </c>
    </row>
    <row r="5523" spans="1:6" x14ac:dyDescent="0.25">
      <c r="A5523">
        <v>67</v>
      </c>
      <c r="B5523">
        <v>2</v>
      </c>
      <c r="C5523">
        <v>2</v>
      </c>
      <c r="D5523">
        <v>3</v>
      </c>
      <c r="E5523">
        <v>1</v>
      </c>
      <c r="F5523">
        <v>12239</v>
      </c>
    </row>
    <row r="5524" spans="1:6" x14ac:dyDescent="0.25">
      <c r="A5524">
        <v>43</v>
      </c>
      <c r="B5524">
        <v>4</v>
      </c>
      <c r="C5524">
        <v>0</v>
      </c>
      <c r="D5524">
        <v>2</v>
      </c>
      <c r="E5524">
        <v>1</v>
      </c>
      <c r="F5524">
        <v>14307</v>
      </c>
    </row>
    <row r="5525" spans="1:6" x14ac:dyDescent="0.25">
      <c r="A5525">
        <v>51</v>
      </c>
      <c r="B5525">
        <v>7</v>
      </c>
      <c r="C5525">
        <v>8</v>
      </c>
      <c r="D5525">
        <v>9</v>
      </c>
      <c r="E5525">
        <v>2</v>
      </c>
      <c r="F5525">
        <v>31477</v>
      </c>
    </row>
    <row r="5526" spans="1:6" x14ac:dyDescent="0.25">
      <c r="A5526">
        <v>19</v>
      </c>
      <c r="B5526">
        <v>3</v>
      </c>
      <c r="C5526">
        <v>1</v>
      </c>
      <c r="D5526">
        <v>5</v>
      </c>
      <c r="E5526">
        <v>4</v>
      </c>
      <c r="F5526">
        <v>7965</v>
      </c>
    </row>
    <row r="5527" spans="1:6" x14ac:dyDescent="0.25">
      <c r="A5527">
        <v>48</v>
      </c>
      <c r="B5527">
        <v>4</v>
      </c>
      <c r="C5527">
        <v>0</v>
      </c>
      <c r="D5527">
        <v>2</v>
      </c>
      <c r="E5527">
        <v>1</v>
      </c>
      <c r="F5527">
        <v>8903</v>
      </c>
    </row>
    <row r="5528" spans="1:6" x14ac:dyDescent="0.25">
      <c r="A5528">
        <v>42</v>
      </c>
      <c r="B5528">
        <v>41</v>
      </c>
      <c r="C5528">
        <v>3</v>
      </c>
      <c r="D5528">
        <v>7</v>
      </c>
      <c r="E5528">
        <v>2</v>
      </c>
      <c r="F5528">
        <v>85552</v>
      </c>
    </row>
    <row r="5529" spans="1:6" x14ac:dyDescent="0.25">
      <c r="A5529">
        <v>87</v>
      </c>
      <c r="B5529">
        <v>7</v>
      </c>
      <c r="C5529">
        <v>6</v>
      </c>
      <c r="D5529">
        <v>9</v>
      </c>
      <c r="E5529">
        <v>0</v>
      </c>
      <c r="F5529">
        <v>15667</v>
      </c>
    </row>
    <row r="5530" spans="1:6" x14ac:dyDescent="0.25">
      <c r="A5530">
        <v>81</v>
      </c>
      <c r="B5530">
        <v>2</v>
      </c>
      <c r="C5530">
        <v>6</v>
      </c>
      <c r="D5530">
        <v>9</v>
      </c>
      <c r="E5530">
        <v>0</v>
      </c>
      <c r="F5530">
        <v>8915</v>
      </c>
    </row>
    <row r="5531" spans="1:6" x14ac:dyDescent="0.25">
      <c r="A5531">
        <v>22</v>
      </c>
      <c r="B5531">
        <v>13</v>
      </c>
      <c r="C5531">
        <v>1</v>
      </c>
      <c r="D5531">
        <v>2</v>
      </c>
      <c r="E5531">
        <v>5</v>
      </c>
      <c r="F5531">
        <v>47169</v>
      </c>
    </row>
    <row r="5532" spans="1:6" x14ac:dyDescent="0.25">
      <c r="A5532">
        <v>22</v>
      </c>
      <c r="B5532">
        <v>4</v>
      </c>
      <c r="C5532">
        <v>0</v>
      </c>
      <c r="D5532">
        <v>6</v>
      </c>
      <c r="E5532">
        <v>2</v>
      </c>
      <c r="F5532">
        <v>15465</v>
      </c>
    </row>
    <row r="5533" spans="1:6" x14ac:dyDescent="0.25">
      <c r="A5533">
        <v>39</v>
      </c>
      <c r="B5533">
        <v>3</v>
      </c>
      <c r="C5533">
        <v>0</v>
      </c>
      <c r="D5533">
        <v>6</v>
      </c>
      <c r="E5533">
        <v>2</v>
      </c>
      <c r="F5533">
        <v>10653</v>
      </c>
    </row>
    <row r="5534" spans="1:6" x14ac:dyDescent="0.25">
      <c r="A5534">
        <v>50</v>
      </c>
      <c r="B5534">
        <v>3</v>
      </c>
      <c r="C5534">
        <v>7</v>
      </c>
      <c r="D5534">
        <v>7</v>
      </c>
      <c r="E5534">
        <v>0</v>
      </c>
      <c r="F5534">
        <v>6032</v>
      </c>
    </row>
    <row r="5535" spans="1:6" x14ac:dyDescent="0.25">
      <c r="A5535">
        <v>22</v>
      </c>
      <c r="B5535">
        <v>2</v>
      </c>
      <c r="C5535">
        <v>2</v>
      </c>
      <c r="D5535">
        <v>7</v>
      </c>
      <c r="E5535">
        <v>3</v>
      </c>
      <c r="F5535">
        <v>8758</v>
      </c>
    </row>
    <row r="5536" spans="1:6" x14ac:dyDescent="0.25">
      <c r="A5536">
        <v>24</v>
      </c>
      <c r="B5536">
        <v>58</v>
      </c>
      <c r="C5536">
        <v>4</v>
      </c>
      <c r="D5536">
        <v>9</v>
      </c>
      <c r="E5536">
        <v>2</v>
      </c>
      <c r="F5536">
        <v>127723</v>
      </c>
    </row>
    <row r="5537" spans="1:6" x14ac:dyDescent="0.25">
      <c r="A5537">
        <v>39</v>
      </c>
      <c r="B5537">
        <v>3</v>
      </c>
      <c r="C5537">
        <v>1</v>
      </c>
      <c r="D5537">
        <v>2</v>
      </c>
      <c r="E5537">
        <v>0</v>
      </c>
      <c r="F5537">
        <v>3700</v>
      </c>
    </row>
    <row r="5538" spans="1:6" x14ac:dyDescent="0.25">
      <c r="A5538">
        <v>25</v>
      </c>
      <c r="B5538">
        <v>2</v>
      </c>
      <c r="C5538">
        <v>0</v>
      </c>
      <c r="D5538">
        <v>5</v>
      </c>
      <c r="E5538">
        <v>0</v>
      </c>
      <c r="F5538">
        <v>3247</v>
      </c>
    </row>
    <row r="5539" spans="1:6" x14ac:dyDescent="0.25">
      <c r="A5539">
        <v>0</v>
      </c>
      <c r="B5539">
        <v>1</v>
      </c>
      <c r="C5539">
        <v>0</v>
      </c>
      <c r="D5539">
        <v>2</v>
      </c>
      <c r="E5539">
        <v>0</v>
      </c>
      <c r="F5539">
        <v>906</v>
      </c>
    </row>
    <row r="5540" spans="1:6" x14ac:dyDescent="0.25">
      <c r="A5540">
        <v>54</v>
      </c>
      <c r="B5540">
        <v>3</v>
      </c>
      <c r="C5540">
        <v>5</v>
      </c>
      <c r="D5540">
        <v>7</v>
      </c>
      <c r="E5540">
        <v>0</v>
      </c>
      <c r="F5540">
        <v>6786</v>
      </c>
    </row>
    <row r="5541" spans="1:6" x14ac:dyDescent="0.25">
      <c r="A5541">
        <v>32</v>
      </c>
      <c r="B5541">
        <v>63</v>
      </c>
      <c r="C5541">
        <v>2</v>
      </c>
      <c r="D5541">
        <v>9</v>
      </c>
      <c r="E5541">
        <v>2</v>
      </c>
      <c r="F5541">
        <v>107191</v>
      </c>
    </row>
    <row r="5542" spans="1:6" x14ac:dyDescent="0.25">
      <c r="A5542">
        <v>31</v>
      </c>
      <c r="B5542">
        <v>3</v>
      </c>
      <c r="C5542">
        <v>1</v>
      </c>
      <c r="D5542">
        <v>2</v>
      </c>
      <c r="E5542">
        <v>2</v>
      </c>
      <c r="F5542">
        <v>18054</v>
      </c>
    </row>
    <row r="5543" spans="1:6" x14ac:dyDescent="0.25">
      <c r="A5543">
        <v>0</v>
      </c>
      <c r="B5543">
        <v>2</v>
      </c>
      <c r="C5543">
        <v>0</v>
      </c>
      <c r="D5543">
        <v>1</v>
      </c>
      <c r="E5543">
        <v>0</v>
      </c>
      <c r="F5543">
        <v>1070</v>
      </c>
    </row>
    <row r="5544" spans="1:6" x14ac:dyDescent="0.25">
      <c r="A5544">
        <v>80</v>
      </c>
      <c r="B5544">
        <v>9</v>
      </c>
      <c r="C5544">
        <v>5</v>
      </c>
      <c r="D5544">
        <v>9</v>
      </c>
      <c r="E5544">
        <v>3</v>
      </c>
      <c r="F5544">
        <v>23432</v>
      </c>
    </row>
    <row r="5545" spans="1:6" x14ac:dyDescent="0.25">
      <c r="A5545">
        <v>56</v>
      </c>
      <c r="B5545">
        <v>24</v>
      </c>
      <c r="C5545">
        <v>0</v>
      </c>
      <c r="D5545">
        <v>9</v>
      </c>
      <c r="E5545">
        <v>1</v>
      </c>
      <c r="F5545">
        <v>58437</v>
      </c>
    </row>
    <row r="5546" spans="1:6" x14ac:dyDescent="0.25">
      <c r="A5546">
        <v>84</v>
      </c>
      <c r="B5546">
        <v>10</v>
      </c>
      <c r="C5546">
        <v>1</v>
      </c>
      <c r="D5546">
        <v>9</v>
      </c>
      <c r="E5546">
        <v>0</v>
      </c>
      <c r="F5546">
        <v>17017</v>
      </c>
    </row>
    <row r="5547" spans="1:6" x14ac:dyDescent="0.25">
      <c r="A5547">
        <v>79</v>
      </c>
      <c r="B5547">
        <v>11</v>
      </c>
      <c r="C5547">
        <v>5</v>
      </c>
      <c r="D5547">
        <v>9</v>
      </c>
      <c r="E5547">
        <v>0</v>
      </c>
      <c r="F5547">
        <v>26083</v>
      </c>
    </row>
    <row r="5548" spans="1:6" x14ac:dyDescent="0.25">
      <c r="A5548">
        <v>69</v>
      </c>
      <c r="B5548">
        <v>6</v>
      </c>
      <c r="C5548">
        <v>4</v>
      </c>
      <c r="D5548">
        <v>9</v>
      </c>
      <c r="E5548">
        <v>0</v>
      </c>
      <c r="F5548">
        <v>17656</v>
      </c>
    </row>
    <row r="5549" spans="1:6" x14ac:dyDescent="0.25">
      <c r="A5549">
        <v>65</v>
      </c>
      <c r="B5549">
        <v>4</v>
      </c>
      <c r="C5549">
        <v>1</v>
      </c>
      <c r="D5549">
        <v>7</v>
      </c>
      <c r="E5549">
        <v>4</v>
      </c>
      <c r="F5549">
        <v>31210</v>
      </c>
    </row>
    <row r="5550" spans="1:6" x14ac:dyDescent="0.25">
      <c r="A5550">
        <v>65</v>
      </c>
      <c r="B5550">
        <v>5</v>
      </c>
      <c r="C5550">
        <v>5</v>
      </c>
      <c r="D5550">
        <v>9</v>
      </c>
      <c r="E5550">
        <v>0</v>
      </c>
      <c r="F5550">
        <v>20132</v>
      </c>
    </row>
    <row r="5551" spans="1:6" x14ac:dyDescent="0.25">
      <c r="A5551">
        <v>36</v>
      </c>
      <c r="B5551">
        <v>8</v>
      </c>
      <c r="C5551">
        <v>4</v>
      </c>
      <c r="D5551">
        <v>9</v>
      </c>
      <c r="E5551">
        <v>4</v>
      </c>
      <c r="F5551">
        <v>25148</v>
      </c>
    </row>
    <row r="5552" spans="1:6" x14ac:dyDescent="0.25">
      <c r="A5552">
        <v>0</v>
      </c>
      <c r="B5552">
        <v>2</v>
      </c>
      <c r="C5552">
        <v>0</v>
      </c>
      <c r="D5552">
        <v>2</v>
      </c>
      <c r="E5552">
        <v>1</v>
      </c>
      <c r="F5552">
        <v>1391</v>
      </c>
    </row>
    <row r="5553" spans="1:6" x14ac:dyDescent="0.25">
      <c r="A5553">
        <v>0</v>
      </c>
      <c r="B5553">
        <v>2</v>
      </c>
      <c r="C5553">
        <v>0</v>
      </c>
      <c r="D5553">
        <v>1</v>
      </c>
      <c r="E5553">
        <v>0</v>
      </c>
      <c r="F5553">
        <v>1191</v>
      </c>
    </row>
    <row r="5554" spans="1:6" x14ac:dyDescent="0.25">
      <c r="A5554">
        <v>49</v>
      </c>
      <c r="B5554">
        <v>5</v>
      </c>
      <c r="C5554">
        <v>1</v>
      </c>
      <c r="D5554">
        <v>4</v>
      </c>
      <c r="E5554">
        <v>1</v>
      </c>
      <c r="F5554">
        <v>20244</v>
      </c>
    </row>
    <row r="5555" spans="1:6" x14ac:dyDescent="0.25">
      <c r="A5555">
        <v>83</v>
      </c>
      <c r="B5555">
        <v>3</v>
      </c>
      <c r="C5555">
        <v>7</v>
      </c>
      <c r="D5555">
        <v>9</v>
      </c>
      <c r="E5555">
        <v>1</v>
      </c>
      <c r="F5555">
        <v>8759</v>
      </c>
    </row>
    <row r="5556" spans="1:6" x14ac:dyDescent="0.25">
      <c r="A5556">
        <v>71</v>
      </c>
      <c r="B5556">
        <v>8</v>
      </c>
      <c r="C5556">
        <v>7</v>
      </c>
      <c r="D5556">
        <v>9</v>
      </c>
      <c r="E5556">
        <v>4</v>
      </c>
      <c r="F5556">
        <v>82240</v>
      </c>
    </row>
    <row r="5557" spans="1:6" x14ac:dyDescent="0.25">
      <c r="A5557">
        <v>33</v>
      </c>
      <c r="B5557">
        <v>2</v>
      </c>
      <c r="C5557">
        <v>1</v>
      </c>
      <c r="D5557">
        <v>7</v>
      </c>
      <c r="E5557">
        <v>1</v>
      </c>
      <c r="F5557">
        <v>8316</v>
      </c>
    </row>
    <row r="5558" spans="1:6" x14ac:dyDescent="0.25">
      <c r="A5558">
        <v>0</v>
      </c>
      <c r="B5558">
        <v>3</v>
      </c>
      <c r="C5558">
        <v>0</v>
      </c>
      <c r="D5558">
        <v>1</v>
      </c>
      <c r="E5558">
        <v>0</v>
      </c>
      <c r="F5558">
        <v>1886</v>
      </c>
    </row>
    <row r="5559" spans="1:6" x14ac:dyDescent="0.25">
      <c r="A5559">
        <v>69</v>
      </c>
      <c r="B5559">
        <v>3</v>
      </c>
      <c r="C5559">
        <v>6</v>
      </c>
      <c r="D5559">
        <v>9</v>
      </c>
      <c r="E5559">
        <v>2</v>
      </c>
      <c r="F5559">
        <v>31766</v>
      </c>
    </row>
    <row r="5560" spans="1:6" x14ac:dyDescent="0.25">
      <c r="A5560">
        <v>68</v>
      </c>
      <c r="B5560">
        <v>4</v>
      </c>
      <c r="C5560">
        <v>2</v>
      </c>
      <c r="D5560">
        <v>6</v>
      </c>
      <c r="E5560">
        <v>2</v>
      </c>
      <c r="F5560">
        <v>32477</v>
      </c>
    </row>
    <row r="5561" spans="1:6" x14ac:dyDescent="0.25">
      <c r="A5561">
        <v>63</v>
      </c>
      <c r="B5561">
        <v>4</v>
      </c>
      <c r="C5561">
        <v>6</v>
      </c>
      <c r="D5561">
        <v>7</v>
      </c>
      <c r="E5561">
        <v>2</v>
      </c>
      <c r="F5561">
        <v>61908</v>
      </c>
    </row>
    <row r="5562" spans="1:6" x14ac:dyDescent="0.25">
      <c r="A5562">
        <v>48</v>
      </c>
      <c r="B5562">
        <v>2</v>
      </c>
      <c r="C5562">
        <v>5</v>
      </c>
      <c r="D5562">
        <v>5</v>
      </c>
      <c r="E5562">
        <v>1</v>
      </c>
      <c r="F5562">
        <v>32172</v>
      </c>
    </row>
    <row r="5563" spans="1:6" x14ac:dyDescent="0.25">
      <c r="A5563">
        <v>0</v>
      </c>
      <c r="B5563">
        <v>2</v>
      </c>
      <c r="C5563">
        <v>0</v>
      </c>
      <c r="D5563">
        <v>2</v>
      </c>
      <c r="E5563">
        <v>1</v>
      </c>
      <c r="F5563">
        <v>1667</v>
      </c>
    </row>
    <row r="5564" spans="1:6" x14ac:dyDescent="0.25">
      <c r="A5564">
        <v>50</v>
      </c>
      <c r="B5564">
        <v>3</v>
      </c>
      <c r="C5564">
        <v>1</v>
      </c>
      <c r="D5564">
        <v>3</v>
      </c>
      <c r="E5564">
        <v>2</v>
      </c>
      <c r="F5564">
        <v>63286</v>
      </c>
    </row>
    <row r="5565" spans="1:6" x14ac:dyDescent="0.25">
      <c r="A5565">
        <v>25</v>
      </c>
      <c r="B5565">
        <v>3</v>
      </c>
      <c r="C5565">
        <v>2</v>
      </c>
      <c r="D5565">
        <v>6</v>
      </c>
      <c r="E5565">
        <v>2</v>
      </c>
      <c r="F5565">
        <v>7321</v>
      </c>
    </row>
    <row r="5566" spans="1:6" x14ac:dyDescent="0.25">
      <c r="A5566">
        <v>54</v>
      </c>
      <c r="B5566">
        <v>4</v>
      </c>
      <c r="C5566">
        <v>7</v>
      </c>
      <c r="D5566">
        <v>9</v>
      </c>
      <c r="E5566">
        <v>1</v>
      </c>
      <c r="F5566">
        <v>14907</v>
      </c>
    </row>
    <row r="5567" spans="1:6" x14ac:dyDescent="0.25">
      <c r="A5567">
        <v>62</v>
      </c>
      <c r="B5567">
        <v>4</v>
      </c>
      <c r="C5567">
        <v>7</v>
      </c>
      <c r="D5567">
        <v>8</v>
      </c>
      <c r="E5567">
        <v>0</v>
      </c>
      <c r="F5567">
        <v>8023</v>
      </c>
    </row>
    <row r="5568" spans="1:6" x14ac:dyDescent="0.25">
      <c r="A5568">
        <v>55</v>
      </c>
      <c r="B5568">
        <v>3</v>
      </c>
      <c r="C5568">
        <v>3</v>
      </c>
      <c r="D5568">
        <v>9</v>
      </c>
      <c r="E5568">
        <v>1</v>
      </c>
      <c r="F5568">
        <v>8905</v>
      </c>
    </row>
    <row r="5569" spans="1:6" x14ac:dyDescent="0.25">
      <c r="A5569">
        <v>38</v>
      </c>
      <c r="B5569">
        <v>6</v>
      </c>
      <c r="C5569">
        <v>3</v>
      </c>
      <c r="D5569">
        <v>9</v>
      </c>
      <c r="E5569">
        <v>3</v>
      </c>
      <c r="F5569">
        <v>21283</v>
      </c>
    </row>
    <row r="5570" spans="1:6" x14ac:dyDescent="0.25">
      <c r="A5570">
        <v>59</v>
      </c>
      <c r="B5570">
        <v>6</v>
      </c>
      <c r="C5570">
        <v>3</v>
      </c>
      <c r="D5570">
        <v>9</v>
      </c>
      <c r="E5570">
        <v>1</v>
      </c>
      <c r="F5570">
        <v>19988</v>
      </c>
    </row>
    <row r="5571" spans="1:6" x14ac:dyDescent="0.25">
      <c r="A5571">
        <v>18</v>
      </c>
      <c r="B5571">
        <v>3</v>
      </c>
      <c r="C5571">
        <v>0</v>
      </c>
      <c r="D5571">
        <v>2</v>
      </c>
      <c r="E5571">
        <v>3</v>
      </c>
      <c r="F5571">
        <v>11300</v>
      </c>
    </row>
    <row r="5572" spans="1:6" x14ac:dyDescent="0.25">
      <c r="A5572">
        <v>68</v>
      </c>
      <c r="B5572">
        <v>8</v>
      </c>
      <c r="C5572">
        <v>3</v>
      </c>
      <c r="D5572">
        <v>5</v>
      </c>
      <c r="E5572">
        <v>3</v>
      </c>
      <c r="F5572">
        <v>59551</v>
      </c>
    </row>
    <row r="5573" spans="1:6" x14ac:dyDescent="0.25">
      <c r="A5573">
        <v>31</v>
      </c>
      <c r="B5573">
        <v>3</v>
      </c>
      <c r="C5573">
        <v>2</v>
      </c>
      <c r="D5573">
        <v>3</v>
      </c>
      <c r="E5573">
        <v>1</v>
      </c>
      <c r="F5573">
        <v>7263</v>
      </c>
    </row>
    <row r="5574" spans="1:6" x14ac:dyDescent="0.25">
      <c r="A5574">
        <v>59</v>
      </c>
      <c r="B5574">
        <v>2</v>
      </c>
      <c r="C5574">
        <v>5</v>
      </c>
      <c r="D5574">
        <v>8</v>
      </c>
      <c r="E5574">
        <v>2</v>
      </c>
      <c r="F5574">
        <v>8056</v>
      </c>
    </row>
    <row r="5575" spans="1:6" x14ac:dyDescent="0.25">
      <c r="A5575">
        <v>81</v>
      </c>
      <c r="B5575">
        <v>1</v>
      </c>
      <c r="C5575">
        <v>5</v>
      </c>
      <c r="D5575">
        <v>9</v>
      </c>
      <c r="E5575">
        <v>3</v>
      </c>
      <c r="F5575">
        <v>22706</v>
      </c>
    </row>
    <row r="5576" spans="1:6" x14ac:dyDescent="0.25">
      <c r="A5576">
        <v>69</v>
      </c>
      <c r="B5576">
        <v>2</v>
      </c>
      <c r="C5576">
        <v>4</v>
      </c>
      <c r="D5576">
        <v>9</v>
      </c>
      <c r="E5576">
        <v>0</v>
      </c>
      <c r="F5576">
        <v>11323</v>
      </c>
    </row>
    <row r="5577" spans="1:6" x14ac:dyDescent="0.25">
      <c r="A5577">
        <v>32</v>
      </c>
      <c r="B5577">
        <v>3</v>
      </c>
      <c r="C5577">
        <v>0</v>
      </c>
      <c r="D5577">
        <v>3</v>
      </c>
      <c r="E5577">
        <v>3</v>
      </c>
      <c r="F5577">
        <v>10341</v>
      </c>
    </row>
    <row r="5578" spans="1:6" x14ac:dyDescent="0.25">
      <c r="A5578">
        <v>53</v>
      </c>
      <c r="B5578">
        <v>6</v>
      </c>
      <c r="C5578">
        <v>4</v>
      </c>
      <c r="D5578">
        <v>9</v>
      </c>
      <c r="E5578">
        <v>0</v>
      </c>
      <c r="F5578">
        <v>14977</v>
      </c>
    </row>
    <row r="5579" spans="1:6" x14ac:dyDescent="0.25">
      <c r="A5579">
        <v>44</v>
      </c>
      <c r="B5579">
        <v>0</v>
      </c>
      <c r="C5579">
        <v>1</v>
      </c>
      <c r="D5579">
        <v>1</v>
      </c>
      <c r="E5579">
        <v>0</v>
      </c>
      <c r="F5579">
        <v>6956</v>
      </c>
    </row>
    <row r="5580" spans="1:6" x14ac:dyDescent="0.25">
      <c r="A5580">
        <v>69</v>
      </c>
      <c r="B5580">
        <v>7</v>
      </c>
      <c r="C5580">
        <v>4</v>
      </c>
      <c r="D5580">
        <v>9</v>
      </c>
      <c r="E5580">
        <v>0</v>
      </c>
      <c r="F5580">
        <v>20910</v>
      </c>
    </row>
    <row r="5581" spans="1:6" x14ac:dyDescent="0.25">
      <c r="A5581">
        <v>38</v>
      </c>
      <c r="B5581">
        <v>3</v>
      </c>
      <c r="C5581">
        <v>0</v>
      </c>
      <c r="D5581">
        <v>2</v>
      </c>
      <c r="E5581">
        <v>2</v>
      </c>
      <c r="F5581">
        <v>8121</v>
      </c>
    </row>
    <row r="5582" spans="1:6" x14ac:dyDescent="0.25">
      <c r="A5582">
        <v>31</v>
      </c>
      <c r="B5582">
        <v>2</v>
      </c>
      <c r="C5582">
        <v>0</v>
      </c>
      <c r="D5582">
        <v>2</v>
      </c>
      <c r="E5582">
        <v>2</v>
      </c>
      <c r="F5582">
        <v>7319</v>
      </c>
    </row>
    <row r="5583" spans="1:6" x14ac:dyDescent="0.25">
      <c r="A5583">
        <v>71</v>
      </c>
      <c r="B5583">
        <v>1</v>
      </c>
      <c r="C5583">
        <v>2</v>
      </c>
      <c r="D5583">
        <v>2</v>
      </c>
      <c r="E5583">
        <v>0</v>
      </c>
      <c r="F5583">
        <v>6066</v>
      </c>
    </row>
    <row r="5584" spans="1:6" x14ac:dyDescent="0.25">
      <c r="A5584">
        <v>94</v>
      </c>
      <c r="B5584">
        <v>6</v>
      </c>
      <c r="C5584">
        <v>3</v>
      </c>
      <c r="D5584">
        <v>5</v>
      </c>
      <c r="E5584">
        <v>2</v>
      </c>
      <c r="F5584">
        <v>19411</v>
      </c>
    </row>
    <row r="5585" spans="1:6" x14ac:dyDescent="0.25">
      <c r="A5585">
        <v>77</v>
      </c>
      <c r="B5585">
        <v>8</v>
      </c>
      <c r="C5585">
        <v>6</v>
      </c>
      <c r="D5585">
        <v>9</v>
      </c>
      <c r="E5585">
        <v>4</v>
      </c>
      <c r="F5585">
        <v>38124</v>
      </c>
    </row>
    <row r="5586" spans="1:6" x14ac:dyDescent="0.25">
      <c r="A5586">
        <v>0</v>
      </c>
      <c r="B5586">
        <v>2</v>
      </c>
      <c r="C5586">
        <v>1</v>
      </c>
      <c r="D5586">
        <v>5</v>
      </c>
      <c r="E5586">
        <v>1</v>
      </c>
      <c r="F5586">
        <v>1245</v>
      </c>
    </row>
    <row r="5587" spans="1:6" x14ac:dyDescent="0.25">
      <c r="A5587">
        <v>0</v>
      </c>
      <c r="B5587">
        <v>3</v>
      </c>
      <c r="C5587">
        <v>0</v>
      </c>
      <c r="D5587">
        <v>2</v>
      </c>
      <c r="E5587">
        <v>1</v>
      </c>
      <c r="F5587">
        <v>1893</v>
      </c>
    </row>
    <row r="5588" spans="1:6" x14ac:dyDescent="0.25">
      <c r="A5588">
        <v>75</v>
      </c>
      <c r="B5588">
        <v>3</v>
      </c>
      <c r="C5588">
        <v>3</v>
      </c>
      <c r="D5588">
        <v>9</v>
      </c>
      <c r="E5588">
        <v>0</v>
      </c>
      <c r="F5588">
        <v>13565</v>
      </c>
    </row>
    <row r="5589" spans="1:6" x14ac:dyDescent="0.25">
      <c r="A5589">
        <v>0</v>
      </c>
      <c r="B5589">
        <v>1</v>
      </c>
      <c r="C5589">
        <v>0</v>
      </c>
      <c r="D5589">
        <v>1</v>
      </c>
      <c r="E5589">
        <v>0</v>
      </c>
      <c r="F5589">
        <v>622</v>
      </c>
    </row>
    <row r="5590" spans="1:6" x14ac:dyDescent="0.25">
      <c r="A5590">
        <v>0</v>
      </c>
      <c r="B5590">
        <v>3</v>
      </c>
      <c r="C5590">
        <v>0</v>
      </c>
      <c r="D5590">
        <v>1</v>
      </c>
      <c r="E5590">
        <v>1</v>
      </c>
      <c r="F5590">
        <v>1668</v>
      </c>
    </row>
    <row r="5591" spans="1:6" x14ac:dyDescent="0.25">
      <c r="A5591">
        <v>41</v>
      </c>
      <c r="B5591">
        <v>3</v>
      </c>
      <c r="C5591">
        <v>8</v>
      </c>
      <c r="D5591">
        <v>9</v>
      </c>
      <c r="E5591">
        <v>0</v>
      </c>
      <c r="F5591">
        <v>10621</v>
      </c>
    </row>
    <row r="5592" spans="1:6" x14ac:dyDescent="0.25">
      <c r="A5592">
        <v>23</v>
      </c>
      <c r="B5592">
        <v>2</v>
      </c>
      <c r="C5592">
        <v>0</v>
      </c>
      <c r="D5592">
        <v>5</v>
      </c>
      <c r="E5592">
        <v>3</v>
      </c>
      <c r="F5592">
        <v>8734</v>
      </c>
    </row>
    <row r="5593" spans="1:6" x14ac:dyDescent="0.25">
      <c r="A5593">
        <v>57</v>
      </c>
      <c r="B5593">
        <v>10</v>
      </c>
      <c r="C5593">
        <v>4</v>
      </c>
      <c r="D5593">
        <v>9</v>
      </c>
      <c r="E5593">
        <v>4</v>
      </c>
      <c r="F5593">
        <v>74877</v>
      </c>
    </row>
    <row r="5594" spans="1:6" x14ac:dyDescent="0.25">
      <c r="A5594">
        <v>72</v>
      </c>
      <c r="B5594">
        <v>6</v>
      </c>
      <c r="C5594">
        <v>3</v>
      </c>
      <c r="D5594">
        <v>9</v>
      </c>
      <c r="E5594">
        <v>1</v>
      </c>
      <c r="F5594">
        <v>12350</v>
      </c>
    </row>
    <row r="5595" spans="1:6" x14ac:dyDescent="0.25">
      <c r="A5595">
        <v>0</v>
      </c>
      <c r="B5595">
        <v>2</v>
      </c>
      <c r="C5595">
        <v>0</v>
      </c>
      <c r="D5595">
        <v>2</v>
      </c>
      <c r="E5595">
        <v>1</v>
      </c>
      <c r="F5595">
        <v>1245</v>
      </c>
    </row>
    <row r="5596" spans="1:6" x14ac:dyDescent="0.25">
      <c r="A5596">
        <v>77</v>
      </c>
      <c r="B5596">
        <v>9</v>
      </c>
      <c r="C5596">
        <v>7</v>
      </c>
      <c r="D5596">
        <v>9</v>
      </c>
      <c r="E5596">
        <v>0</v>
      </c>
      <c r="F5596">
        <v>30894</v>
      </c>
    </row>
    <row r="5597" spans="1:6" x14ac:dyDescent="0.25">
      <c r="A5597">
        <v>28</v>
      </c>
      <c r="B5597">
        <v>3</v>
      </c>
      <c r="C5597">
        <v>1</v>
      </c>
      <c r="D5597">
        <v>9</v>
      </c>
      <c r="E5597">
        <v>3</v>
      </c>
      <c r="F5597">
        <v>11595</v>
      </c>
    </row>
    <row r="5598" spans="1:6" x14ac:dyDescent="0.25">
      <c r="A5598">
        <v>33</v>
      </c>
      <c r="B5598">
        <v>2</v>
      </c>
      <c r="C5598">
        <v>2</v>
      </c>
      <c r="D5598">
        <v>3</v>
      </c>
      <c r="E5598">
        <v>1</v>
      </c>
      <c r="F5598">
        <v>17142</v>
      </c>
    </row>
    <row r="5599" spans="1:6" x14ac:dyDescent="0.25">
      <c r="A5599">
        <v>80</v>
      </c>
      <c r="B5599">
        <v>10</v>
      </c>
      <c r="C5599">
        <v>3</v>
      </c>
      <c r="D5599">
        <v>9</v>
      </c>
      <c r="E5599">
        <v>2</v>
      </c>
      <c r="F5599">
        <v>19621</v>
      </c>
    </row>
    <row r="5600" spans="1:6" x14ac:dyDescent="0.25">
      <c r="A5600">
        <v>0</v>
      </c>
      <c r="B5600">
        <v>2</v>
      </c>
      <c r="C5600">
        <v>0</v>
      </c>
      <c r="D5600">
        <v>3</v>
      </c>
      <c r="E5600">
        <v>0</v>
      </c>
      <c r="F5600">
        <v>1279</v>
      </c>
    </row>
    <row r="5601" spans="1:6" x14ac:dyDescent="0.25">
      <c r="A5601">
        <v>0</v>
      </c>
      <c r="B5601">
        <v>2</v>
      </c>
      <c r="C5601">
        <v>0</v>
      </c>
      <c r="D5601">
        <v>2</v>
      </c>
      <c r="E5601">
        <v>0</v>
      </c>
      <c r="F5601">
        <v>1045</v>
      </c>
    </row>
    <row r="5602" spans="1:6" x14ac:dyDescent="0.25">
      <c r="A5602">
        <v>82</v>
      </c>
      <c r="B5602">
        <v>38</v>
      </c>
      <c r="C5602">
        <v>3</v>
      </c>
      <c r="D5602">
        <v>9</v>
      </c>
      <c r="E5602">
        <v>3</v>
      </c>
      <c r="F5602">
        <v>176677</v>
      </c>
    </row>
    <row r="5603" spans="1:6" x14ac:dyDescent="0.25">
      <c r="A5603">
        <v>48</v>
      </c>
      <c r="B5603">
        <v>16</v>
      </c>
      <c r="C5603">
        <v>7</v>
      </c>
      <c r="D5603">
        <v>9</v>
      </c>
      <c r="E5603">
        <v>2</v>
      </c>
      <c r="F5603">
        <v>41626</v>
      </c>
    </row>
    <row r="5604" spans="1:6" x14ac:dyDescent="0.25">
      <c r="A5604">
        <v>88</v>
      </c>
      <c r="B5604">
        <v>4</v>
      </c>
      <c r="C5604">
        <v>7</v>
      </c>
      <c r="D5604">
        <v>9</v>
      </c>
      <c r="E5604">
        <v>6</v>
      </c>
      <c r="F5604">
        <v>20688</v>
      </c>
    </row>
    <row r="5605" spans="1:6" x14ac:dyDescent="0.25">
      <c r="A5605">
        <v>0</v>
      </c>
      <c r="B5605">
        <v>2</v>
      </c>
      <c r="C5605">
        <v>0</v>
      </c>
      <c r="D5605">
        <v>1</v>
      </c>
      <c r="E5605">
        <v>1</v>
      </c>
      <c r="F5605">
        <v>1223</v>
      </c>
    </row>
    <row r="5606" spans="1:6" x14ac:dyDescent="0.25">
      <c r="A5606">
        <v>58</v>
      </c>
      <c r="B5606">
        <v>3</v>
      </c>
      <c r="C5606">
        <v>3</v>
      </c>
      <c r="D5606">
        <v>3</v>
      </c>
      <c r="E5606">
        <v>1</v>
      </c>
      <c r="F5606">
        <v>32987</v>
      </c>
    </row>
    <row r="5607" spans="1:6" x14ac:dyDescent="0.25">
      <c r="A5607">
        <v>58</v>
      </c>
      <c r="B5607">
        <v>3</v>
      </c>
      <c r="C5607">
        <v>6</v>
      </c>
      <c r="D5607">
        <v>6</v>
      </c>
      <c r="E5607">
        <v>1</v>
      </c>
      <c r="F5607">
        <v>35376</v>
      </c>
    </row>
    <row r="5608" spans="1:6" x14ac:dyDescent="0.25">
      <c r="A5608">
        <v>49</v>
      </c>
      <c r="B5608">
        <v>5</v>
      </c>
      <c r="C5608">
        <v>4</v>
      </c>
      <c r="D5608">
        <v>9</v>
      </c>
      <c r="E5608">
        <v>2</v>
      </c>
      <c r="F5608">
        <v>20874</v>
      </c>
    </row>
    <row r="5609" spans="1:6" x14ac:dyDescent="0.25">
      <c r="A5609">
        <v>76</v>
      </c>
      <c r="B5609">
        <v>2</v>
      </c>
      <c r="C5609">
        <v>1</v>
      </c>
      <c r="D5609">
        <v>3</v>
      </c>
      <c r="E5609">
        <v>3</v>
      </c>
      <c r="F5609">
        <v>30853</v>
      </c>
    </row>
    <row r="5610" spans="1:6" x14ac:dyDescent="0.25">
      <c r="A5610">
        <v>83</v>
      </c>
      <c r="B5610">
        <v>2</v>
      </c>
      <c r="C5610">
        <v>7</v>
      </c>
      <c r="D5610">
        <v>9</v>
      </c>
      <c r="E5610">
        <v>1</v>
      </c>
      <c r="F5610">
        <v>14857</v>
      </c>
    </row>
    <row r="5611" spans="1:6" x14ac:dyDescent="0.25">
      <c r="A5611">
        <v>34</v>
      </c>
      <c r="B5611">
        <v>5</v>
      </c>
      <c r="C5611">
        <v>3</v>
      </c>
      <c r="D5611">
        <v>6</v>
      </c>
      <c r="E5611">
        <v>3</v>
      </c>
      <c r="F5611">
        <v>20638</v>
      </c>
    </row>
    <row r="5612" spans="1:6" x14ac:dyDescent="0.25">
      <c r="A5612">
        <v>59</v>
      </c>
      <c r="B5612">
        <v>9</v>
      </c>
      <c r="C5612">
        <v>4</v>
      </c>
      <c r="D5612">
        <v>9</v>
      </c>
      <c r="E5612">
        <v>2</v>
      </c>
      <c r="F5612">
        <v>46213</v>
      </c>
    </row>
    <row r="5613" spans="1:6" x14ac:dyDescent="0.25">
      <c r="A5613">
        <v>40</v>
      </c>
      <c r="B5613">
        <v>2</v>
      </c>
      <c r="C5613">
        <v>4</v>
      </c>
      <c r="D5613">
        <v>5</v>
      </c>
      <c r="E5613">
        <v>5</v>
      </c>
      <c r="F5613">
        <v>62389</v>
      </c>
    </row>
    <row r="5614" spans="1:6" x14ac:dyDescent="0.25">
      <c r="A5614">
        <v>32</v>
      </c>
      <c r="B5614">
        <v>2</v>
      </c>
      <c r="C5614">
        <v>0</v>
      </c>
      <c r="D5614">
        <v>7</v>
      </c>
      <c r="E5614">
        <v>1</v>
      </c>
      <c r="F5614">
        <v>13358</v>
      </c>
    </row>
    <row r="5615" spans="1:6" x14ac:dyDescent="0.25">
      <c r="A5615">
        <v>81</v>
      </c>
      <c r="B5615">
        <v>10</v>
      </c>
      <c r="C5615">
        <v>6</v>
      </c>
      <c r="D5615">
        <v>9</v>
      </c>
      <c r="E5615">
        <v>2</v>
      </c>
      <c r="F5615">
        <v>28716</v>
      </c>
    </row>
    <row r="5616" spans="1:6" x14ac:dyDescent="0.25">
      <c r="A5616">
        <v>82</v>
      </c>
      <c r="B5616">
        <v>1</v>
      </c>
      <c r="C5616">
        <v>4</v>
      </c>
      <c r="D5616">
        <v>9</v>
      </c>
      <c r="E5616">
        <v>1</v>
      </c>
      <c r="F5616">
        <v>11049</v>
      </c>
    </row>
    <row r="5617" spans="1:6" x14ac:dyDescent="0.25">
      <c r="A5617">
        <v>60</v>
      </c>
      <c r="B5617">
        <v>35</v>
      </c>
      <c r="C5617">
        <v>5</v>
      </c>
      <c r="D5617">
        <v>9</v>
      </c>
      <c r="E5617">
        <v>5</v>
      </c>
      <c r="F5617">
        <v>129998</v>
      </c>
    </row>
    <row r="5618" spans="1:6" x14ac:dyDescent="0.25">
      <c r="A5618">
        <v>69</v>
      </c>
      <c r="B5618">
        <v>12</v>
      </c>
      <c r="C5618">
        <v>5</v>
      </c>
      <c r="D5618">
        <v>9</v>
      </c>
      <c r="E5618">
        <v>3</v>
      </c>
      <c r="F5618">
        <v>58691</v>
      </c>
    </row>
    <row r="5619" spans="1:6" x14ac:dyDescent="0.25">
      <c r="A5619">
        <v>0</v>
      </c>
      <c r="B5619">
        <v>2</v>
      </c>
      <c r="C5619">
        <v>0</v>
      </c>
      <c r="D5619">
        <v>1</v>
      </c>
      <c r="E5619">
        <v>1</v>
      </c>
      <c r="F5619">
        <v>1245</v>
      </c>
    </row>
    <row r="5620" spans="1:6" x14ac:dyDescent="0.25">
      <c r="A5620">
        <v>0</v>
      </c>
      <c r="B5620">
        <v>3</v>
      </c>
      <c r="C5620">
        <v>0</v>
      </c>
      <c r="D5620">
        <v>1</v>
      </c>
      <c r="E5620">
        <v>0</v>
      </c>
      <c r="F5620">
        <v>1614</v>
      </c>
    </row>
    <row r="5621" spans="1:6" x14ac:dyDescent="0.25">
      <c r="A5621">
        <v>54</v>
      </c>
      <c r="B5621">
        <v>2</v>
      </c>
      <c r="C5621">
        <v>2</v>
      </c>
      <c r="D5621">
        <v>7</v>
      </c>
      <c r="E5621">
        <v>3</v>
      </c>
      <c r="F5621">
        <v>17041</v>
      </c>
    </row>
    <row r="5622" spans="1:6" x14ac:dyDescent="0.25">
      <c r="A5622">
        <v>21</v>
      </c>
      <c r="B5622">
        <v>2</v>
      </c>
      <c r="C5622">
        <v>0</v>
      </c>
      <c r="D5622">
        <v>4</v>
      </c>
      <c r="E5622">
        <v>3</v>
      </c>
      <c r="F5622">
        <v>7940</v>
      </c>
    </row>
    <row r="5623" spans="1:6" x14ac:dyDescent="0.25">
      <c r="A5623">
        <v>69</v>
      </c>
      <c r="B5623">
        <v>70</v>
      </c>
      <c r="C5623">
        <v>3</v>
      </c>
      <c r="D5623">
        <v>9</v>
      </c>
      <c r="E5623">
        <v>6</v>
      </c>
      <c r="F5623">
        <v>103402</v>
      </c>
    </row>
    <row r="5624" spans="1:6" x14ac:dyDescent="0.25">
      <c r="A5624">
        <v>29</v>
      </c>
      <c r="B5624">
        <v>3</v>
      </c>
      <c r="C5624">
        <v>0</v>
      </c>
      <c r="D5624">
        <v>5</v>
      </c>
      <c r="E5624">
        <v>4</v>
      </c>
      <c r="F5624">
        <v>13567</v>
      </c>
    </row>
    <row r="5625" spans="1:6" x14ac:dyDescent="0.25">
      <c r="A5625">
        <v>37</v>
      </c>
      <c r="B5625">
        <v>3</v>
      </c>
      <c r="C5625">
        <v>0</v>
      </c>
      <c r="D5625">
        <v>5</v>
      </c>
      <c r="E5625">
        <v>2</v>
      </c>
      <c r="F5625">
        <v>11048</v>
      </c>
    </row>
    <row r="5626" spans="1:6" x14ac:dyDescent="0.25">
      <c r="A5626">
        <v>52</v>
      </c>
      <c r="B5626">
        <v>3</v>
      </c>
      <c r="C5626">
        <v>5</v>
      </c>
      <c r="D5626">
        <v>9</v>
      </c>
      <c r="E5626">
        <v>0</v>
      </c>
      <c r="F5626">
        <v>10338</v>
      </c>
    </row>
    <row r="5627" spans="1:6" x14ac:dyDescent="0.25">
      <c r="A5627">
        <v>52</v>
      </c>
      <c r="B5627">
        <v>10</v>
      </c>
      <c r="C5627">
        <v>5</v>
      </c>
      <c r="D5627">
        <v>9</v>
      </c>
      <c r="E5627">
        <v>4</v>
      </c>
      <c r="F5627">
        <v>48801</v>
      </c>
    </row>
    <row r="5628" spans="1:6" x14ac:dyDescent="0.25">
      <c r="A5628">
        <v>90</v>
      </c>
      <c r="B5628">
        <v>9</v>
      </c>
      <c r="C5628">
        <v>4</v>
      </c>
      <c r="D5628">
        <v>9</v>
      </c>
      <c r="E5628">
        <v>6</v>
      </c>
      <c r="F5628">
        <v>51501</v>
      </c>
    </row>
    <row r="5629" spans="1:6" x14ac:dyDescent="0.25">
      <c r="A5629">
        <v>51</v>
      </c>
      <c r="B5629">
        <v>4</v>
      </c>
      <c r="C5629">
        <v>5</v>
      </c>
      <c r="D5629">
        <v>8</v>
      </c>
      <c r="E5629">
        <v>0</v>
      </c>
      <c r="F5629">
        <v>7769</v>
      </c>
    </row>
    <row r="5630" spans="1:6" x14ac:dyDescent="0.25">
      <c r="A5630">
        <v>53</v>
      </c>
      <c r="B5630">
        <v>5</v>
      </c>
      <c r="C5630">
        <v>2</v>
      </c>
      <c r="D5630">
        <v>4</v>
      </c>
      <c r="E5630">
        <v>0</v>
      </c>
      <c r="F5630">
        <v>12482</v>
      </c>
    </row>
    <row r="5631" spans="1:6" x14ac:dyDescent="0.25">
      <c r="A5631">
        <v>70</v>
      </c>
      <c r="B5631">
        <v>3</v>
      </c>
      <c r="C5631">
        <v>5</v>
      </c>
      <c r="D5631">
        <v>9</v>
      </c>
      <c r="E5631">
        <v>3</v>
      </c>
      <c r="F5631">
        <v>17519</v>
      </c>
    </row>
    <row r="5632" spans="1:6" x14ac:dyDescent="0.25">
      <c r="A5632">
        <v>0</v>
      </c>
      <c r="B5632">
        <v>2</v>
      </c>
      <c r="C5632">
        <v>0</v>
      </c>
      <c r="D5632">
        <v>1</v>
      </c>
      <c r="E5632">
        <v>0</v>
      </c>
      <c r="F5632">
        <v>1045</v>
      </c>
    </row>
    <row r="5633" spans="1:6" x14ac:dyDescent="0.25">
      <c r="A5633">
        <v>24</v>
      </c>
      <c r="B5633">
        <v>2</v>
      </c>
      <c r="C5633">
        <v>0</v>
      </c>
      <c r="D5633">
        <v>4</v>
      </c>
      <c r="E5633">
        <v>4</v>
      </c>
      <c r="F5633">
        <v>9224</v>
      </c>
    </row>
    <row r="5634" spans="1:6" x14ac:dyDescent="0.25">
      <c r="A5634">
        <v>78</v>
      </c>
      <c r="B5634">
        <v>0</v>
      </c>
      <c r="C5634">
        <v>3</v>
      </c>
      <c r="D5634">
        <v>6</v>
      </c>
      <c r="E5634">
        <v>1</v>
      </c>
      <c r="F5634">
        <v>6011</v>
      </c>
    </row>
    <row r="5635" spans="1:6" x14ac:dyDescent="0.25">
      <c r="A5635">
        <v>70</v>
      </c>
      <c r="B5635">
        <v>22</v>
      </c>
      <c r="C5635">
        <v>3</v>
      </c>
      <c r="D5635">
        <v>9</v>
      </c>
      <c r="E5635">
        <v>6</v>
      </c>
      <c r="F5635">
        <v>108608</v>
      </c>
    </row>
    <row r="5636" spans="1:6" x14ac:dyDescent="0.25">
      <c r="A5636">
        <v>54</v>
      </c>
      <c r="B5636">
        <v>3</v>
      </c>
      <c r="C5636">
        <v>5</v>
      </c>
      <c r="D5636">
        <v>9</v>
      </c>
      <c r="E5636">
        <v>1</v>
      </c>
      <c r="F5636">
        <v>7966</v>
      </c>
    </row>
    <row r="5637" spans="1:6" x14ac:dyDescent="0.25">
      <c r="A5637">
        <v>20</v>
      </c>
      <c r="B5637">
        <v>2</v>
      </c>
      <c r="C5637">
        <v>1</v>
      </c>
      <c r="D5637">
        <v>5</v>
      </c>
      <c r="E5637">
        <v>2</v>
      </c>
      <c r="F5637">
        <v>12209</v>
      </c>
    </row>
    <row r="5638" spans="1:6" x14ac:dyDescent="0.25">
      <c r="A5638">
        <v>36</v>
      </c>
      <c r="B5638">
        <v>2</v>
      </c>
      <c r="C5638">
        <v>0</v>
      </c>
      <c r="D5638">
        <v>1</v>
      </c>
      <c r="E5638">
        <v>1</v>
      </c>
      <c r="F5638">
        <v>9971</v>
      </c>
    </row>
    <row r="5639" spans="1:6" x14ac:dyDescent="0.25">
      <c r="A5639">
        <v>86</v>
      </c>
      <c r="B5639">
        <v>10</v>
      </c>
      <c r="C5639">
        <v>6</v>
      </c>
      <c r="D5639">
        <v>9</v>
      </c>
      <c r="E5639">
        <v>0</v>
      </c>
      <c r="F5639">
        <v>17598</v>
      </c>
    </row>
    <row r="5640" spans="1:6" x14ac:dyDescent="0.25">
      <c r="A5640">
        <v>66</v>
      </c>
      <c r="B5640">
        <v>2</v>
      </c>
      <c r="C5640">
        <v>1</v>
      </c>
      <c r="D5640">
        <v>3</v>
      </c>
      <c r="E5640">
        <v>2</v>
      </c>
      <c r="F5640">
        <v>31719</v>
      </c>
    </row>
    <row r="5641" spans="1:6" x14ac:dyDescent="0.25">
      <c r="A5641">
        <v>65</v>
      </c>
      <c r="B5641">
        <v>7</v>
      </c>
      <c r="C5641">
        <v>8</v>
      </c>
      <c r="D5641">
        <v>8</v>
      </c>
      <c r="E5641">
        <v>5</v>
      </c>
      <c r="F5641">
        <v>61328</v>
      </c>
    </row>
    <row r="5642" spans="1:6" x14ac:dyDescent="0.25">
      <c r="A5642">
        <v>74</v>
      </c>
      <c r="B5642">
        <v>10</v>
      </c>
      <c r="C5642">
        <v>5</v>
      </c>
      <c r="D5642">
        <v>9</v>
      </c>
      <c r="E5642">
        <v>2</v>
      </c>
      <c r="F5642">
        <v>30578</v>
      </c>
    </row>
    <row r="5643" spans="1:6" x14ac:dyDescent="0.25">
      <c r="A5643">
        <v>72</v>
      </c>
      <c r="B5643">
        <v>6</v>
      </c>
      <c r="C5643">
        <v>2</v>
      </c>
      <c r="D5643">
        <v>4</v>
      </c>
      <c r="E5643">
        <v>0</v>
      </c>
      <c r="F5643">
        <v>19313</v>
      </c>
    </row>
    <row r="5644" spans="1:6" x14ac:dyDescent="0.25">
      <c r="A5644">
        <v>32</v>
      </c>
      <c r="B5644">
        <v>3</v>
      </c>
      <c r="C5644">
        <v>0</v>
      </c>
      <c r="D5644">
        <v>3</v>
      </c>
      <c r="E5644">
        <v>4</v>
      </c>
      <c r="F5644">
        <v>8688</v>
      </c>
    </row>
    <row r="5645" spans="1:6" x14ac:dyDescent="0.25">
      <c r="A5645">
        <v>22</v>
      </c>
      <c r="B5645">
        <v>2</v>
      </c>
      <c r="C5645">
        <v>0</v>
      </c>
      <c r="D5645">
        <v>5</v>
      </c>
      <c r="E5645">
        <v>3</v>
      </c>
      <c r="F5645">
        <v>9965</v>
      </c>
    </row>
    <row r="5646" spans="1:6" x14ac:dyDescent="0.25">
      <c r="A5646">
        <v>65</v>
      </c>
      <c r="B5646">
        <v>1</v>
      </c>
      <c r="C5646">
        <v>7</v>
      </c>
      <c r="D5646">
        <v>9</v>
      </c>
      <c r="E5646">
        <v>3</v>
      </c>
      <c r="F5646">
        <v>11108</v>
      </c>
    </row>
    <row r="5647" spans="1:6" x14ac:dyDescent="0.25">
      <c r="A5647">
        <v>93</v>
      </c>
      <c r="B5647">
        <v>22</v>
      </c>
      <c r="C5647">
        <v>5</v>
      </c>
      <c r="D5647">
        <v>9</v>
      </c>
      <c r="E5647">
        <v>6</v>
      </c>
      <c r="F5647">
        <v>36674</v>
      </c>
    </row>
    <row r="5648" spans="1:6" x14ac:dyDescent="0.25">
      <c r="A5648">
        <v>61</v>
      </c>
      <c r="B5648">
        <v>8</v>
      </c>
      <c r="C5648">
        <v>6</v>
      </c>
      <c r="D5648">
        <v>9</v>
      </c>
      <c r="E5648">
        <v>4</v>
      </c>
      <c r="F5648">
        <v>23806</v>
      </c>
    </row>
    <row r="5649" spans="1:6" x14ac:dyDescent="0.25">
      <c r="A5649">
        <v>0</v>
      </c>
      <c r="B5649">
        <v>2</v>
      </c>
      <c r="C5649">
        <v>0</v>
      </c>
      <c r="D5649">
        <v>2</v>
      </c>
      <c r="E5649">
        <v>0</v>
      </c>
      <c r="F5649">
        <v>1191</v>
      </c>
    </row>
    <row r="5650" spans="1:6" x14ac:dyDescent="0.25">
      <c r="A5650">
        <v>51</v>
      </c>
      <c r="B5650">
        <v>2</v>
      </c>
      <c r="C5650">
        <v>0</v>
      </c>
      <c r="D5650">
        <v>1</v>
      </c>
      <c r="E5650">
        <v>1</v>
      </c>
      <c r="F5650">
        <v>28237</v>
      </c>
    </row>
    <row r="5651" spans="1:6" x14ac:dyDescent="0.25">
      <c r="A5651">
        <v>0</v>
      </c>
      <c r="B5651">
        <v>2</v>
      </c>
      <c r="C5651">
        <v>0</v>
      </c>
      <c r="D5651">
        <v>1</v>
      </c>
      <c r="E5651">
        <v>0</v>
      </c>
      <c r="F5651">
        <v>1191</v>
      </c>
    </row>
    <row r="5652" spans="1:6" x14ac:dyDescent="0.25">
      <c r="A5652">
        <v>46</v>
      </c>
      <c r="B5652">
        <v>3</v>
      </c>
      <c r="C5652">
        <v>3</v>
      </c>
      <c r="D5652">
        <v>9</v>
      </c>
      <c r="E5652">
        <v>4</v>
      </c>
      <c r="F5652">
        <v>29746</v>
      </c>
    </row>
    <row r="5653" spans="1:6" x14ac:dyDescent="0.25">
      <c r="A5653">
        <v>83</v>
      </c>
      <c r="B5653">
        <v>3</v>
      </c>
      <c r="C5653">
        <v>8</v>
      </c>
      <c r="D5653">
        <v>9</v>
      </c>
      <c r="E5653">
        <v>0</v>
      </c>
      <c r="F5653">
        <v>12574</v>
      </c>
    </row>
    <row r="5654" spans="1:6" x14ac:dyDescent="0.25">
      <c r="A5654">
        <v>77</v>
      </c>
      <c r="B5654">
        <v>2</v>
      </c>
      <c r="C5654">
        <v>8</v>
      </c>
      <c r="D5654">
        <v>9</v>
      </c>
      <c r="E5654">
        <v>0</v>
      </c>
      <c r="F5654">
        <v>4963</v>
      </c>
    </row>
    <row r="5655" spans="1:6" x14ac:dyDescent="0.25">
      <c r="A5655">
        <v>76</v>
      </c>
      <c r="B5655">
        <v>9</v>
      </c>
      <c r="C5655">
        <v>7</v>
      </c>
      <c r="D5655">
        <v>9</v>
      </c>
      <c r="E5655">
        <v>0</v>
      </c>
      <c r="F5655">
        <v>15202</v>
      </c>
    </row>
    <row r="5656" spans="1:6" x14ac:dyDescent="0.25">
      <c r="A5656">
        <v>22</v>
      </c>
      <c r="B5656">
        <v>2</v>
      </c>
      <c r="C5656">
        <v>1</v>
      </c>
      <c r="D5656">
        <v>3</v>
      </c>
      <c r="E5656">
        <v>1</v>
      </c>
      <c r="F5656">
        <v>3884</v>
      </c>
    </row>
    <row r="5657" spans="1:6" x14ac:dyDescent="0.25">
      <c r="A5657">
        <v>64</v>
      </c>
      <c r="B5657">
        <v>3</v>
      </c>
      <c r="C5657">
        <v>6</v>
      </c>
      <c r="D5657">
        <v>9</v>
      </c>
      <c r="E5657">
        <v>1</v>
      </c>
      <c r="F5657">
        <v>20697</v>
      </c>
    </row>
    <row r="5658" spans="1:6" x14ac:dyDescent="0.25">
      <c r="A5658">
        <v>55</v>
      </c>
      <c r="B5658">
        <v>12</v>
      </c>
      <c r="C5658">
        <v>2</v>
      </c>
      <c r="D5658">
        <v>9</v>
      </c>
      <c r="E5658">
        <v>6</v>
      </c>
      <c r="F5658">
        <v>76207</v>
      </c>
    </row>
    <row r="5659" spans="1:6" x14ac:dyDescent="0.25">
      <c r="A5659">
        <v>25</v>
      </c>
      <c r="B5659">
        <v>3</v>
      </c>
      <c r="C5659">
        <v>0</v>
      </c>
      <c r="D5659">
        <v>2</v>
      </c>
      <c r="E5659">
        <v>1</v>
      </c>
      <c r="F5659">
        <v>8014</v>
      </c>
    </row>
    <row r="5660" spans="1:6" x14ac:dyDescent="0.25">
      <c r="A5660">
        <v>78</v>
      </c>
      <c r="B5660">
        <v>7</v>
      </c>
      <c r="C5660">
        <v>2</v>
      </c>
      <c r="D5660">
        <v>5</v>
      </c>
      <c r="E5660">
        <v>3</v>
      </c>
      <c r="F5660">
        <v>29178</v>
      </c>
    </row>
    <row r="5661" spans="1:6" x14ac:dyDescent="0.25">
      <c r="A5661">
        <v>0</v>
      </c>
      <c r="B5661">
        <v>2</v>
      </c>
      <c r="C5661">
        <v>0</v>
      </c>
      <c r="D5661">
        <v>2</v>
      </c>
      <c r="E5661">
        <v>0</v>
      </c>
      <c r="F5661">
        <v>1086</v>
      </c>
    </row>
    <row r="5662" spans="1:6" x14ac:dyDescent="0.25">
      <c r="A5662">
        <v>65</v>
      </c>
      <c r="B5662">
        <v>4</v>
      </c>
      <c r="C5662">
        <v>5</v>
      </c>
      <c r="D5662">
        <v>9</v>
      </c>
      <c r="E5662">
        <v>2</v>
      </c>
      <c r="F5662">
        <v>7290</v>
      </c>
    </row>
    <row r="5663" spans="1:6" x14ac:dyDescent="0.25">
      <c r="A5663">
        <v>18</v>
      </c>
      <c r="B5663">
        <v>1</v>
      </c>
      <c r="C5663">
        <v>0</v>
      </c>
      <c r="D5663">
        <v>2</v>
      </c>
      <c r="E5663">
        <v>0</v>
      </c>
      <c r="F5663">
        <v>5346</v>
      </c>
    </row>
    <row r="5664" spans="1:6" x14ac:dyDescent="0.25">
      <c r="A5664">
        <v>70</v>
      </c>
      <c r="B5664">
        <v>8</v>
      </c>
      <c r="C5664">
        <v>6</v>
      </c>
      <c r="D5664">
        <v>9</v>
      </c>
      <c r="E5664">
        <v>1</v>
      </c>
      <c r="F5664">
        <v>17691</v>
      </c>
    </row>
    <row r="5665" spans="1:6" x14ac:dyDescent="0.25">
      <c r="A5665">
        <v>85</v>
      </c>
      <c r="B5665">
        <v>10</v>
      </c>
      <c r="C5665">
        <v>5</v>
      </c>
      <c r="D5665">
        <v>9</v>
      </c>
      <c r="E5665">
        <v>0</v>
      </c>
      <c r="F5665">
        <v>23732</v>
      </c>
    </row>
    <row r="5666" spans="1:6" x14ac:dyDescent="0.25">
      <c r="A5666">
        <v>0</v>
      </c>
      <c r="B5666">
        <v>3</v>
      </c>
      <c r="C5666">
        <v>0</v>
      </c>
      <c r="D5666">
        <v>1</v>
      </c>
      <c r="E5666">
        <v>0</v>
      </c>
      <c r="F5666">
        <v>1614</v>
      </c>
    </row>
    <row r="5667" spans="1:6" x14ac:dyDescent="0.25">
      <c r="A5667">
        <v>50</v>
      </c>
      <c r="B5667">
        <v>1</v>
      </c>
      <c r="C5667">
        <v>4</v>
      </c>
      <c r="D5667">
        <v>8</v>
      </c>
      <c r="E5667">
        <v>0</v>
      </c>
      <c r="F5667">
        <v>6661</v>
      </c>
    </row>
    <row r="5668" spans="1:6" x14ac:dyDescent="0.25">
      <c r="A5668">
        <v>79</v>
      </c>
      <c r="B5668">
        <v>10</v>
      </c>
      <c r="C5668">
        <v>5</v>
      </c>
      <c r="D5668">
        <v>9</v>
      </c>
      <c r="E5668">
        <v>0</v>
      </c>
      <c r="F5668">
        <v>16850</v>
      </c>
    </row>
    <row r="5669" spans="1:6" x14ac:dyDescent="0.25">
      <c r="A5669">
        <v>48</v>
      </c>
      <c r="B5669">
        <v>3</v>
      </c>
      <c r="C5669">
        <v>7</v>
      </c>
      <c r="D5669">
        <v>9</v>
      </c>
      <c r="E5669">
        <v>1</v>
      </c>
      <c r="F5669">
        <v>26045</v>
      </c>
    </row>
    <row r="5670" spans="1:6" x14ac:dyDescent="0.25">
      <c r="A5670">
        <v>66</v>
      </c>
      <c r="B5670">
        <v>4</v>
      </c>
      <c r="C5670">
        <v>6</v>
      </c>
      <c r="D5670">
        <v>9</v>
      </c>
      <c r="E5670">
        <v>2</v>
      </c>
      <c r="F5670">
        <v>34901</v>
      </c>
    </row>
    <row r="5671" spans="1:6" x14ac:dyDescent="0.25">
      <c r="A5671">
        <v>56</v>
      </c>
      <c r="B5671">
        <v>3</v>
      </c>
      <c r="C5671">
        <v>5</v>
      </c>
      <c r="D5671">
        <v>6</v>
      </c>
      <c r="E5671">
        <v>2</v>
      </c>
      <c r="F5671">
        <v>37855</v>
      </c>
    </row>
    <row r="5672" spans="1:6" x14ac:dyDescent="0.25">
      <c r="A5672">
        <v>73</v>
      </c>
      <c r="B5672">
        <v>9</v>
      </c>
      <c r="C5672">
        <v>6</v>
      </c>
      <c r="D5672">
        <v>7</v>
      </c>
      <c r="E5672">
        <v>0</v>
      </c>
      <c r="F5672">
        <v>17133</v>
      </c>
    </row>
    <row r="5673" spans="1:6" x14ac:dyDescent="0.25">
      <c r="A5673">
        <v>58</v>
      </c>
      <c r="B5673">
        <v>8</v>
      </c>
      <c r="C5673">
        <v>4</v>
      </c>
      <c r="D5673">
        <v>7</v>
      </c>
      <c r="E5673">
        <v>0</v>
      </c>
      <c r="F5673">
        <v>16761</v>
      </c>
    </row>
    <row r="5674" spans="1:6" x14ac:dyDescent="0.25">
      <c r="A5674">
        <v>37</v>
      </c>
      <c r="B5674">
        <v>5</v>
      </c>
      <c r="C5674">
        <v>1</v>
      </c>
      <c r="D5674">
        <v>7</v>
      </c>
      <c r="E5674">
        <v>0</v>
      </c>
      <c r="F5674">
        <v>10280</v>
      </c>
    </row>
    <row r="5675" spans="1:6" x14ac:dyDescent="0.25">
      <c r="A5675">
        <v>75</v>
      </c>
      <c r="B5675">
        <v>2</v>
      </c>
      <c r="C5675">
        <v>3</v>
      </c>
      <c r="D5675">
        <v>9</v>
      </c>
      <c r="E5675">
        <v>5</v>
      </c>
      <c r="F5675">
        <v>33226</v>
      </c>
    </row>
    <row r="5676" spans="1:6" x14ac:dyDescent="0.25">
      <c r="A5676">
        <v>46</v>
      </c>
      <c r="B5676">
        <v>6</v>
      </c>
      <c r="C5676">
        <v>5</v>
      </c>
      <c r="D5676">
        <v>9</v>
      </c>
      <c r="E5676">
        <v>2</v>
      </c>
      <c r="F5676">
        <v>22804</v>
      </c>
    </row>
    <row r="5677" spans="1:6" x14ac:dyDescent="0.25">
      <c r="A5677">
        <v>69</v>
      </c>
      <c r="B5677">
        <v>3</v>
      </c>
      <c r="C5677">
        <v>5</v>
      </c>
      <c r="D5677">
        <v>9</v>
      </c>
      <c r="E5677">
        <v>0</v>
      </c>
      <c r="F5677">
        <v>10954</v>
      </c>
    </row>
    <row r="5678" spans="1:6" x14ac:dyDescent="0.25">
      <c r="A5678">
        <v>84</v>
      </c>
      <c r="B5678">
        <v>9</v>
      </c>
      <c r="C5678">
        <v>4</v>
      </c>
      <c r="D5678">
        <v>9</v>
      </c>
      <c r="E5678">
        <v>2</v>
      </c>
      <c r="F5678">
        <v>35213</v>
      </c>
    </row>
    <row r="5679" spans="1:6" x14ac:dyDescent="0.25">
      <c r="A5679">
        <v>62</v>
      </c>
      <c r="B5679">
        <v>2</v>
      </c>
      <c r="C5679">
        <v>1</v>
      </c>
      <c r="D5679">
        <v>3</v>
      </c>
      <c r="E5679">
        <v>4</v>
      </c>
      <c r="F5679">
        <v>11896</v>
      </c>
    </row>
    <row r="5680" spans="1:6" x14ac:dyDescent="0.25">
      <c r="A5680">
        <v>74</v>
      </c>
      <c r="B5680">
        <v>6</v>
      </c>
      <c r="C5680">
        <v>4</v>
      </c>
      <c r="D5680">
        <v>8</v>
      </c>
      <c r="E5680">
        <v>0</v>
      </c>
      <c r="F5680">
        <v>15343</v>
      </c>
    </row>
    <row r="5681" spans="1:6" x14ac:dyDescent="0.25">
      <c r="A5681">
        <v>48</v>
      </c>
      <c r="B5681">
        <v>3</v>
      </c>
      <c r="C5681">
        <v>2</v>
      </c>
      <c r="D5681">
        <v>4</v>
      </c>
      <c r="E5681">
        <v>2</v>
      </c>
      <c r="F5681">
        <v>31977</v>
      </c>
    </row>
    <row r="5682" spans="1:6" x14ac:dyDescent="0.25">
      <c r="A5682">
        <v>92</v>
      </c>
      <c r="B5682">
        <v>1</v>
      </c>
      <c r="C5682">
        <v>4</v>
      </c>
      <c r="D5682">
        <v>5</v>
      </c>
      <c r="E5682">
        <v>0</v>
      </c>
      <c r="F5682">
        <v>3269</v>
      </c>
    </row>
    <row r="5683" spans="1:6" x14ac:dyDescent="0.25">
      <c r="A5683">
        <v>84</v>
      </c>
      <c r="B5683">
        <v>8</v>
      </c>
      <c r="C5683">
        <v>8</v>
      </c>
      <c r="D5683">
        <v>9</v>
      </c>
      <c r="E5683">
        <v>4</v>
      </c>
      <c r="F5683">
        <v>41396</v>
      </c>
    </row>
    <row r="5684" spans="1:6" x14ac:dyDescent="0.25">
      <c r="A5684">
        <v>73</v>
      </c>
      <c r="B5684">
        <v>6</v>
      </c>
      <c r="C5684">
        <v>4</v>
      </c>
      <c r="D5684">
        <v>9</v>
      </c>
      <c r="E5684">
        <v>3</v>
      </c>
      <c r="F5684">
        <v>18100</v>
      </c>
    </row>
    <row r="5685" spans="1:6" x14ac:dyDescent="0.25">
      <c r="A5685">
        <v>67</v>
      </c>
      <c r="B5685">
        <v>4</v>
      </c>
      <c r="C5685">
        <v>2</v>
      </c>
      <c r="D5685">
        <v>6</v>
      </c>
      <c r="E5685">
        <v>3</v>
      </c>
      <c r="F5685">
        <v>41186</v>
      </c>
    </row>
    <row r="5686" spans="1:6" x14ac:dyDescent="0.25">
      <c r="A5686">
        <v>42</v>
      </c>
      <c r="B5686">
        <v>8</v>
      </c>
      <c r="C5686">
        <v>4</v>
      </c>
      <c r="D5686">
        <v>9</v>
      </c>
      <c r="E5686">
        <v>0</v>
      </c>
      <c r="F5686">
        <v>10818</v>
      </c>
    </row>
    <row r="5687" spans="1:6" x14ac:dyDescent="0.25">
      <c r="A5687">
        <v>59</v>
      </c>
      <c r="B5687">
        <v>3</v>
      </c>
      <c r="C5687">
        <v>4</v>
      </c>
      <c r="D5687">
        <v>6</v>
      </c>
      <c r="E5687">
        <v>2</v>
      </c>
      <c r="F5687">
        <v>37191</v>
      </c>
    </row>
    <row r="5688" spans="1:6" x14ac:dyDescent="0.25">
      <c r="A5688">
        <v>35</v>
      </c>
      <c r="B5688">
        <v>2</v>
      </c>
      <c r="C5688">
        <v>3</v>
      </c>
      <c r="D5688">
        <v>3</v>
      </c>
      <c r="E5688">
        <v>0</v>
      </c>
      <c r="F5688">
        <v>5929</v>
      </c>
    </row>
    <row r="5689" spans="1:6" x14ac:dyDescent="0.25">
      <c r="A5689">
        <v>51</v>
      </c>
      <c r="B5689">
        <v>10</v>
      </c>
      <c r="C5689">
        <v>4</v>
      </c>
      <c r="D5689">
        <v>9</v>
      </c>
      <c r="E5689">
        <v>2</v>
      </c>
      <c r="F5689">
        <v>44134</v>
      </c>
    </row>
    <row r="5690" spans="1:6" x14ac:dyDescent="0.25">
      <c r="A5690">
        <v>88</v>
      </c>
      <c r="B5690">
        <v>38</v>
      </c>
      <c r="C5690">
        <v>2</v>
      </c>
      <c r="D5690">
        <v>9</v>
      </c>
      <c r="E5690">
        <v>6</v>
      </c>
      <c r="F5690">
        <v>295384</v>
      </c>
    </row>
    <row r="5691" spans="1:6" x14ac:dyDescent="0.25">
      <c r="A5691">
        <v>54</v>
      </c>
      <c r="B5691">
        <v>4</v>
      </c>
      <c r="C5691">
        <v>4</v>
      </c>
      <c r="D5691">
        <v>9</v>
      </c>
      <c r="E5691">
        <v>0</v>
      </c>
      <c r="F5691">
        <v>9254</v>
      </c>
    </row>
    <row r="5692" spans="1:6" x14ac:dyDescent="0.25">
      <c r="A5692">
        <v>66</v>
      </c>
      <c r="B5692">
        <v>6</v>
      </c>
      <c r="C5692">
        <v>8</v>
      </c>
      <c r="D5692">
        <v>9</v>
      </c>
      <c r="E5692">
        <v>6</v>
      </c>
      <c r="F5692">
        <v>51323</v>
      </c>
    </row>
    <row r="5693" spans="1:6" x14ac:dyDescent="0.25">
      <c r="A5693">
        <v>41</v>
      </c>
      <c r="B5693">
        <v>5</v>
      </c>
      <c r="C5693">
        <v>5</v>
      </c>
      <c r="D5693">
        <v>5</v>
      </c>
      <c r="E5693">
        <v>3</v>
      </c>
      <c r="F5693">
        <v>25937</v>
      </c>
    </row>
    <row r="5694" spans="1:6" x14ac:dyDescent="0.25">
      <c r="A5694">
        <v>51</v>
      </c>
      <c r="B5694">
        <v>5</v>
      </c>
      <c r="C5694">
        <v>0</v>
      </c>
      <c r="D5694">
        <v>2</v>
      </c>
      <c r="E5694">
        <v>3</v>
      </c>
      <c r="F5694">
        <v>10723</v>
      </c>
    </row>
    <row r="5695" spans="1:6" x14ac:dyDescent="0.25">
      <c r="A5695">
        <v>59</v>
      </c>
      <c r="B5695">
        <v>15</v>
      </c>
      <c r="C5695">
        <v>5</v>
      </c>
      <c r="D5695">
        <v>9</v>
      </c>
      <c r="E5695">
        <v>5</v>
      </c>
      <c r="F5695">
        <v>51854</v>
      </c>
    </row>
    <row r="5696" spans="1:6" x14ac:dyDescent="0.25">
      <c r="A5696">
        <v>0</v>
      </c>
      <c r="B5696">
        <v>3</v>
      </c>
      <c r="C5696">
        <v>0</v>
      </c>
      <c r="D5696">
        <v>3</v>
      </c>
      <c r="E5696">
        <v>2</v>
      </c>
      <c r="F5696">
        <v>2264</v>
      </c>
    </row>
    <row r="5697" spans="1:6" x14ac:dyDescent="0.25">
      <c r="A5697">
        <v>0</v>
      </c>
      <c r="B5697">
        <v>3</v>
      </c>
      <c r="C5697">
        <v>0</v>
      </c>
      <c r="D5697">
        <v>1</v>
      </c>
      <c r="E5697">
        <v>0</v>
      </c>
      <c r="F5697">
        <v>1560</v>
      </c>
    </row>
    <row r="5698" spans="1:6" x14ac:dyDescent="0.25">
      <c r="A5698">
        <v>18</v>
      </c>
      <c r="B5698">
        <v>2</v>
      </c>
      <c r="C5698">
        <v>2</v>
      </c>
      <c r="D5698">
        <v>4</v>
      </c>
      <c r="E5698">
        <v>0</v>
      </c>
      <c r="F5698">
        <v>5473</v>
      </c>
    </row>
    <row r="5699" spans="1:6" x14ac:dyDescent="0.25">
      <c r="A5699">
        <v>30</v>
      </c>
      <c r="B5699">
        <v>7</v>
      </c>
      <c r="C5699">
        <v>3</v>
      </c>
      <c r="D5699">
        <v>4</v>
      </c>
      <c r="E5699">
        <v>1</v>
      </c>
      <c r="F5699">
        <v>14591</v>
      </c>
    </row>
    <row r="5700" spans="1:6" x14ac:dyDescent="0.25">
      <c r="A5700">
        <v>62</v>
      </c>
      <c r="B5700">
        <v>17</v>
      </c>
      <c r="C5700">
        <v>7</v>
      </c>
      <c r="D5700">
        <v>9</v>
      </c>
      <c r="E5700">
        <v>3</v>
      </c>
      <c r="F5700">
        <v>34980</v>
      </c>
    </row>
    <row r="5701" spans="1:6" x14ac:dyDescent="0.25">
      <c r="A5701">
        <v>58</v>
      </c>
      <c r="B5701">
        <v>1</v>
      </c>
      <c r="C5701">
        <v>3</v>
      </c>
      <c r="D5701">
        <v>5</v>
      </c>
      <c r="E5701">
        <v>1</v>
      </c>
      <c r="F5701">
        <v>9157</v>
      </c>
    </row>
    <row r="5702" spans="1:6" x14ac:dyDescent="0.25">
      <c r="A5702">
        <v>82</v>
      </c>
      <c r="B5702">
        <v>10</v>
      </c>
      <c r="C5702">
        <v>5</v>
      </c>
      <c r="D5702">
        <v>9</v>
      </c>
      <c r="E5702">
        <v>0</v>
      </c>
      <c r="F5702">
        <v>16982</v>
      </c>
    </row>
    <row r="5703" spans="1:6" x14ac:dyDescent="0.25">
      <c r="A5703">
        <v>0</v>
      </c>
      <c r="B5703">
        <v>2</v>
      </c>
      <c r="C5703">
        <v>0</v>
      </c>
      <c r="D5703">
        <v>3</v>
      </c>
      <c r="E5703">
        <v>0</v>
      </c>
      <c r="F5703">
        <v>1213</v>
      </c>
    </row>
    <row r="5704" spans="1:6" x14ac:dyDescent="0.25">
      <c r="A5704">
        <v>74</v>
      </c>
      <c r="B5704">
        <v>12</v>
      </c>
      <c r="C5704">
        <v>0</v>
      </c>
      <c r="D5704">
        <v>9</v>
      </c>
      <c r="E5704">
        <v>6</v>
      </c>
      <c r="F5704">
        <v>78365</v>
      </c>
    </row>
    <row r="5705" spans="1:6" x14ac:dyDescent="0.25">
      <c r="A5705">
        <v>50</v>
      </c>
      <c r="B5705">
        <v>1</v>
      </c>
      <c r="C5705">
        <v>1</v>
      </c>
      <c r="D5705">
        <v>5</v>
      </c>
      <c r="E5705">
        <v>0</v>
      </c>
      <c r="F5705">
        <v>7998</v>
      </c>
    </row>
    <row r="5706" spans="1:6" x14ac:dyDescent="0.25">
      <c r="A5706">
        <v>54</v>
      </c>
      <c r="B5706">
        <v>4</v>
      </c>
      <c r="C5706">
        <v>8</v>
      </c>
      <c r="D5706">
        <v>9</v>
      </c>
      <c r="E5706">
        <v>4</v>
      </c>
      <c r="F5706">
        <v>18808</v>
      </c>
    </row>
    <row r="5707" spans="1:6" x14ac:dyDescent="0.25">
      <c r="A5707">
        <v>78</v>
      </c>
      <c r="B5707">
        <v>25</v>
      </c>
      <c r="C5707">
        <v>4</v>
      </c>
      <c r="D5707">
        <v>9</v>
      </c>
      <c r="E5707">
        <v>2</v>
      </c>
      <c r="F5707">
        <v>43262</v>
      </c>
    </row>
    <row r="5708" spans="1:6" x14ac:dyDescent="0.25">
      <c r="A5708">
        <v>49</v>
      </c>
      <c r="B5708">
        <v>1</v>
      </c>
      <c r="C5708">
        <v>3</v>
      </c>
      <c r="D5708">
        <v>7</v>
      </c>
      <c r="E5708">
        <v>4</v>
      </c>
      <c r="F5708">
        <v>11445</v>
      </c>
    </row>
    <row r="5709" spans="1:6" x14ac:dyDescent="0.25">
      <c r="A5709">
        <v>68</v>
      </c>
      <c r="B5709">
        <v>6</v>
      </c>
      <c r="C5709">
        <v>5</v>
      </c>
      <c r="D5709">
        <v>9</v>
      </c>
      <c r="E5709">
        <v>0</v>
      </c>
      <c r="F5709">
        <v>16039</v>
      </c>
    </row>
    <row r="5710" spans="1:6" x14ac:dyDescent="0.25">
      <c r="A5710">
        <v>0</v>
      </c>
      <c r="B5710">
        <v>2</v>
      </c>
      <c r="C5710">
        <v>1</v>
      </c>
      <c r="D5710">
        <v>3</v>
      </c>
      <c r="E5710">
        <v>1</v>
      </c>
      <c r="F5710">
        <v>1627</v>
      </c>
    </row>
    <row r="5711" spans="1:6" x14ac:dyDescent="0.25">
      <c r="A5711">
        <v>85</v>
      </c>
      <c r="B5711">
        <v>10</v>
      </c>
      <c r="C5711">
        <v>7</v>
      </c>
      <c r="D5711">
        <v>9</v>
      </c>
      <c r="E5711">
        <v>0</v>
      </c>
      <c r="F5711">
        <v>16209</v>
      </c>
    </row>
    <row r="5712" spans="1:6" x14ac:dyDescent="0.25">
      <c r="A5712">
        <v>22</v>
      </c>
      <c r="B5712">
        <v>3</v>
      </c>
      <c r="C5712">
        <v>0</v>
      </c>
      <c r="D5712">
        <v>2</v>
      </c>
      <c r="E5712">
        <v>1</v>
      </c>
      <c r="F5712">
        <v>7733</v>
      </c>
    </row>
    <row r="5713" spans="1:6" x14ac:dyDescent="0.25">
      <c r="A5713">
        <v>22</v>
      </c>
      <c r="B5713">
        <v>3</v>
      </c>
      <c r="C5713">
        <v>0</v>
      </c>
      <c r="D5713">
        <v>4</v>
      </c>
      <c r="E5713">
        <v>3</v>
      </c>
      <c r="F5713">
        <v>10067</v>
      </c>
    </row>
    <row r="5714" spans="1:6" x14ac:dyDescent="0.25">
      <c r="A5714">
        <v>75</v>
      </c>
      <c r="B5714">
        <v>1</v>
      </c>
      <c r="C5714">
        <v>4</v>
      </c>
      <c r="D5714">
        <v>9</v>
      </c>
      <c r="E5714">
        <v>0</v>
      </c>
      <c r="F5714">
        <v>2344</v>
      </c>
    </row>
    <row r="5715" spans="1:6" x14ac:dyDescent="0.25">
      <c r="A5715">
        <v>57</v>
      </c>
      <c r="B5715">
        <v>3</v>
      </c>
      <c r="C5715">
        <v>4</v>
      </c>
      <c r="D5715">
        <v>9</v>
      </c>
      <c r="E5715">
        <v>5</v>
      </c>
      <c r="F5715">
        <v>26447</v>
      </c>
    </row>
    <row r="5716" spans="1:6" x14ac:dyDescent="0.25">
      <c r="A5716">
        <v>78</v>
      </c>
      <c r="B5716">
        <v>4</v>
      </c>
      <c r="C5716">
        <v>5</v>
      </c>
      <c r="D5716">
        <v>9</v>
      </c>
      <c r="E5716">
        <v>1</v>
      </c>
      <c r="F5716">
        <v>11626</v>
      </c>
    </row>
    <row r="5717" spans="1:6" x14ac:dyDescent="0.25">
      <c r="A5717">
        <v>69</v>
      </c>
      <c r="B5717">
        <v>8</v>
      </c>
      <c r="C5717">
        <v>3</v>
      </c>
      <c r="D5717">
        <v>4</v>
      </c>
      <c r="E5717">
        <v>0</v>
      </c>
      <c r="F5717">
        <v>13598</v>
      </c>
    </row>
    <row r="5718" spans="1:6" x14ac:dyDescent="0.25">
      <c r="A5718">
        <v>21</v>
      </c>
      <c r="B5718">
        <v>2</v>
      </c>
      <c r="C5718">
        <v>0</v>
      </c>
      <c r="D5718">
        <v>2</v>
      </c>
      <c r="E5718">
        <v>2</v>
      </c>
      <c r="F5718">
        <v>8241</v>
      </c>
    </row>
    <row r="5719" spans="1:6" x14ac:dyDescent="0.25">
      <c r="A5719">
        <v>47</v>
      </c>
      <c r="B5719">
        <v>6</v>
      </c>
      <c r="C5719">
        <v>1</v>
      </c>
      <c r="D5719">
        <v>3</v>
      </c>
      <c r="E5719">
        <v>1</v>
      </c>
      <c r="F5719">
        <v>10364</v>
      </c>
    </row>
    <row r="5720" spans="1:6" x14ac:dyDescent="0.25">
      <c r="A5720">
        <v>50</v>
      </c>
      <c r="B5720">
        <v>3</v>
      </c>
      <c r="C5720">
        <v>4</v>
      </c>
      <c r="D5720">
        <v>5</v>
      </c>
      <c r="E5720">
        <v>0</v>
      </c>
      <c r="F5720">
        <v>11795</v>
      </c>
    </row>
    <row r="5721" spans="1:6" x14ac:dyDescent="0.25">
      <c r="A5721">
        <v>18</v>
      </c>
      <c r="B5721">
        <v>3</v>
      </c>
      <c r="C5721">
        <v>0</v>
      </c>
      <c r="D5721">
        <v>4</v>
      </c>
      <c r="E5721">
        <v>3</v>
      </c>
      <c r="F5721">
        <v>14582</v>
      </c>
    </row>
    <row r="5722" spans="1:6" x14ac:dyDescent="0.25">
      <c r="A5722">
        <v>0</v>
      </c>
      <c r="B5722">
        <v>1</v>
      </c>
      <c r="C5722">
        <v>0</v>
      </c>
      <c r="D5722">
        <v>2</v>
      </c>
      <c r="E5722">
        <v>1</v>
      </c>
      <c r="F5722">
        <v>906</v>
      </c>
    </row>
    <row r="5723" spans="1:6" x14ac:dyDescent="0.25">
      <c r="A5723">
        <v>18</v>
      </c>
      <c r="B5723">
        <v>2</v>
      </c>
      <c r="C5723">
        <v>0</v>
      </c>
      <c r="D5723">
        <v>3</v>
      </c>
      <c r="E5723">
        <v>3</v>
      </c>
      <c r="F5723">
        <v>9957</v>
      </c>
    </row>
    <row r="5724" spans="1:6" x14ac:dyDescent="0.25">
      <c r="A5724">
        <v>0</v>
      </c>
      <c r="B5724">
        <v>2</v>
      </c>
      <c r="C5724">
        <v>0</v>
      </c>
      <c r="D5724">
        <v>2</v>
      </c>
      <c r="E5724">
        <v>1</v>
      </c>
      <c r="F5724">
        <v>1740</v>
      </c>
    </row>
    <row r="5725" spans="1:6" x14ac:dyDescent="0.25">
      <c r="A5725">
        <v>33</v>
      </c>
      <c r="B5725">
        <v>2</v>
      </c>
      <c r="C5725">
        <v>0</v>
      </c>
      <c r="D5725">
        <v>4</v>
      </c>
      <c r="E5725">
        <v>2</v>
      </c>
      <c r="F5725">
        <v>5343</v>
      </c>
    </row>
    <row r="5726" spans="1:6" x14ac:dyDescent="0.25">
      <c r="A5726">
        <v>0</v>
      </c>
      <c r="B5726">
        <v>2</v>
      </c>
      <c r="C5726">
        <v>0</v>
      </c>
      <c r="D5726">
        <v>1</v>
      </c>
      <c r="E5726">
        <v>1</v>
      </c>
      <c r="F5726">
        <v>1391</v>
      </c>
    </row>
    <row r="5727" spans="1:6" x14ac:dyDescent="0.25">
      <c r="A5727">
        <v>83</v>
      </c>
      <c r="B5727">
        <v>3</v>
      </c>
      <c r="C5727">
        <v>3</v>
      </c>
      <c r="D5727">
        <v>9</v>
      </c>
      <c r="E5727">
        <v>1</v>
      </c>
      <c r="F5727">
        <v>9581</v>
      </c>
    </row>
    <row r="5728" spans="1:6" x14ac:dyDescent="0.25">
      <c r="A5728">
        <v>19</v>
      </c>
      <c r="B5728">
        <v>10</v>
      </c>
      <c r="C5728">
        <v>1</v>
      </c>
      <c r="D5728">
        <v>2</v>
      </c>
      <c r="E5728">
        <v>0</v>
      </c>
      <c r="F5728">
        <v>23670</v>
      </c>
    </row>
    <row r="5729" spans="1:6" x14ac:dyDescent="0.25">
      <c r="A5729">
        <v>32</v>
      </c>
      <c r="B5729">
        <v>2</v>
      </c>
      <c r="C5729">
        <v>1</v>
      </c>
      <c r="D5729">
        <v>4</v>
      </c>
      <c r="E5729">
        <v>3</v>
      </c>
      <c r="F5729">
        <v>8490</v>
      </c>
    </row>
    <row r="5730" spans="1:6" x14ac:dyDescent="0.25">
      <c r="A5730">
        <v>24</v>
      </c>
      <c r="B5730">
        <v>2</v>
      </c>
      <c r="C5730">
        <v>0</v>
      </c>
      <c r="D5730">
        <v>5</v>
      </c>
      <c r="E5730">
        <v>4</v>
      </c>
      <c r="F5730">
        <v>8971</v>
      </c>
    </row>
    <row r="5731" spans="1:6" x14ac:dyDescent="0.25">
      <c r="A5731">
        <v>67</v>
      </c>
      <c r="B5731">
        <v>8</v>
      </c>
      <c r="C5731">
        <v>4</v>
      </c>
      <c r="D5731">
        <v>9</v>
      </c>
      <c r="E5731">
        <v>4</v>
      </c>
      <c r="F5731">
        <v>58535</v>
      </c>
    </row>
    <row r="5732" spans="1:6" x14ac:dyDescent="0.25">
      <c r="A5732">
        <v>27</v>
      </c>
      <c r="B5732">
        <v>3</v>
      </c>
      <c r="C5732">
        <v>1</v>
      </c>
      <c r="D5732">
        <v>7</v>
      </c>
      <c r="E5732">
        <v>2</v>
      </c>
      <c r="F5732">
        <v>12734</v>
      </c>
    </row>
    <row r="5733" spans="1:6" x14ac:dyDescent="0.25">
      <c r="A5733">
        <v>79</v>
      </c>
      <c r="B5733">
        <v>2</v>
      </c>
      <c r="C5733">
        <v>7</v>
      </c>
      <c r="D5733">
        <v>9</v>
      </c>
      <c r="E5733">
        <v>6</v>
      </c>
      <c r="F5733">
        <v>40040</v>
      </c>
    </row>
    <row r="5734" spans="1:6" x14ac:dyDescent="0.25">
      <c r="A5734">
        <v>0</v>
      </c>
      <c r="B5734">
        <v>2</v>
      </c>
      <c r="C5734">
        <v>0</v>
      </c>
      <c r="D5734">
        <v>1</v>
      </c>
      <c r="E5734">
        <v>0</v>
      </c>
      <c r="F5734">
        <v>1388</v>
      </c>
    </row>
    <row r="5735" spans="1:6" x14ac:dyDescent="0.25">
      <c r="A5735">
        <v>63</v>
      </c>
      <c r="B5735">
        <v>2</v>
      </c>
      <c r="C5735">
        <v>2</v>
      </c>
      <c r="D5735">
        <v>9</v>
      </c>
      <c r="E5735">
        <v>3</v>
      </c>
      <c r="F5735">
        <v>9755</v>
      </c>
    </row>
    <row r="5736" spans="1:6" x14ac:dyDescent="0.25">
      <c r="A5736">
        <v>0</v>
      </c>
      <c r="B5736">
        <v>0</v>
      </c>
      <c r="C5736">
        <v>1</v>
      </c>
      <c r="D5736">
        <v>4</v>
      </c>
      <c r="E5736">
        <v>0</v>
      </c>
      <c r="F5736">
        <v>1945</v>
      </c>
    </row>
    <row r="5737" spans="1:6" x14ac:dyDescent="0.25">
      <c r="A5737">
        <v>65</v>
      </c>
      <c r="B5737">
        <v>9</v>
      </c>
      <c r="C5737">
        <v>5</v>
      </c>
      <c r="D5737">
        <v>8</v>
      </c>
      <c r="E5737">
        <v>2</v>
      </c>
      <c r="F5737">
        <v>33677</v>
      </c>
    </row>
    <row r="5738" spans="1:6" x14ac:dyDescent="0.25">
      <c r="A5738">
        <v>19</v>
      </c>
      <c r="B5738">
        <v>3</v>
      </c>
      <c r="C5738">
        <v>0</v>
      </c>
      <c r="D5738">
        <v>4</v>
      </c>
      <c r="E5738">
        <v>2</v>
      </c>
      <c r="F5738">
        <v>14775</v>
      </c>
    </row>
    <row r="5739" spans="1:6" x14ac:dyDescent="0.25">
      <c r="A5739">
        <v>20</v>
      </c>
      <c r="B5739">
        <v>3</v>
      </c>
      <c r="C5739">
        <v>3</v>
      </c>
      <c r="D5739">
        <v>4</v>
      </c>
      <c r="E5739">
        <v>0</v>
      </c>
      <c r="F5739">
        <v>5218</v>
      </c>
    </row>
    <row r="5740" spans="1:6" x14ac:dyDescent="0.25">
      <c r="A5740">
        <v>72</v>
      </c>
      <c r="B5740">
        <v>7</v>
      </c>
      <c r="C5740">
        <v>3</v>
      </c>
      <c r="D5740">
        <v>5</v>
      </c>
      <c r="E5740">
        <v>1</v>
      </c>
      <c r="F5740">
        <v>104214</v>
      </c>
    </row>
    <row r="5741" spans="1:6" x14ac:dyDescent="0.25">
      <c r="A5741">
        <v>0</v>
      </c>
      <c r="B5741">
        <v>2</v>
      </c>
      <c r="C5741">
        <v>0</v>
      </c>
      <c r="D5741">
        <v>2</v>
      </c>
      <c r="E5741">
        <v>0</v>
      </c>
      <c r="F5741">
        <v>1602</v>
      </c>
    </row>
    <row r="5742" spans="1:6" x14ac:dyDescent="0.25">
      <c r="A5742">
        <v>83</v>
      </c>
      <c r="B5742">
        <v>4</v>
      </c>
      <c r="C5742">
        <v>4</v>
      </c>
      <c r="D5742">
        <v>9</v>
      </c>
      <c r="E5742">
        <v>2</v>
      </c>
      <c r="F5742">
        <v>19901</v>
      </c>
    </row>
    <row r="5743" spans="1:6" x14ac:dyDescent="0.25">
      <c r="A5743">
        <v>68</v>
      </c>
      <c r="B5743">
        <v>1</v>
      </c>
      <c r="C5743">
        <v>3</v>
      </c>
      <c r="D5743">
        <v>5</v>
      </c>
      <c r="E5743">
        <v>4</v>
      </c>
      <c r="F5743">
        <v>14828</v>
      </c>
    </row>
    <row r="5744" spans="1:6" x14ac:dyDescent="0.25">
      <c r="A5744">
        <v>95</v>
      </c>
      <c r="B5744">
        <v>16</v>
      </c>
      <c r="C5744">
        <v>5</v>
      </c>
      <c r="D5744">
        <v>9</v>
      </c>
      <c r="E5744">
        <v>3</v>
      </c>
      <c r="F5744">
        <v>53316</v>
      </c>
    </row>
    <row r="5745" spans="1:6" x14ac:dyDescent="0.25">
      <c r="A5745">
        <v>52</v>
      </c>
      <c r="B5745">
        <v>7</v>
      </c>
      <c r="C5745">
        <v>6</v>
      </c>
      <c r="D5745">
        <v>9</v>
      </c>
      <c r="E5745">
        <v>0</v>
      </c>
      <c r="F5745">
        <v>18355</v>
      </c>
    </row>
    <row r="5746" spans="1:6" x14ac:dyDescent="0.25">
      <c r="A5746">
        <v>71</v>
      </c>
      <c r="B5746">
        <v>4</v>
      </c>
      <c r="C5746">
        <v>5</v>
      </c>
      <c r="D5746">
        <v>7</v>
      </c>
      <c r="E5746">
        <v>6</v>
      </c>
      <c r="F5746">
        <v>39284</v>
      </c>
    </row>
    <row r="5747" spans="1:6" x14ac:dyDescent="0.25">
      <c r="A5747">
        <v>80</v>
      </c>
      <c r="B5747">
        <v>1</v>
      </c>
      <c r="C5747">
        <v>5</v>
      </c>
      <c r="D5747">
        <v>9</v>
      </c>
      <c r="E5747">
        <v>1</v>
      </c>
      <c r="F5747">
        <v>10152</v>
      </c>
    </row>
    <row r="5748" spans="1:6" x14ac:dyDescent="0.25">
      <c r="A5748">
        <v>63</v>
      </c>
      <c r="B5748">
        <v>15</v>
      </c>
      <c r="C5748">
        <v>4</v>
      </c>
      <c r="D5748">
        <v>9</v>
      </c>
      <c r="E5748">
        <v>4</v>
      </c>
      <c r="F5748">
        <v>36059</v>
      </c>
    </row>
    <row r="5749" spans="1:6" x14ac:dyDescent="0.25">
      <c r="A5749">
        <v>58</v>
      </c>
      <c r="B5749">
        <v>11</v>
      </c>
      <c r="C5749">
        <v>2</v>
      </c>
      <c r="D5749">
        <v>8</v>
      </c>
      <c r="E5749">
        <v>1</v>
      </c>
      <c r="F5749">
        <v>20763</v>
      </c>
    </row>
    <row r="5750" spans="1:6" x14ac:dyDescent="0.25">
      <c r="A5750">
        <v>26</v>
      </c>
      <c r="B5750">
        <v>14</v>
      </c>
      <c r="C5750">
        <v>2</v>
      </c>
      <c r="D5750">
        <v>9</v>
      </c>
      <c r="E5750">
        <v>5</v>
      </c>
      <c r="F5750">
        <v>56577</v>
      </c>
    </row>
    <row r="5751" spans="1:6" x14ac:dyDescent="0.25">
      <c r="A5751">
        <v>47</v>
      </c>
      <c r="B5751">
        <v>2</v>
      </c>
      <c r="C5751">
        <v>6</v>
      </c>
      <c r="D5751">
        <v>7</v>
      </c>
      <c r="E5751">
        <v>6</v>
      </c>
      <c r="F5751">
        <v>39514</v>
      </c>
    </row>
    <row r="5752" spans="1:6" x14ac:dyDescent="0.25">
      <c r="A5752">
        <v>62</v>
      </c>
      <c r="B5752">
        <v>2</v>
      </c>
      <c r="C5752">
        <v>4</v>
      </c>
      <c r="D5752">
        <v>7</v>
      </c>
      <c r="E5752">
        <v>2</v>
      </c>
      <c r="F5752">
        <v>8256</v>
      </c>
    </row>
    <row r="5753" spans="1:6" x14ac:dyDescent="0.25">
      <c r="A5753">
        <v>77</v>
      </c>
      <c r="B5753">
        <v>2</v>
      </c>
      <c r="C5753">
        <v>4</v>
      </c>
      <c r="D5753">
        <v>9</v>
      </c>
      <c r="E5753">
        <v>1</v>
      </c>
      <c r="F5753">
        <v>8965</v>
      </c>
    </row>
    <row r="5754" spans="1:6" x14ac:dyDescent="0.25">
      <c r="A5754">
        <v>58</v>
      </c>
      <c r="B5754">
        <v>5</v>
      </c>
      <c r="C5754">
        <v>3</v>
      </c>
      <c r="D5754">
        <v>7</v>
      </c>
      <c r="E5754">
        <v>2</v>
      </c>
      <c r="F5754">
        <v>33416</v>
      </c>
    </row>
    <row r="5755" spans="1:6" x14ac:dyDescent="0.25">
      <c r="A5755">
        <v>85</v>
      </c>
      <c r="B5755">
        <v>9</v>
      </c>
      <c r="C5755">
        <v>5</v>
      </c>
      <c r="D5755">
        <v>9</v>
      </c>
      <c r="E5755">
        <v>1</v>
      </c>
      <c r="F5755">
        <v>18652</v>
      </c>
    </row>
    <row r="5756" spans="1:6" x14ac:dyDescent="0.25">
      <c r="A5756">
        <v>77</v>
      </c>
      <c r="B5756">
        <v>1</v>
      </c>
      <c r="C5756">
        <v>2</v>
      </c>
      <c r="D5756">
        <v>5</v>
      </c>
      <c r="E5756">
        <v>0</v>
      </c>
      <c r="F5756">
        <v>7838</v>
      </c>
    </row>
    <row r="5757" spans="1:6" x14ac:dyDescent="0.25">
      <c r="A5757">
        <v>38</v>
      </c>
      <c r="B5757">
        <v>4</v>
      </c>
      <c r="C5757">
        <v>3</v>
      </c>
      <c r="D5757">
        <v>9</v>
      </c>
      <c r="E5757">
        <v>1</v>
      </c>
      <c r="F5757">
        <v>14490</v>
      </c>
    </row>
    <row r="5758" spans="1:6" x14ac:dyDescent="0.25">
      <c r="A5758">
        <v>67</v>
      </c>
      <c r="B5758">
        <v>1</v>
      </c>
      <c r="C5758">
        <v>1</v>
      </c>
      <c r="D5758">
        <v>4</v>
      </c>
      <c r="E5758">
        <v>1</v>
      </c>
      <c r="F5758">
        <v>8284</v>
      </c>
    </row>
    <row r="5759" spans="1:6" x14ac:dyDescent="0.25">
      <c r="A5759">
        <v>0</v>
      </c>
      <c r="B5759">
        <v>2</v>
      </c>
      <c r="C5759">
        <v>0</v>
      </c>
      <c r="D5759">
        <v>1</v>
      </c>
      <c r="E5759">
        <v>0</v>
      </c>
      <c r="F5759">
        <v>1216</v>
      </c>
    </row>
    <row r="5760" spans="1:6" x14ac:dyDescent="0.25">
      <c r="A5760">
        <v>82</v>
      </c>
      <c r="B5760">
        <v>5</v>
      </c>
      <c r="C5760">
        <v>5</v>
      </c>
      <c r="D5760">
        <v>9</v>
      </c>
      <c r="E5760">
        <v>1</v>
      </c>
      <c r="F5760">
        <v>19351</v>
      </c>
    </row>
    <row r="5761" spans="1:6" x14ac:dyDescent="0.25">
      <c r="A5761">
        <v>68</v>
      </c>
      <c r="B5761">
        <v>14</v>
      </c>
      <c r="C5761">
        <v>4</v>
      </c>
      <c r="D5761">
        <v>9</v>
      </c>
      <c r="E5761">
        <v>6</v>
      </c>
      <c r="F5761">
        <v>92535</v>
      </c>
    </row>
    <row r="5762" spans="1:6" x14ac:dyDescent="0.25">
      <c r="A5762">
        <v>88</v>
      </c>
      <c r="B5762">
        <v>12</v>
      </c>
      <c r="C5762">
        <v>5</v>
      </c>
      <c r="D5762">
        <v>9</v>
      </c>
      <c r="E5762">
        <v>1</v>
      </c>
      <c r="F5762">
        <v>31566</v>
      </c>
    </row>
    <row r="5763" spans="1:6" x14ac:dyDescent="0.25">
      <c r="A5763">
        <v>74</v>
      </c>
      <c r="B5763">
        <v>5</v>
      </c>
      <c r="C5763">
        <v>5</v>
      </c>
      <c r="D5763">
        <v>9</v>
      </c>
      <c r="E5763">
        <v>0</v>
      </c>
      <c r="F5763">
        <v>8688</v>
      </c>
    </row>
    <row r="5764" spans="1:6" x14ac:dyDescent="0.25">
      <c r="A5764">
        <v>62</v>
      </c>
      <c r="B5764">
        <v>8</v>
      </c>
      <c r="C5764">
        <v>5</v>
      </c>
      <c r="D5764">
        <v>9</v>
      </c>
      <c r="E5764">
        <v>6</v>
      </c>
      <c r="F5764">
        <v>84418</v>
      </c>
    </row>
    <row r="5765" spans="1:6" x14ac:dyDescent="0.25">
      <c r="A5765">
        <v>53</v>
      </c>
      <c r="B5765">
        <v>4</v>
      </c>
      <c r="C5765">
        <v>8</v>
      </c>
      <c r="D5765">
        <v>9</v>
      </c>
      <c r="E5765">
        <v>0</v>
      </c>
      <c r="F5765">
        <v>9045</v>
      </c>
    </row>
    <row r="5766" spans="1:6" x14ac:dyDescent="0.25">
      <c r="A5766">
        <v>61</v>
      </c>
      <c r="B5766">
        <v>10</v>
      </c>
      <c r="C5766">
        <v>4</v>
      </c>
      <c r="D5766">
        <v>9</v>
      </c>
      <c r="E5766">
        <v>2</v>
      </c>
      <c r="F5766">
        <v>20428</v>
      </c>
    </row>
    <row r="5767" spans="1:6" x14ac:dyDescent="0.25">
      <c r="A5767">
        <v>66</v>
      </c>
      <c r="B5767">
        <v>5</v>
      </c>
      <c r="C5767">
        <v>6</v>
      </c>
      <c r="D5767">
        <v>9</v>
      </c>
      <c r="E5767">
        <v>1</v>
      </c>
      <c r="F5767">
        <v>10651</v>
      </c>
    </row>
    <row r="5768" spans="1:6" x14ac:dyDescent="0.25">
      <c r="A5768">
        <v>86</v>
      </c>
      <c r="B5768">
        <v>1</v>
      </c>
      <c r="C5768">
        <v>7</v>
      </c>
      <c r="D5768">
        <v>9</v>
      </c>
      <c r="E5768">
        <v>6</v>
      </c>
      <c r="F5768">
        <v>20412</v>
      </c>
    </row>
    <row r="5769" spans="1:6" x14ac:dyDescent="0.25">
      <c r="A5769">
        <v>94</v>
      </c>
      <c r="B5769">
        <v>2</v>
      </c>
      <c r="C5769">
        <v>5</v>
      </c>
      <c r="D5769">
        <v>9</v>
      </c>
      <c r="E5769">
        <v>0</v>
      </c>
      <c r="F5769">
        <v>8213</v>
      </c>
    </row>
    <row r="5770" spans="1:6" x14ac:dyDescent="0.25">
      <c r="A5770">
        <v>85</v>
      </c>
      <c r="B5770">
        <v>7</v>
      </c>
      <c r="C5770">
        <v>3</v>
      </c>
      <c r="D5770">
        <v>9</v>
      </c>
      <c r="E5770">
        <v>2</v>
      </c>
      <c r="F5770">
        <v>17997</v>
      </c>
    </row>
    <row r="5771" spans="1:6" x14ac:dyDescent="0.25">
      <c r="A5771">
        <v>41</v>
      </c>
      <c r="B5771">
        <v>5</v>
      </c>
      <c r="C5771">
        <v>2</v>
      </c>
      <c r="D5771">
        <v>5</v>
      </c>
      <c r="E5771">
        <v>0</v>
      </c>
      <c r="F5771">
        <v>9674</v>
      </c>
    </row>
    <row r="5772" spans="1:6" x14ac:dyDescent="0.25">
      <c r="A5772">
        <v>73</v>
      </c>
      <c r="B5772">
        <v>9</v>
      </c>
      <c r="C5772">
        <v>7</v>
      </c>
      <c r="D5772">
        <v>9</v>
      </c>
      <c r="E5772">
        <v>2</v>
      </c>
      <c r="F5772">
        <v>43023</v>
      </c>
    </row>
    <row r="5773" spans="1:6" x14ac:dyDescent="0.25">
      <c r="A5773">
        <v>59</v>
      </c>
      <c r="B5773">
        <v>2</v>
      </c>
      <c r="C5773">
        <v>2</v>
      </c>
      <c r="D5773">
        <v>9</v>
      </c>
      <c r="E5773">
        <v>1</v>
      </c>
      <c r="F5773">
        <v>4973</v>
      </c>
    </row>
    <row r="5774" spans="1:6" x14ac:dyDescent="0.25">
      <c r="A5774">
        <v>0</v>
      </c>
      <c r="B5774">
        <v>5</v>
      </c>
      <c r="C5774">
        <v>0</v>
      </c>
      <c r="D5774">
        <v>4</v>
      </c>
      <c r="E5774">
        <v>1</v>
      </c>
      <c r="F5774">
        <v>9287</v>
      </c>
    </row>
    <row r="5775" spans="1:6" x14ac:dyDescent="0.25">
      <c r="A5775">
        <v>0</v>
      </c>
      <c r="B5775">
        <v>2</v>
      </c>
      <c r="C5775">
        <v>0</v>
      </c>
      <c r="D5775">
        <v>1</v>
      </c>
      <c r="E5775">
        <v>1</v>
      </c>
      <c r="F5775">
        <v>1517</v>
      </c>
    </row>
    <row r="5776" spans="1:6" x14ac:dyDescent="0.25">
      <c r="A5776">
        <v>34</v>
      </c>
      <c r="B5776">
        <v>2</v>
      </c>
      <c r="C5776">
        <v>2</v>
      </c>
      <c r="D5776">
        <v>2</v>
      </c>
      <c r="E5776">
        <v>0</v>
      </c>
      <c r="F5776">
        <v>3352</v>
      </c>
    </row>
    <row r="5777" spans="1:6" x14ac:dyDescent="0.25">
      <c r="A5777">
        <v>76</v>
      </c>
      <c r="B5777">
        <v>2</v>
      </c>
      <c r="C5777">
        <v>5</v>
      </c>
      <c r="D5777">
        <v>9</v>
      </c>
      <c r="E5777">
        <v>0</v>
      </c>
      <c r="F5777">
        <v>12134</v>
      </c>
    </row>
    <row r="5778" spans="1:6" x14ac:dyDescent="0.25">
      <c r="A5778">
        <v>46</v>
      </c>
      <c r="B5778">
        <v>4</v>
      </c>
      <c r="C5778">
        <v>1</v>
      </c>
      <c r="D5778">
        <v>3</v>
      </c>
      <c r="E5778">
        <v>0</v>
      </c>
      <c r="F5778">
        <v>8332</v>
      </c>
    </row>
    <row r="5779" spans="1:6" x14ac:dyDescent="0.25">
      <c r="A5779">
        <v>78</v>
      </c>
      <c r="B5779">
        <v>7</v>
      </c>
      <c r="C5779">
        <v>5</v>
      </c>
      <c r="D5779">
        <v>9</v>
      </c>
      <c r="E5779">
        <v>2</v>
      </c>
      <c r="F5779">
        <v>31740</v>
      </c>
    </row>
    <row r="5780" spans="1:6" x14ac:dyDescent="0.25">
      <c r="A5780">
        <v>29</v>
      </c>
      <c r="B5780">
        <v>2</v>
      </c>
      <c r="C5780">
        <v>0</v>
      </c>
      <c r="D5780">
        <v>3</v>
      </c>
      <c r="E5780">
        <v>2</v>
      </c>
      <c r="F5780">
        <v>7521</v>
      </c>
    </row>
    <row r="5781" spans="1:6" x14ac:dyDescent="0.25">
      <c r="A5781">
        <v>54</v>
      </c>
      <c r="B5781">
        <v>10</v>
      </c>
      <c r="C5781">
        <v>2</v>
      </c>
      <c r="D5781">
        <v>7</v>
      </c>
      <c r="E5781">
        <v>0</v>
      </c>
      <c r="F5781">
        <v>18562</v>
      </c>
    </row>
    <row r="5782" spans="1:6" x14ac:dyDescent="0.25">
      <c r="A5782">
        <v>0</v>
      </c>
      <c r="B5782">
        <v>2</v>
      </c>
      <c r="C5782">
        <v>0</v>
      </c>
      <c r="D5782">
        <v>1</v>
      </c>
      <c r="E5782">
        <v>0</v>
      </c>
      <c r="F5782">
        <v>1045</v>
      </c>
    </row>
    <row r="5783" spans="1:6" x14ac:dyDescent="0.25">
      <c r="A5783">
        <v>0</v>
      </c>
      <c r="B5783">
        <v>18</v>
      </c>
      <c r="C5783">
        <v>0</v>
      </c>
      <c r="D5783">
        <v>5</v>
      </c>
      <c r="E5783">
        <v>0</v>
      </c>
      <c r="F5783">
        <v>27718</v>
      </c>
    </row>
    <row r="5784" spans="1:6" x14ac:dyDescent="0.25">
      <c r="A5784">
        <v>0</v>
      </c>
      <c r="B5784">
        <v>10</v>
      </c>
      <c r="C5784">
        <v>0</v>
      </c>
      <c r="D5784">
        <v>5</v>
      </c>
      <c r="E5784">
        <v>1</v>
      </c>
      <c r="F5784">
        <v>18858</v>
      </c>
    </row>
    <row r="5785" spans="1:6" x14ac:dyDescent="0.25">
      <c r="A5785">
        <v>65</v>
      </c>
      <c r="B5785">
        <v>8</v>
      </c>
      <c r="C5785">
        <v>6</v>
      </c>
      <c r="D5785">
        <v>9</v>
      </c>
      <c r="E5785">
        <v>3</v>
      </c>
      <c r="F5785">
        <v>31568</v>
      </c>
    </row>
    <row r="5786" spans="1:6" x14ac:dyDescent="0.25">
      <c r="A5786">
        <v>80</v>
      </c>
      <c r="B5786">
        <v>2</v>
      </c>
      <c r="C5786">
        <v>7</v>
      </c>
      <c r="D5786">
        <v>9</v>
      </c>
      <c r="E5786">
        <v>2</v>
      </c>
      <c r="F5786">
        <v>16720</v>
      </c>
    </row>
    <row r="5787" spans="1:6" x14ac:dyDescent="0.25">
      <c r="A5787">
        <v>96</v>
      </c>
      <c r="B5787">
        <v>10</v>
      </c>
      <c r="C5787">
        <v>3</v>
      </c>
      <c r="D5787">
        <v>9</v>
      </c>
      <c r="E5787">
        <v>1</v>
      </c>
      <c r="F5787">
        <v>30600</v>
      </c>
    </row>
    <row r="5788" spans="1:6" x14ac:dyDescent="0.25">
      <c r="A5788">
        <v>0</v>
      </c>
      <c r="B5788">
        <v>2</v>
      </c>
      <c r="C5788">
        <v>0</v>
      </c>
      <c r="D5788">
        <v>3</v>
      </c>
      <c r="E5788">
        <v>0</v>
      </c>
      <c r="F5788">
        <v>1962</v>
      </c>
    </row>
    <row r="5789" spans="1:6" x14ac:dyDescent="0.25">
      <c r="A5789">
        <v>58</v>
      </c>
      <c r="B5789">
        <v>12</v>
      </c>
      <c r="C5789">
        <v>8</v>
      </c>
      <c r="D5789">
        <v>9</v>
      </c>
      <c r="E5789">
        <v>4</v>
      </c>
      <c r="F5789">
        <v>39610</v>
      </c>
    </row>
    <row r="5790" spans="1:6" x14ac:dyDescent="0.25">
      <c r="A5790">
        <v>79</v>
      </c>
      <c r="B5790">
        <v>5</v>
      </c>
      <c r="C5790">
        <v>3</v>
      </c>
      <c r="D5790">
        <v>9</v>
      </c>
      <c r="E5790">
        <v>0</v>
      </c>
      <c r="F5790">
        <v>8547</v>
      </c>
    </row>
    <row r="5791" spans="1:6" x14ac:dyDescent="0.25">
      <c r="A5791">
        <v>28</v>
      </c>
      <c r="B5791">
        <v>2</v>
      </c>
      <c r="C5791">
        <v>0</v>
      </c>
      <c r="D5791">
        <v>3</v>
      </c>
      <c r="E5791">
        <v>3</v>
      </c>
      <c r="F5791">
        <v>7625</v>
      </c>
    </row>
    <row r="5792" spans="1:6" x14ac:dyDescent="0.25">
      <c r="A5792">
        <v>86</v>
      </c>
      <c r="B5792">
        <v>3</v>
      </c>
      <c r="C5792">
        <v>6</v>
      </c>
      <c r="D5792">
        <v>9</v>
      </c>
      <c r="E5792">
        <v>0</v>
      </c>
      <c r="F5792">
        <v>6982</v>
      </c>
    </row>
    <row r="5793" spans="1:6" x14ac:dyDescent="0.25">
      <c r="A5793">
        <v>71</v>
      </c>
      <c r="B5793">
        <v>21</v>
      </c>
      <c r="C5793">
        <v>5</v>
      </c>
      <c r="D5793">
        <v>9</v>
      </c>
      <c r="E5793">
        <v>6</v>
      </c>
      <c r="F5793">
        <v>146727</v>
      </c>
    </row>
    <row r="5794" spans="1:6" x14ac:dyDescent="0.25">
      <c r="A5794">
        <v>62</v>
      </c>
      <c r="B5794">
        <v>3</v>
      </c>
      <c r="C5794">
        <v>5</v>
      </c>
      <c r="D5794">
        <v>9</v>
      </c>
      <c r="E5794">
        <v>0</v>
      </c>
      <c r="F5794">
        <v>6625</v>
      </c>
    </row>
    <row r="5795" spans="1:6" x14ac:dyDescent="0.25">
      <c r="A5795">
        <v>41</v>
      </c>
      <c r="B5795">
        <v>3</v>
      </c>
      <c r="C5795">
        <v>2</v>
      </c>
      <c r="D5795">
        <v>3</v>
      </c>
      <c r="E5795">
        <v>1</v>
      </c>
      <c r="F5795">
        <v>49165</v>
      </c>
    </row>
    <row r="5796" spans="1:6" x14ac:dyDescent="0.25">
      <c r="A5796">
        <v>20</v>
      </c>
      <c r="B5796">
        <v>3</v>
      </c>
      <c r="C5796">
        <v>0</v>
      </c>
      <c r="D5796">
        <v>4</v>
      </c>
      <c r="E5796">
        <v>3</v>
      </c>
      <c r="F5796">
        <v>11933</v>
      </c>
    </row>
    <row r="5797" spans="1:6" x14ac:dyDescent="0.25">
      <c r="A5797">
        <v>64</v>
      </c>
      <c r="B5797">
        <v>5</v>
      </c>
      <c r="C5797">
        <v>2</v>
      </c>
      <c r="D5797">
        <v>8</v>
      </c>
      <c r="E5797">
        <v>0</v>
      </c>
      <c r="F5797">
        <v>17459</v>
      </c>
    </row>
    <row r="5798" spans="1:6" x14ac:dyDescent="0.25">
      <c r="A5798">
        <v>36</v>
      </c>
      <c r="B5798">
        <v>5</v>
      </c>
      <c r="C5798">
        <v>2</v>
      </c>
      <c r="D5798">
        <v>9</v>
      </c>
      <c r="E5798">
        <v>2</v>
      </c>
      <c r="F5798">
        <v>17606</v>
      </c>
    </row>
    <row r="5799" spans="1:6" x14ac:dyDescent="0.25">
      <c r="A5799">
        <v>75</v>
      </c>
      <c r="B5799">
        <v>8</v>
      </c>
      <c r="C5799">
        <v>3</v>
      </c>
      <c r="D5799">
        <v>8</v>
      </c>
      <c r="E5799">
        <v>0</v>
      </c>
      <c r="F5799">
        <v>12914</v>
      </c>
    </row>
    <row r="5800" spans="1:6" x14ac:dyDescent="0.25">
      <c r="A5800">
        <v>57</v>
      </c>
      <c r="B5800">
        <v>3</v>
      </c>
      <c r="C5800">
        <v>2</v>
      </c>
      <c r="D5800">
        <v>5</v>
      </c>
      <c r="E5800">
        <v>5</v>
      </c>
      <c r="F5800">
        <v>22681</v>
      </c>
    </row>
    <row r="5801" spans="1:6" x14ac:dyDescent="0.25">
      <c r="A5801">
        <v>89</v>
      </c>
      <c r="B5801">
        <v>6</v>
      </c>
      <c r="C5801">
        <v>3</v>
      </c>
      <c r="D5801">
        <v>9</v>
      </c>
      <c r="E5801">
        <v>0</v>
      </c>
      <c r="F5801">
        <v>10898</v>
      </c>
    </row>
    <row r="5802" spans="1:6" x14ac:dyDescent="0.25">
      <c r="A5802">
        <v>20</v>
      </c>
      <c r="B5802">
        <v>2</v>
      </c>
      <c r="C5802">
        <v>0</v>
      </c>
      <c r="D5802">
        <v>2</v>
      </c>
      <c r="E5802">
        <v>2</v>
      </c>
      <c r="F5802">
        <v>8723</v>
      </c>
    </row>
    <row r="5803" spans="1:6" x14ac:dyDescent="0.25">
      <c r="A5803">
        <v>71</v>
      </c>
      <c r="B5803">
        <v>5</v>
      </c>
      <c r="C5803">
        <v>5</v>
      </c>
      <c r="D5803">
        <v>9</v>
      </c>
      <c r="E5803">
        <v>1</v>
      </c>
      <c r="F5803">
        <v>33777</v>
      </c>
    </row>
    <row r="5804" spans="1:6" x14ac:dyDescent="0.25">
      <c r="A5804">
        <v>76</v>
      </c>
      <c r="B5804">
        <v>3</v>
      </c>
      <c r="C5804">
        <v>3</v>
      </c>
      <c r="D5804">
        <v>3</v>
      </c>
      <c r="E5804">
        <v>2</v>
      </c>
      <c r="F5804">
        <v>45606</v>
      </c>
    </row>
    <row r="5805" spans="1:6" x14ac:dyDescent="0.25">
      <c r="A5805">
        <v>79</v>
      </c>
      <c r="B5805">
        <v>9</v>
      </c>
      <c r="C5805">
        <v>5</v>
      </c>
      <c r="D5805">
        <v>9</v>
      </c>
      <c r="E5805">
        <v>0</v>
      </c>
      <c r="F5805">
        <v>14268</v>
      </c>
    </row>
    <row r="5806" spans="1:6" x14ac:dyDescent="0.25">
      <c r="A5806">
        <v>68</v>
      </c>
      <c r="B5806">
        <v>5</v>
      </c>
      <c r="C5806">
        <v>2</v>
      </c>
      <c r="D5806">
        <v>7</v>
      </c>
      <c r="E5806">
        <v>1</v>
      </c>
      <c r="F5806">
        <v>12911</v>
      </c>
    </row>
    <row r="5807" spans="1:6" x14ac:dyDescent="0.25">
      <c r="A5807">
        <v>66</v>
      </c>
      <c r="B5807">
        <v>4</v>
      </c>
      <c r="C5807">
        <v>6</v>
      </c>
      <c r="D5807">
        <v>9</v>
      </c>
      <c r="E5807">
        <v>1</v>
      </c>
      <c r="F5807">
        <v>12621</v>
      </c>
    </row>
    <row r="5808" spans="1:6" x14ac:dyDescent="0.25">
      <c r="A5808">
        <v>19</v>
      </c>
      <c r="B5808">
        <v>2</v>
      </c>
      <c r="C5808">
        <v>0</v>
      </c>
      <c r="D5808">
        <v>1</v>
      </c>
      <c r="E5808">
        <v>3</v>
      </c>
      <c r="F5808">
        <v>15661</v>
      </c>
    </row>
    <row r="5809" spans="1:6" x14ac:dyDescent="0.25">
      <c r="A5809">
        <v>44</v>
      </c>
      <c r="B5809">
        <v>1</v>
      </c>
      <c r="C5809">
        <v>1</v>
      </c>
      <c r="D5809">
        <v>4</v>
      </c>
      <c r="E5809">
        <v>0</v>
      </c>
      <c r="F5809">
        <v>3376</v>
      </c>
    </row>
    <row r="5810" spans="1:6" x14ac:dyDescent="0.25">
      <c r="A5810">
        <v>84</v>
      </c>
      <c r="B5810">
        <v>9</v>
      </c>
      <c r="C5810">
        <v>2</v>
      </c>
      <c r="D5810">
        <v>9</v>
      </c>
      <c r="E5810">
        <v>0</v>
      </c>
      <c r="F5810">
        <v>14997</v>
      </c>
    </row>
    <row r="5811" spans="1:6" x14ac:dyDescent="0.25">
      <c r="A5811">
        <v>81</v>
      </c>
      <c r="B5811">
        <v>5</v>
      </c>
      <c r="C5811">
        <v>4</v>
      </c>
      <c r="D5811">
        <v>9</v>
      </c>
      <c r="E5811">
        <v>2</v>
      </c>
      <c r="F5811">
        <v>16145</v>
      </c>
    </row>
    <row r="5812" spans="1:6" x14ac:dyDescent="0.25">
      <c r="A5812">
        <v>52</v>
      </c>
      <c r="B5812">
        <v>3</v>
      </c>
      <c r="C5812">
        <v>4</v>
      </c>
      <c r="D5812">
        <v>6</v>
      </c>
      <c r="E5812">
        <v>1</v>
      </c>
      <c r="F5812">
        <v>32320</v>
      </c>
    </row>
    <row r="5813" spans="1:6" x14ac:dyDescent="0.25">
      <c r="A5813">
        <v>63</v>
      </c>
      <c r="B5813">
        <v>1</v>
      </c>
      <c r="C5813">
        <v>8</v>
      </c>
      <c r="D5813">
        <v>9</v>
      </c>
      <c r="E5813">
        <v>0</v>
      </c>
      <c r="F5813">
        <v>4647</v>
      </c>
    </row>
    <row r="5814" spans="1:6" x14ac:dyDescent="0.25">
      <c r="A5814">
        <v>26</v>
      </c>
      <c r="B5814">
        <v>3</v>
      </c>
      <c r="C5814">
        <v>1</v>
      </c>
      <c r="D5814">
        <v>5</v>
      </c>
      <c r="E5814">
        <v>4</v>
      </c>
      <c r="F5814">
        <v>12914</v>
      </c>
    </row>
    <row r="5815" spans="1:6" x14ac:dyDescent="0.25">
      <c r="A5815">
        <v>51</v>
      </c>
      <c r="B5815">
        <v>23</v>
      </c>
      <c r="C5815">
        <v>2</v>
      </c>
      <c r="D5815">
        <v>9</v>
      </c>
      <c r="E5815">
        <v>2</v>
      </c>
      <c r="F5815">
        <v>60325</v>
      </c>
    </row>
    <row r="5816" spans="1:6" x14ac:dyDescent="0.25">
      <c r="A5816">
        <v>49</v>
      </c>
      <c r="B5816">
        <v>4</v>
      </c>
      <c r="C5816">
        <v>5</v>
      </c>
      <c r="D5816">
        <v>5</v>
      </c>
      <c r="E5816">
        <v>1</v>
      </c>
      <c r="F5816">
        <v>33479</v>
      </c>
    </row>
    <row r="5817" spans="1:6" x14ac:dyDescent="0.25">
      <c r="A5817">
        <v>55</v>
      </c>
      <c r="B5817">
        <v>16</v>
      </c>
      <c r="C5817">
        <v>4</v>
      </c>
      <c r="D5817">
        <v>9</v>
      </c>
      <c r="E5817">
        <v>3</v>
      </c>
      <c r="F5817">
        <v>88385</v>
      </c>
    </row>
    <row r="5818" spans="1:6" x14ac:dyDescent="0.25">
      <c r="A5818">
        <v>54</v>
      </c>
      <c r="B5818">
        <v>3</v>
      </c>
      <c r="C5818">
        <v>5</v>
      </c>
      <c r="D5818">
        <v>7</v>
      </c>
      <c r="E5818">
        <v>2</v>
      </c>
      <c r="F5818">
        <v>31880</v>
      </c>
    </row>
    <row r="5819" spans="1:6" x14ac:dyDescent="0.25">
      <c r="A5819">
        <v>85</v>
      </c>
      <c r="B5819">
        <v>3</v>
      </c>
      <c r="C5819">
        <v>6</v>
      </c>
      <c r="D5819">
        <v>9</v>
      </c>
      <c r="E5819">
        <v>1</v>
      </c>
      <c r="F5819">
        <v>11140</v>
      </c>
    </row>
    <row r="5820" spans="1:6" x14ac:dyDescent="0.25">
      <c r="A5820">
        <v>77</v>
      </c>
      <c r="B5820">
        <v>7</v>
      </c>
      <c r="C5820">
        <v>6</v>
      </c>
      <c r="D5820">
        <v>9</v>
      </c>
      <c r="E5820">
        <v>2</v>
      </c>
      <c r="F5820">
        <v>20784</v>
      </c>
    </row>
    <row r="5821" spans="1:6" x14ac:dyDescent="0.25">
      <c r="A5821">
        <v>40</v>
      </c>
      <c r="B5821">
        <v>2</v>
      </c>
      <c r="C5821">
        <v>3</v>
      </c>
      <c r="D5821">
        <v>5</v>
      </c>
      <c r="E5821">
        <v>0</v>
      </c>
      <c r="F5821">
        <v>4371</v>
      </c>
    </row>
    <row r="5822" spans="1:6" x14ac:dyDescent="0.25">
      <c r="A5822">
        <v>78</v>
      </c>
      <c r="B5822">
        <v>2</v>
      </c>
      <c r="C5822">
        <v>3</v>
      </c>
      <c r="D5822">
        <v>6</v>
      </c>
      <c r="E5822">
        <v>2</v>
      </c>
      <c r="F5822">
        <v>19531</v>
      </c>
    </row>
    <row r="5823" spans="1:6" x14ac:dyDescent="0.25">
      <c r="A5823">
        <v>57</v>
      </c>
      <c r="B5823">
        <v>5</v>
      </c>
      <c r="C5823">
        <v>8</v>
      </c>
      <c r="D5823">
        <v>9</v>
      </c>
      <c r="E5823">
        <v>0</v>
      </c>
      <c r="F5823">
        <v>16189</v>
      </c>
    </row>
    <row r="5824" spans="1:6" x14ac:dyDescent="0.25">
      <c r="A5824">
        <v>50</v>
      </c>
      <c r="B5824">
        <v>5</v>
      </c>
      <c r="C5824">
        <v>7</v>
      </c>
      <c r="D5824">
        <v>8</v>
      </c>
      <c r="E5824">
        <v>0</v>
      </c>
      <c r="F5824">
        <v>13734</v>
      </c>
    </row>
    <row r="5825" spans="1:6" x14ac:dyDescent="0.25">
      <c r="A5825">
        <v>0</v>
      </c>
      <c r="B5825">
        <v>2</v>
      </c>
      <c r="C5825">
        <v>0</v>
      </c>
      <c r="D5825">
        <v>1</v>
      </c>
      <c r="E5825">
        <v>1</v>
      </c>
      <c r="F5825">
        <v>1670</v>
      </c>
    </row>
    <row r="5826" spans="1:6" x14ac:dyDescent="0.25">
      <c r="A5826">
        <v>74</v>
      </c>
      <c r="B5826">
        <v>3</v>
      </c>
      <c r="C5826">
        <v>5</v>
      </c>
      <c r="D5826">
        <v>5</v>
      </c>
      <c r="E5826">
        <v>1</v>
      </c>
      <c r="F5826">
        <v>35182</v>
      </c>
    </row>
    <row r="5827" spans="1:6" x14ac:dyDescent="0.25">
      <c r="A5827">
        <v>85</v>
      </c>
      <c r="B5827">
        <v>5</v>
      </c>
      <c r="C5827">
        <v>2</v>
      </c>
      <c r="D5827">
        <v>9</v>
      </c>
      <c r="E5827">
        <v>0</v>
      </c>
      <c r="F5827">
        <v>11419</v>
      </c>
    </row>
    <row r="5828" spans="1:6" x14ac:dyDescent="0.25">
      <c r="A5828">
        <v>78</v>
      </c>
      <c r="B5828">
        <v>3</v>
      </c>
      <c r="C5828">
        <v>3</v>
      </c>
      <c r="D5828">
        <v>7</v>
      </c>
      <c r="E5828">
        <v>2</v>
      </c>
      <c r="F5828">
        <v>30193</v>
      </c>
    </row>
    <row r="5829" spans="1:6" x14ac:dyDescent="0.25">
      <c r="A5829">
        <v>75</v>
      </c>
      <c r="B5829">
        <v>4</v>
      </c>
      <c r="C5829">
        <v>4</v>
      </c>
      <c r="D5829">
        <v>9</v>
      </c>
      <c r="E5829">
        <v>3</v>
      </c>
      <c r="F5829">
        <v>14270</v>
      </c>
    </row>
    <row r="5830" spans="1:6" x14ac:dyDescent="0.25">
      <c r="A5830">
        <v>71</v>
      </c>
      <c r="B5830">
        <v>3</v>
      </c>
      <c r="C5830">
        <v>6</v>
      </c>
      <c r="D5830">
        <v>9</v>
      </c>
      <c r="E5830">
        <v>1</v>
      </c>
      <c r="F5830">
        <v>33403</v>
      </c>
    </row>
    <row r="5831" spans="1:6" x14ac:dyDescent="0.25">
      <c r="A5831">
        <v>88</v>
      </c>
      <c r="B5831">
        <v>9</v>
      </c>
      <c r="C5831">
        <v>5</v>
      </c>
      <c r="D5831">
        <v>9</v>
      </c>
      <c r="E5831">
        <v>4</v>
      </c>
      <c r="F5831">
        <v>45112</v>
      </c>
    </row>
    <row r="5832" spans="1:6" x14ac:dyDescent="0.25">
      <c r="A5832">
        <v>45</v>
      </c>
      <c r="B5832">
        <v>2</v>
      </c>
      <c r="C5832">
        <v>6</v>
      </c>
      <c r="D5832">
        <v>9</v>
      </c>
      <c r="E5832">
        <v>5</v>
      </c>
      <c r="F5832">
        <v>50765</v>
      </c>
    </row>
    <row r="5833" spans="1:6" x14ac:dyDescent="0.25">
      <c r="A5833">
        <v>69</v>
      </c>
      <c r="B5833">
        <v>5</v>
      </c>
      <c r="C5833">
        <v>3</v>
      </c>
      <c r="D5833">
        <v>5</v>
      </c>
      <c r="E5833">
        <v>2</v>
      </c>
      <c r="F5833">
        <v>34726</v>
      </c>
    </row>
    <row r="5834" spans="1:6" x14ac:dyDescent="0.25">
      <c r="A5834">
        <v>89</v>
      </c>
      <c r="B5834">
        <v>11</v>
      </c>
      <c r="C5834">
        <v>4</v>
      </c>
      <c r="D5834">
        <v>9</v>
      </c>
      <c r="E5834">
        <v>6</v>
      </c>
      <c r="F5834">
        <v>47335</v>
      </c>
    </row>
    <row r="5835" spans="1:6" x14ac:dyDescent="0.25">
      <c r="A5835">
        <v>61</v>
      </c>
      <c r="B5835">
        <v>1</v>
      </c>
      <c r="C5835">
        <v>6</v>
      </c>
      <c r="D5835">
        <v>9</v>
      </c>
      <c r="E5835">
        <v>0</v>
      </c>
      <c r="F5835">
        <v>6900</v>
      </c>
    </row>
    <row r="5836" spans="1:6" x14ac:dyDescent="0.25">
      <c r="A5836">
        <v>67</v>
      </c>
      <c r="B5836">
        <v>3</v>
      </c>
      <c r="C5836">
        <v>5</v>
      </c>
      <c r="D5836">
        <v>7</v>
      </c>
      <c r="E5836">
        <v>4</v>
      </c>
      <c r="F5836">
        <v>26477</v>
      </c>
    </row>
    <row r="5837" spans="1:6" x14ac:dyDescent="0.25">
      <c r="A5837">
        <v>68</v>
      </c>
      <c r="B5837">
        <v>3</v>
      </c>
      <c r="C5837">
        <v>3</v>
      </c>
      <c r="D5837">
        <v>3</v>
      </c>
      <c r="E5837">
        <v>2</v>
      </c>
      <c r="F5837">
        <v>32946</v>
      </c>
    </row>
    <row r="5838" spans="1:6" x14ac:dyDescent="0.25">
      <c r="A5838">
        <v>45</v>
      </c>
      <c r="B5838">
        <v>1</v>
      </c>
      <c r="C5838">
        <v>4</v>
      </c>
      <c r="D5838">
        <v>8</v>
      </c>
      <c r="E5838">
        <v>3</v>
      </c>
      <c r="F5838">
        <v>21320</v>
      </c>
    </row>
    <row r="5839" spans="1:6" x14ac:dyDescent="0.25">
      <c r="A5839">
        <v>32</v>
      </c>
      <c r="B5839">
        <v>7</v>
      </c>
      <c r="C5839">
        <v>2</v>
      </c>
      <c r="D5839">
        <v>3</v>
      </c>
      <c r="E5839">
        <v>0</v>
      </c>
      <c r="F5839">
        <v>9182</v>
      </c>
    </row>
    <row r="5840" spans="1:6" x14ac:dyDescent="0.25">
      <c r="A5840">
        <v>51</v>
      </c>
      <c r="B5840">
        <v>3</v>
      </c>
      <c r="C5840">
        <v>2</v>
      </c>
      <c r="D5840">
        <v>5</v>
      </c>
      <c r="E5840">
        <v>5</v>
      </c>
      <c r="F5840">
        <v>24652</v>
      </c>
    </row>
    <row r="5841" spans="1:6" x14ac:dyDescent="0.25">
      <c r="A5841">
        <v>91</v>
      </c>
      <c r="B5841">
        <v>4</v>
      </c>
      <c r="C5841">
        <v>4</v>
      </c>
      <c r="D5841">
        <v>9</v>
      </c>
      <c r="E5841">
        <v>0</v>
      </c>
      <c r="F5841">
        <v>9249</v>
      </c>
    </row>
    <row r="5842" spans="1:6" x14ac:dyDescent="0.25">
      <c r="A5842">
        <v>23</v>
      </c>
      <c r="B5842">
        <v>4</v>
      </c>
      <c r="C5842">
        <v>0</v>
      </c>
      <c r="D5842">
        <v>7</v>
      </c>
      <c r="E5842">
        <v>3</v>
      </c>
      <c r="F5842">
        <v>12827</v>
      </c>
    </row>
    <row r="5843" spans="1:6" x14ac:dyDescent="0.25">
      <c r="A5843">
        <v>65</v>
      </c>
      <c r="B5843">
        <v>8</v>
      </c>
      <c r="C5843">
        <v>5</v>
      </c>
      <c r="D5843">
        <v>9</v>
      </c>
      <c r="E5843">
        <v>2</v>
      </c>
      <c r="F5843">
        <v>25396</v>
      </c>
    </row>
    <row r="5844" spans="1:6" x14ac:dyDescent="0.25">
      <c r="A5844">
        <v>79</v>
      </c>
      <c r="B5844">
        <v>8</v>
      </c>
      <c r="C5844">
        <v>4</v>
      </c>
      <c r="D5844">
        <v>9</v>
      </c>
      <c r="E5844">
        <v>2</v>
      </c>
      <c r="F5844">
        <v>21759</v>
      </c>
    </row>
    <row r="5845" spans="1:6" x14ac:dyDescent="0.25">
      <c r="A5845">
        <v>58</v>
      </c>
      <c r="B5845">
        <v>15</v>
      </c>
      <c r="C5845">
        <v>6</v>
      </c>
      <c r="D5845">
        <v>9</v>
      </c>
      <c r="E5845">
        <v>2</v>
      </c>
      <c r="F5845">
        <v>32559</v>
      </c>
    </row>
    <row r="5846" spans="1:6" x14ac:dyDescent="0.25">
      <c r="A5846">
        <v>16</v>
      </c>
      <c r="B5846">
        <v>6</v>
      </c>
      <c r="C5846">
        <v>2</v>
      </c>
      <c r="D5846">
        <v>5</v>
      </c>
      <c r="E5846">
        <v>2</v>
      </c>
      <c r="F5846">
        <v>15416</v>
      </c>
    </row>
    <row r="5847" spans="1:6" x14ac:dyDescent="0.25">
      <c r="A5847">
        <v>24</v>
      </c>
      <c r="B5847">
        <v>5</v>
      </c>
      <c r="C5847">
        <v>2</v>
      </c>
      <c r="D5847">
        <v>9</v>
      </c>
      <c r="E5847">
        <v>5</v>
      </c>
      <c r="F5847">
        <v>34700</v>
      </c>
    </row>
    <row r="5848" spans="1:6" x14ac:dyDescent="0.25">
      <c r="A5848">
        <v>0</v>
      </c>
      <c r="B5848">
        <v>2</v>
      </c>
      <c r="C5848">
        <v>0</v>
      </c>
      <c r="D5848">
        <v>2</v>
      </c>
      <c r="E5848">
        <v>0</v>
      </c>
      <c r="F5848">
        <v>1070</v>
      </c>
    </row>
    <row r="5849" spans="1:6" x14ac:dyDescent="0.25">
      <c r="A5849">
        <v>0</v>
      </c>
      <c r="B5849">
        <v>2</v>
      </c>
      <c r="C5849">
        <v>0</v>
      </c>
      <c r="D5849">
        <v>1</v>
      </c>
      <c r="E5849">
        <v>0</v>
      </c>
      <c r="F5849">
        <v>1216</v>
      </c>
    </row>
    <row r="5850" spans="1:6" x14ac:dyDescent="0.25">
      <c r="A5850">
        <v>33</v>
      </c>
      <c r="B5850">
        <v>2</v>
      </c>
      <c r="C5850">
        <v>0</v>
      </c>
      <c r="D5850">
        <v>2</v>
      </c>
      <c r="E5850">
        <v>1</v>
      </c>
      <c r="F5850">
        <v>5933</v>
      </c>
    </row>
    <row r="5851" spans="1:6" x14ac:dyDescent="0.25">
      <c r="A5851">
        <v>60</v>
      </c>
      <c r="B5851">
        <v>10</v>
      </c>
      <c r="C5851">
        <v>6</v>
      </c>
      <c r="D5851">
        <v>8</v>
      </c>
      <c r="E5851">
        <v>2</v>
      </c>
      <c r="F5851">
        <v>35667</v>
      </c>
    </row>
    <row r="5852" spans="1:6" x14ac:dyDescent="0.25">
      <c r="A5852">
        <v>75</v>
      </c>
      <c r="B5852">
        <v>2</v>
      </c>
      <c r="C5852">
        <v>6</v>
      </c>
      <c r="D5852">
        <v>9</v>
      </c>
      <c r="E5852">
        <v>2</v>
      </c>
      <c r="F5852">
        <v>17244</v>
      </c>
    </row>
    <row r="5853" spans="1:6" x14ac:dyDescent="0.25">
      <c r="A5853">
        <v>59</v>
      </c>
      <c r="B5853">
        <v>2</v>
      </c>
      <c r="C5853">
        <v>3</v>
      </c>
      <c r="D5853">
        <v>9</v>
      </c>
      <c r="E5853">
        <v>3</v>
      </c>
      <c r="F5853">
        <v>9451</v>
      </c>
    </row>
    <row r="5854" spans="1:6" x14ac:dyDescent="0.25">
      <c r="A5854">
        <v>0</v>
      </c>
      <c r="B5854">
        <v>3</v>
      </c>
      <c r="C5854">
        <v>0</v>
      </c>
      <c r="D5854">
        <v>1</v>
      </c>
      <c r="E5854">
        <v>0</v>
      </c>
      <c r="F5854">
        <v>1696</v>
      </c>
    </row>
    <row r="5855" spans="1:6" x14ac:dyDescent="0.25">
      <c r="A5855">
        <v>101</v>
      </c>
      <c r="B5855">
        <v>4</v>
      </c>
      <c r="C5855">
        <v>3</v>
      </c>
      <c r="D5855">
        <v>7</v>
      </c>
      <c r="E5855">
        <v>2</v>
      </c>
      <c r="F5855">
        <v>20136</v>
      </c>
    </row>
    <row r="5856" spans="1:6" x14ac:dyDescent="0.25">
      <c r="A5856">
        <v>74</v>
      </c>
      <c r="B5856">
        <v>13</v>
      </c>
      <c r="C5856">
        <v>1</v>
      </c>
      <c r="D5856">
        <v>4</v>
      </c>
      <c r="E5856">
        <v>0</v>
      </c>
      <c r="F5856">
        <v>19387</v>
      </c>
    </row>
    <row r="5857" spans="1:6" x14ac:dyDescent="0.25">
      <c r="A5857">
        <v>24</v>
      </c>
      <c r="B5857">
        <v>2</v>
      </c>
      <c r="C5857">
        <v>0</v>
      </c>
      <c r="D5857">
        <v>3</v>
      </c>
      <c r="E5857">
        <v>1</v>
      </c>
      <c r="F5857">
        <v>5797</v>
      </c>
    </row>
    <row r="5858" spans="1:6" x14ac:dyDescent="0.25">
      <c r="A5858">
        <v>65</v>
      </c>
      <c r="B5858">
        <v>6</v>
      </c>
      <c r="C5858">
        <v>7</v>
      </c>
      <c r="D5858">
        <v>9</v>
      </c>
      <c r="E5858">
        <v>3</v>
      </c>
      <c r="F5858">
        <v>32859</v>
      </c>
    </row>
    <row r="5859" spans="1:6" x14ac:dyDescent="0.25">
      <c r="A5859">
        <v>0</v>
      </c>
      <c r="B5859">
        <v>2</v>
      </c>
      <c r="C5859">
        <v>0</v>
      </c>
      <c r="D5859">
        <v>1</v>
      </c>
      <c r="E5859">
        <v>0</v>
      </c>
      <c r="F5859">
        <v>1070</v>
      </c>
    </row>
    <row r="5860" spans="1:6" x14ac:dyDescent="0.25">
      <c r="A5860">
        <v>85</v>
      </c>
      <c r="B5860">
        <v>19</v>
      </c>
      <c r="C5860">
        <v>1</v>
      </c>
      <c r="D5860">
        <v>9</v>
      </c>
      <c r="E5860">
        <v>1</v>
      </c>
      <c r="F5860">
        <v>64246</v>
      </c>
    </row>
    <row r="5861" spans="1:6" x14ac:dyDescent="0.25">
      <c r="A5861">
        <v>0</v>
      </c>
      <c r="B5861">
        <v>2</v>
      </c>
      <c r="C5861">
        <v>0</v>
      </c>
      <c r="D5861">
        <v>2</v>
      </c>
      <c r="E5861">
        <v>0</v>
      </c>
      <c r="F5861">
        <v>1045</v>
      </c>
    </row>
    <row r="5862" spans="1:6" x14ac:dyDescent="0.25">
      <c r="A5862">
        <v>57</v>
      </c>
      <c r="B5862">
        <v>1</v>
      </c>
      <c r="C5862">
        <v>0</v>
      </c>
      <c r="D5862">
        <v>2</v>
      </c>
      <c r="E5862">
        <v>0</v>
      </c>
      <c r="F5862">
        <v>6646</v>
      </c>
    </row>
    <row r="5863" spans="1:6" x14ac:dyDescent="0.25">
      <c r="A5863">
        <v>15</v>
      </c>
      <c r="B5863">
        <v>1</v>
      </c>
      <c r="C5863">
        <v>1</v>
      </c>
      <c r="D5863">
        <v>4</v>
      </c>
      <c r="E5863">
        <v>0</v>
      </c>
      <c r="F5863">
        <v>13609</v>
      </c>
    </row>
    <row r="5864" spans="1:6" x14ac:dyDescent="0.25">
      <c r="A5864">
        <v>31</v>
      </c>
      <c r="B5864">
        <v>4</v>
      </c>
      <c r="C5864">
        <v>0</v>
      </c>
      <c r="D5864">
        <v>3</v>
      </c>
      <c r="E5864">
        <v>1</v>
      </c>
      <c r="F5864">
        <v>15517</v>
      </c>
    </row>
    <row r="5865" spans="1:6" x14ac:dyDescent="0.25">
      <c r="A5865">
        <v>68</v>
      </c>
      <c r="B5865">
        <v>0</v>
      </c>
      <c r="C5865">
        <v>1</v>
      </c>
      <c r="D5865">
        <v>1</v>
      </c>
      <c r="E5865">
        <v>0</v>
      </c>
      <c r="F5865">
        <v>3496</v>
      </c>
    </row>
    <row r="5866" spans="1:6" x14ac:dyDescent="0.25">
      <c r="A5866">
        <v>0</v>
      </c>
      <c r="B5866">
        <v>2</v>
      </c>
      <c r="C5866">
        <v>1</v>
      </c>
      <c r="D5866">
        <v>3</v>
      </c>
      <c r="E5866">
        <v>0</v>
      </c>
      <c r="F5866">
        <v>1045</v>
      </c>
    </row>
    <row r="5867" spans="1:6" x14ac:dyDescent="0.25">
      <c r="A5867">
        <v>36</v>
      </c>
      <c r="B5867">
        <v>4</v>
      </c>
      <c r="C5867">
        <v>0</v>
      </c>
      <c r="D5867">
        <v>2</v>
      </c>
      <c r="E5867">
        <v>1</v>
      </c>
      <c r="F5867">
        <v>15366</v>
      </c>
    </row>
    <row r="5868" spans="1:6" x14ac:dyDescent="0.25">
      <c r="A5868">
        <v>66</v>
      </c>
      <c r="B5868">
        <v>3</v>
      </c>
      <c r="C5868">
        <v>4</v>
      </c>
      <c r="D5868">
        <v>9</v>
      </c>
      <c r="E5868">
        <v>2</v>
      </c>
      <c r="F5868">
        <v>16981</v>
      </c>
    </row>
    <row r="5869" spans="1:6" x14ac:dyDescent="0.25">
      <c r="A5869">
        <v>74</v>
      </c>
      <c r="B5869">
        <v>18</v>
      </c>
      <c r="C5869">
        <v>2</v>
      </c>
      <c r="D5869">
        <v>9</v>
      </c>
      <c r="E5869">
        <v>2</v>
      </c>
      <c r="F5869">
        <v>46729</v>
      </c>
    </row>
    <row r="5870" spans="1:6" x14ac:dyDescent="0.25">
      <c r="A5870">
        <v>29</v>
      </c>
      <c r="B5870">
        <v>2</v>
      </c>
      <c r="C5870">
        <v>0</v>
      </c>
      <c r="D5870">
        <v>4</v>
      </c>
      <c r="E5870">
        <v>2</v>
      </c>
      <c r="F5870">
        <v>9106</v>
      </c>
    </row>
    <row r="5871" spans="1:6" x14ac:dyDescent="0.25">
      <c r="A5871">
        <v>0</v>
      </c>
      <c r="B5871">
        <v>5</v>
      </c>
      <c r="C5871">
        <v>0</v>
      </c>
      <c r="D5871">
        <v>7</v>
      </c>
      <c r="E5871">
        <v>2</v>
      </c>
      <c r="F5871">
        <v>9898</v>
      </c>
    </row>
    <row r="5872" spans="1:6" x14ac:dyDescent="0.25">
      <c r="A5872">
        <v>51</v>
      </c>
      <c r="B5872">
        <v>4</v>
      </c>
      <c r="C5872">
        <v>3</v>
      </c>
      <c r="D5872">
        <v>5</v>
      </c>
      <c r="E5872">
        <v>1</v>
      </c>
      <c r="F5872">
        <v>11190</v>
      </c>
    </row>
    <row r="5873" spans="1:6" x14ac:dyDescent="0.25">
      <c r="A5873">
        <v>25</v>
      </c>
      <c r="B5873">
        <v>4</v>
      </c>
      <c r="C5873">
        <v>4</v>
      </c>
      <c r="D5873">
        <v>7</v>
      </c>
      <c r="E5873">
        <v>0</v>
      </c>
      <c r="F5873">
        <v>10723</v>
      </c>
    </row>
    <row r="5874" spans="1:6" x14ac:dyDescent="0.25">
      <c r="A5874">
        <v>57</v>
      </c>
      <c r="B5874">
        <v>4</v>
      </c>
      <c r="C5874">
        <v>4</v>
      </c>
      <c r="D5874">
        <v>7</v>
      </c>
      <c r="E5874">
        <v>6</v>
      </c>
      <c r="F5874">
        <v>24465</v>
      </c>
    </row>
    <row r="5875" spans="1:6" x14ac:dyDescent="0.25">
      <c r="A5875">
        <v>0</v>
      </c>
      <c r="B5875">
        <v>2</v>
      </c>
      <c r="C5875">
        <v>0</v>
      </c>
      <c r="D5875">
        <v>1</v>
      </c>
      <c r="E5875">
        <v>1</v>
      </c>
      <c r="F5875">
        <v>1441</v>
      </c>
    </row>
    <row r="5876" spans="1:6" x14ac:dyDescent="0.25">
      <c r="A5876">
        <v>70</v>
      </c>
      <c r="B5876">
        <v>7</v>
      </c>
      <c r="C5876">
        <v>5</v>
      </c>
      <c r="D5876">
        <v>9</v>
      </c>
      <c r="E5876">
        <v>2</v>
      </c>
      <c r="F5876">
        <v>16343</v>
      </c>
    </row>
    <row r="5877" spans="1:6" x14ac:dyDescent="0.25">
      <c r="A5877">
        <v>35</v>
      </c>
      <c r="B5877">
        <v>3</v>
      </c>
      <c r="C5877">
        <v>0</v>
      </c>
      <c r="D5877">
        <v>1</v>
      </c>
      <c r="E5877">
        <v>1</v>
      </c>
      <c r="F5877">
        <v>16308</v>
      </c>
    </row>
    <row r="5878" spans="1:6" x14ac:dyDescent="0.25">
      <c r="A5878">
        <v>0</v>
      </c>
      <c r="B5878">
        <v>2</v>
      </c>
      <c r="C5878">
        <v>0</v>
      </c>
      <c r="D5878">
        <v>1</v>
      </c>
      <c r="E5878">
        <v>1</v>
      </c>
      <c r="F5878">
        <v>1245</v>
      </c>
    </row>
    <row r="5879" spans="1:6" x14ac:dyDescent="0.25">
      <c r="A5879">
        <v>81</v>
      </c>
      <c r="B5879">
        <v>1</v>
      </c>
      <c r="C5879">
        <v>6</v>
      </c>
      <c r="D5879">
        <v>9</v>
      </c>
      <c r="E5879">
        <v>0</v>
      </c>
      <c r="F5879">
        <v>5860</v>
      </c>
    </row>
    <row r="5880" spans="1:6" x14ac:dyDescent="0.25">
      <c r="A5880">
        <v>33</v>
      </c>
      <c r="B5880">
        <v>2</v>
      </c>
      <c r="C5880">
        <v>1</v>
      </c>
      <c r="D5880">
        <v>4</v>
      </c>
      <c r="E5880">
        <v>3</v>
      </c>
      <c r="F5880">
        <v>8766</v>
      </c>
    </row>
    <row r="5881" spans="1:6" x14ac:dyDescent="0.25">
      <c r="A5881">
        <v>50</v>
      </c>
      <c r="B5881">
        <v>11</v>
      </c>
      <c r="C5881">
        <v>3</v>
      </c>
      <c r="D5881">
        <v>8</v>
      </c>
      <c r="E5881">
        <v>0</v>
      </c>
      <c r="F5881">
        <v>22163</v>
      </c>
    </row>
    <row r="5882" spans="1:6" x14ac:dyDescent="0.25">
      <c r="A5882">
        <v>62</v>
      </c>
      <c r="B5882">
        <v>5</v>
      </c>
      <c r="C5882">
        <v>5</v>
      </c>
      <c r="D5882">
        <v>9</v>
      </c>
      <c r="E5882">
        <v>2</v>
      </c>
      <c r="F5882">
        <v>16408</v>
      </c>
    </row>
    <row r="5883" spans="1:6" x14ac:dyDescent="0.25">
      <c r="A5883">
        <v>27</v>
      </c>
      <c r="B5883">
        <v>4</v>
      </c>
      <c r="C5883">
        <v>2</v>
      </c>
      <c r="D5883">
        <v>5</v>
      </c>
      <c r="E5883">
        <v>0</v>
      </c>
      <c r="F5883">
        <v>7159</v>
      </c>
    </row>
    <row r="5884" spans="1:6" x14ac:dyDescent="0.25">
      <c r="A5884">
        <v>79</v>
      </c>
      <c r="B5884">
        <v>4</v>
      </c>
      <c r="C5884">
        <v>8</v>
      </c>
      <c r="D5884">
        <v>8</v>
      </c>
      <c r="E5884">
        <v>0</v>
      </c>
      <c r="F5884">
        <v>15663</v>
      </c>
    </row>
    <row r="5885" spans="1:6" x14ac:dyDescent="0.25">
      <c r="A5885">
        <v>39</v>
      </c>
      <c r="B5885">
        <v>1</v>
      </c>
      <c r="C5885">
        <v>1</v>
      </c>
      <c r="D5885">
        <v>2</v>
      </c>
      <c r="E5885">
        <v>1</v>
      </c>
      <c r="F5885">
        <v>7245</v>
      </c>
    </row>
    <row r="5886" spans="1:6" x14ac:dyDescent="0.25">
      <c r="A5886">
        <v>28</v>
      </c>
      <c r="B5886">
        <v>2</v>
      </c>
      <c r="C5886">
        <v>0</v>
      </c>
      <c r="D5886">
        <v>2</v>
      </c>
      <c r="E5886">
        <v>3</v>
      </c>
      <c r="F5886">
        <v>8170</v>
      </c>
    </row>
    <row r="5887" spans="1:6" x14ac:dyDescent="0.25">
      <c r="A5887">
        <v>68</v>
      </c>
      <c r="B5887">
        <v>1</v>
      </c>
      <c r="C5887">
        <v>7</v>
      </c>
      <c r="D5887">
        <v>9</v>
      </c>
      <c r="E5887">
        <v>4</v>
      </c>
      <c r="F5887">
        <v>10023</v>
      </c>
    </row>
    <row r="5888" spans="1:6" x14ac:dyDescent="0.25">
      <c r="A5888">
        <v>26</v>
      </c>
      <c r="B5888">
        <v>2</v>
      </c>
      <c r="C5888">
        <v>0</v>
      </c>
      <c r="D5888">
        <v>3</v>
      </c>
      <c r="E5888">
        <v>1</v>
      </c>
      <c r="F5888">
        <v>6977</v>
      </c>
    </row>
    <row r="5889" spans="1:6" x14ac:dyDescent="0.25">
      <c r="A5889">
        <v>23</v>
      </c>
      <c r="B5889">
        <v>2</v>
      </c>
      <c r="C5889">
        <v>0</v>
      </c>
      <c r="D5889">
        <v>2</v>
      </c>
      <c r="E5889">
        <v>1</v>
      </c>
      <c r="F5889">
        <v>8401</v>
      </c>
    </row>
    <row r="5890" spans="1:6" x14ac:dyDescent="0.25">
      <c r="A5890">
        <v>0</v>
      </c>
      <c r="B5890">
        <v>3</v>
      </c>
      <c r="C5890">
        <v>0</v>
      </c>
      <c r="D5890">
        <v>1</v>
      </c>
      <c r="E5890">
        <v>1</v>
      </c>
      <c r="F5890">
        <v>1814</v>
      </c>
    </row>
    <row r="5891" spans="1:6" x14ac:dyDescent="0.25">
      <c r="A5891">
        <v>52</v>
      </c>
      <c r="B5891">
        <v>6</v>
      </c>
      <c r="C5891">
        <v>2</v>
      </c>
      <c r="D5891">
        <v>9</v>
      </c>
      <c r="E5891">
        <v>1</v>
      </c>
      <c r="F5891">
        <v>8148</v>
      </c>
    </row>
    <row r="5892" spans="1:6" x14ac:dyDescent="0.25">
      <c r="A5892">
        <v>0</v>
      </c>
      <c r="B5892">
        <v>3</v>
      </c>
      <c r="C5892">
        <v>0</v>
      </c>
      <c r="D5892">
        <v>1</v>
      </c>
      <c r="E5892">
        <v>1</v>
      </c>
      <c r="F5892">
        <v>1861</v>
      </c>
    </row>
    <row r="5893" spans="1:6" x14ac:dyDescent="0.25">
      <c r="A5893">
        <v>60</v>
      </c>
      <c r="B5893">
        <v>6</v>
      </c>
      <c r="C5893">
        <v>4</v>
      </c>
      <c r="D5893">
        <v>9</v>
      </c>
      <c r="E5893">
        <v>2</v>
      </c>
      <c r="F5893">
        <v>20055</v>
      </c>
    </row>
    <row r="5894" spans="1:6" x14ac:dyDescent="0.25">
      <c r="A5894">
        <v>45</v>
      </c>
      <c r="B5894">
        <v>1</v>
      </c>
      <c r="C5894">
        <v>2</v>
      </c>
      <c r="D5894">
        <v>3</v>
      </c>
      <c r="E5894">
        <v>0</v>
      </c>
      <c r="F5894">
        <v>7254</v>
      </c>
    </row>
    <row r="5895" spans="1:6" x14ac:dyDescent="0.25">
      <c r="A5895">
        <v>94</v>
      </c>
      <c r="B5895">
        <v>1</v>
      </c>
      <c r="C5895">
        <v>6</v>
      </c>
      <c r="D5895">
        <v>9</v>
      </c>
      <c r="E5895">
        <v>2</v>
      </c>
      <c r="F5895">
        <v>18420</v>
      </c>
    </row>
    <row r="5896" spans="1:6" x14ac:dyDescent="0.25">
      <c r="A5896">
        <v>81</v>
      </c>
      <c r="B5896">
        <v>14</v>
      </c>
      <c r="C5896">
        <v>5</v>
      </c>
      <c r="D5896">
        <v>9</v>
      </c>
      <c r="E5896">
        <v>0</v>
      </c>
      <c r="F5896">
        <v>28260</v>
      </c>
    </row>
    <row r="5897" spans="1:6" x14ac:dyDescent="0.25">
      <c r="A5897">
        <v>82</v>
      </c>
      <c r="B5897">
        <v>6</v>
      </c>
      <c r="C5897">
        <v>4</v>
      </c>
      <c r="D5897">
        <v>9</v>
      </c>
      <c r="E5897">
        <v>1</v>
      </c>
      <c r="F5897">
        <v>15471</v>
      </c>
    </row>
    <row r="5898" spans="1:6" x14ac:dyDescent="0.25">
      <c r="A5898">
        <v>79</v>
      </c>
      <c r="B5898">
        <v>3</v>
      </c>
      <c r="C5898">
        <v>4</v>
      </c>
      <c r="D5898">
        <v>9</v>
      </c>
      <c r="E5898">
        <v>5</v>
      </c>
      <c r="F5898">
        <v>30925</v>
      </c>
    </row>
    <row r="5899" spans="1:6" x14ac:dyDescent="0.25">
      <c r="A5899">
        <v>45</v>
      </c>
      <c r="B5899">
        <v>4</v>
      </c>
      <c r="C5899">
        <v>2</v>
      </c>
      <c r="D5899">
        <v>3</v>
      </c>
      <c r="E5899">
        <v>0</v>
      </c>
      <c r="F5899">
        <v>15202</v>
      </c>
    </row>
    <row r="5900" spans="1:6" x14ac:dyDescent="0.25">
      <c r="A5900">
        <v>92</v>
      </c>
      <c r="B5900">
        <v>1</v>
      </c>
      <c r="C5900">
        <v>3</v>
      </c>
      <c r="D5900">
        <v>4</v>
      </c>
      <c r="E5900">
        <v>5</v>
      </c>
      <c r="F5900">
        <v>21504</v>
      </c>
    </row>
    <row r="5901" spans="1:6" x14ac:dyDescent="0.25">
      <c r="A5901">
        <v>63</v>
      </c>
      <c r="B5901">
        <v>7</v>
      </c>
      <c r="C5901">
        <v>7</v>
      </c>
      <c r="D5901">
        <v>9</v>
      </c>
      <c r="E5901">
        <v>0</v>
      </c>
      <c r="F5901">
        <v>22009</v>
      </c>
    </row>
    <row r="5902" spans="1:6" x14ac:dyDescent="0.25">
      <c r="A5902">
        <v>37</v>
      </c>
      <c r="B5902">
        <v>5</v>
      </c>
      <c r="C5902">
        <v>6</v>
      </c>
      <c r="D5902">
        <v>9</v>
      </c>
      <c r="E5902">
        <v>1</v>
      </c>
      <c r="F5902">
        <v>11424</v>
      </c>
    </row>
    <row r="5903" spans="1:6" x14ac:dyDescent="0.25">
      <c r="A5903">
        <v>79</v>
      </c>
      <c r="B5903">
        <v>6</v>
      </c>
      <c r="C5903">
        <v>2</v>
      </c>
      <c r="D5903">
        <v>9</v>
      </c>
      <c r="E5903">
        <v>2</v>
      </c>
      <c r="F5903">
        <v>11254</v>
      </c>
    </row>
    <row r="5904" spans="1:6" x14ac:dyDescent="0.25">
      <c r="A5904">
        <v>32</v>
      </c>
      <c r="B5904">
        <v>4</v>
      </c>
      <c r="C5904">
        <v>0</v>
      </c>
      <c r="D5904">
        <v>5</v>
      </c>
      <c r="E5904">
        <v>2</v>
      </c>
      <c r="F5904">
        <v>9803</v>
      </c>
    </row>
    <row r="5905" spans="1:6" x14ac:dyDescent="0.25">
      <c r="A5905">
        <v>49</v>
      </c>
      <c r="B5905">
        <v>4</v>
      </c>
      <c r="C5905">
        <v>5</v>
      </c>
      <c r="D5905">
        <v>5</v>
      </c>
      <c r="E5905">
        <v>0</v>
      </c>
      <c r="F5905">
        <v>10865</v>
      </c>
    </row>
    <row r="5906" spans="1:6" x14ac:dyDescent="0.25">
      <c r="A5906">
        <v>70</v>
      </c>
      <c r="B5906">
        <v>4</v>
      </c>
      <c r="C5906">
        <v>7</v>
      </c>
      <c r="D5906">
        <v>9</v>
      </c>
      <c r="E5906">
        <v>2</v>
      </c>
      <c r="F5906">
        <v>19213</v>
      </c>
    </row>
    <row r="5907" spans="1:6" x14ac:dyDescent="0.25">
      <c r="A5907">
        <v>81</v>
      </c>
      <c r="B5907">
        <v>4</v>
      </c>
      <c r="C5907">
        <v>5</v>
      </c>
      <c r="D5907">
        <v>9</v>
      </c>
      <c r="E5907">
        <v>2</v>
      </c>
      <c r="F5907">
        <v>16203</v>
      </c>
    </row>
    <row r="5908" spans="1:6" x14ac:dyDescent="0.25">
      <c r="A5908">
        <v>78</v>
      </c>
      <c r="B5908">
        <v>1</v>
      </c>
      <c r="C5908">
        <v>4</v>
      </c>
      <c r="D5908">
        <v>9</v>
      </c>
      <c r="E5908">
        <v>4</v>
      </c>
      <c r="F5908">
        <v>13359</v>
      </c>
    </row>
    <row r="5909" spans="1:6" x14ac:dyDescent="0.25">
      <c r="A5909">
        <v>74</v>
      </c>
      <c r="B5909">
        <v>6</v>
      </c>
      <c r="C5909">
        <v>6</v>
      </c>
      <c r="D5909">
        <v>9</v>
      </c>
      <c r="E5909">
        <v>0</v>
      </c>
      <c r="F5909">
        <v>16320</v>
      </c>
    </row>
    <row r="5910" spans="1:6" x14ac:dyDescent="0.25">
      <c r="A5910">
        <v>70</v>
      </c>
      <c r="B5910">
        <v>8</v>
      </c>
      <c r="C5910">
        <v>4</v>
      </c>
      <c r="D5910">
        <v>9</v>
      </c>
      <c r="E5910">
        <v>0</v>
      </c>
      <c r="F5910">
        <v>19437</v>
      </c>
    </row>
    <row r="5911" spans="1:6" x14ac:dyDescent="0.25">
      <c r="A5911">
        <v>81</v>
      </c>
      <c r="B5911">
        <v>11</v>
      </c>
      <c r="C5911">
        <v>6</v>
      </c>
      <c r="D5911">
        <v>9</v>
      </c>
      <c r="E5911">
        <v>0</v>
      </c>
      <c r="F5911">
        <v>33143</v>
      </c>
    </row>
    <row r="5912" spans="1:6" x14ac:dyDescent="0.25">
      <c r="A5912">
        <v>58</v>
      </c>
      <c r="B5912">
        <v>3</v>
      </c>
      <c r="C5912">
        <v>5</v>
      </c>
      <c r="D5912">
        <v>9</v>
      </c>
      <c r="E5912">
        <v>3</v>
      </c>
      <c r="F5912">
        <v>11285</v>
      </c>
    </row>
    <row r="5913" spans="1:6" x14ac:dyDescent="0.25">
      <c r="A5913">
        <v>39</v>
      </c>
      <c r="B5913">
        <v>10</v>
      </c>
      <c r="C5913">
        <v>1</v>
      </c>
      <c r="D5913">
        <v>8</v>
      </c>
      <c r="E5913">
        <v>0</v>
      </c>
      <c r="F5913">
        <v>15860</v>
      </c>
    </row>
    <row r="5914" spans="1:6" x14ac:dyDescent="0.25">
      <c r="A5914">
        <v>36</v>
      </c>
      <c r="B5914">
        <v>14</v>
      </c>
      <c r="C5914">
        <v>3</v>
      </c>
      <c r="D5914">
        <v>9</v>
      </c>
      <c r="E5914">
        <v>6</v>
      </c>
      <c r="F5914">
        <v>47989</v>
      </c>
    </row>
    <row r="5915" spans="1:6" x14ac:dyDescent="0.25">
      <c r="A5915">
        <v>0</v>
      </c>
      <c r="B5915">
        <v>17</v>
      </c>
      <c r="C5915">
        <v>1</v>
      </c>
      <c r="D5915">
        <v>9</v>
      </c>
      <c r="E5915">
        <v>3</v>
      </c>
      <c r="F5915">
        <v>42060</v>
      </c>
    </row>
    <row r="5916" spans="1:6" x14ac:dyDescent="0.25">
      <c r="A5916">
        <v>64</v>
      </c>
      <c r="B5916">
        <v>6</v>
      </c>
      <c r="C5916">
        <v>3</v>
      </c>
      <c r="D5916">
        <v>4</v>
      </c>
      <c r="E5916">
        <v>2</v>
      </c>
      <c r="F5916">
        <v>29977</v>
      </c>
    </row>
    <row r="5917" spans="1:6" x14ac:dyDescent="0.25">
      <c r="A5917">
        <v>0</v>
      </c>
      <c r="B5917">
        <v>5</v>
      </c>
      <c r="C5917">
        <v>1</v>
      </c>
      <c r="D5917">
        <v>9</v>
      </c>
      <c r="E5917">
        <v>1</v>
      </c>
      <c r="F5917">
        <v>10771</v>
      </c>
    </row>
    <row r="5918" spans="1:6" x14ac:dyDescent="0.25">
      <c r="A5918">
        <v>66</v>
      </c>
      <c r="B5918">
        <v>7</v>
      </c>
      <c r="C5918">
        <v>5</v>
      </c>
      <c r="D5918">
        <v>9</v>
      </c>
      <c r="E5918">
        <v>6</v>
      </c>
      <c r="F5918">
        <v>52875</v>
      </c>
    </row>
    <row r="5919" spans="1:6" x14ac:dyDescent="0.25">
      <c r="A5919">
        <v>30</v>
      </c>
      <c r="B5919">
        <v>2</v>
      </c>
      <c r="C5919">
        <v>0</v>
      </c>
      <c r="D5919">
        <v>2</v>
      </c>
      <c r="E5919">
        <v>3</v>
      </c>
      <c r="F5919">
        <v>7941</v>
      </c>
    </row>
    <row r="5920" spans="1:6" x14ac:dyDescent="0.25">
      <c r="A5920">
        <v>0</v>
      </c>
      <c r="B5920">
        <v>7</v>
      </c>
      <c r="C5920">
        <v>0</v>
      </c>
      <c r="D5920">
        <v>2</v>
      </c>
      <c r="E5920">
        <v>0</v>
      </c>
      <c r="F5920">
        <v>17960</v>
      </c>
    </row>
    <row r="5921" spans="1:6" x14ac:dyDescent="0.25">
      <c r="A5921">
        <v>23</v>
      </c>
      <c r="B5921">
        <v>8</v>
      </c>
      <c r="C5921">
        <v>0</v>
      </c>
      <c r="D5921">
        <v>5</v>
      </c>
      <c r="E5921">
        <v>1</v>
      </c>
      <c r="F5921">
        <v>35679</v>
      </c>
    </row>
    <row r="5922" spans="1:6" x14ac:dyDescent="0.25">
      <c r="A5922">
        <v>22</v>
      </c>
      <c r="B5922">
        <v>2</v>
      </c>
      <c r="C5922">
        <v>0</v>
      </c>
      <c r="D5922">
        <v>2</v>
      </c>
      <c r="E5922">
        <v>2</v>
      </c>
      <c r="F5922">
        <v>10204</v>
      </c>
    </row>
    <row r="5923" spans="1:6" x14ac:dyDescent="0.25">
      <c r="A5923">
        <v>75</v>
      </c>
      <c r="B5923">
        <v>11</v>
      </c>
      <c r="C5923">
        <v>4</v>
      </c>
      <c r="D5923">
        <v>9</v>
      </c>
      <c r="E5923">
        <v>1</v>
      </c>
      <c r="F5923">
        <v>28222</v>
      </c>
    </row>
    <row r="5924" spans="1:6" x14ac:dyDescent="0.25">
      <c r="A5924">
        <v>73</v>
      </c>
      <c r="B5924">
        <v>4</v>
      </c>
      <c r="C5924">
        <v>5</v>
      </c>
      <c r="D5924">
        <v>9</v>
      </c>
      <c r="E5924">
        <v>0</v>
      </c>
      <c r="F5924">
        <v>7039</v>
      </c>
    </row>
    <row r="5925" spans="1:6" x14ac:dyDescent="0.25">
      <c r="A5925">
        <v>67</v>
      </c>
      <c r="B5925">
        <v>12</v>
      </c>
      <c r="C5925">
        <v>5</v>
      </c>
      <c r="D5925">
        <v>8</v>
      </c>
      <c r="E5925">
        <v>0</v>
      </c>
      <c r="F5925">
        <v>19638</v>
      </c>
    </row>
    <row r="5926" spans="1:6" x14ac:dyDescent="0.25">
      <c r="A5926">
        <v>93</v>
      </c>
      <c r="B5926">
        <v>6</v>
      </c>
      <c r="C5926">
        <v>7</v>
      </c>
      <c r="D5926">
        <v>9</v>
      </c>
      <c r="E5926">
        <v>1</v>
      </c>
      <c r="F5926">
        <v>14085</v>
      </c>
    </row>
    <row r="5927" spans="1:6" x14ac:dyDescent="0.25">
      <c r="A5927">
        <v>19</v>
      </c>
      <c r="B5927">
        <v>18</v>
      </c>
      <c r="C5927">
        <v>1</v>
      </c>
      <c r="D5927">
        <v>1</v>
      </c>
      <c r="E5927">
        <v>0</v>
      </c>
      <c r="F5927">
        <v>28996</v>
      </c>
    </row>
    <row r="5928" spans="1:6" x14ac:dyDescent="0.25">
      <c r="A5928">
        <v>63</v>
      </c>
      <c r="B5928">
        <v>14</v>
      </c>
      <c r="C5928">
        <v>4</v>
      </c>
      <c r="D5928">
        <v>9</v>
      </c>
      <c r="E5928">
        <v>4</v>
      </c>
      <c r="F5928">
        <v>52689</v>
      </c>
    </row>
    <row r="5929" spans="1:6" x14ac:dyDescent="0.25">
      <c r="A5929">
        <v>86</v>
      </c>
      <c r="B5929">
        <v>1</v>
      </c>
      <c r="C5929">
        <v>4</v>
      </c>
      <c r="D5929">
        <v>6</v>
      </c>
      <c r="E5929">
        <v>0</v>
      </c>
      <c r="F5929">
        <v>7158</v>
      </c>
    </row>
    <row r="5930" spans="1:6" x14ac:dyDescent="0.25">
      <c r="A5930">
        <v>80</v>
      </c>
      <c r="B5930">
        <v>11</v>
      </c>
      <c r="C5930">
        <v>4</v>
      </c>
      <c r="D5930">
        <v>9</v>
      </c>
      <c r="E5930">
        <v>4</v>
      </c>
      <c r="F5930">
        <v>26410</v>
      </c>
    </row>
    <row r="5931" spans="1:6" x14ac:dyDescent="0.25">
      <c r="A5931">
        <v>25</v>
      </c>
      <c r="B5931">
        <v>3</v>
      </c>
      <c r="C5931">
        <v>0</v>
      </c>
      <c r="D5931">
        <v>3</v>
      </c>
      <c r="E5931">
        <v>4</v>
      </c>
      <c r="F5931">
        <v>8962</v>
      </c>
    </row>
    <row r="5932" spans="1:6" x14ac:dyDescent="0.25">
      <c r="A5932">
        <v>28</v>
      </c>
      <c r="B5932">
        <v>2</v>
      </c>
      <c r="C5932">
        <v>3</v>
      </c>
      <c r="D5932">
        <v>4</v>
      </c>
      <c r="E5932">
        <v>1</v>
      </c>
      <c r="F5932">
        <v>4871</v>
      </c>
    </row>
    <row r="5933" spans="1:6" x14ac:dyDescent="0.25">
      <c r="A5933">
        <v>0</v>
      </c>
      <c r="B5933">
        <v>3</v>
      </c>
      <c r="C5933">
        <v>0</v>
      </c>
      <c r="D5933">
        <v>1</v>
      </c>
      <c r="E5933">
        <v>0</v>
      </c>
      <c r="F5933">
        <v>1468</v>
      </c>
    </row>
    <row r="5934" spans="1:6" x14ac:dyDescent="0.25">
      <c r="A5934">
        <v>40</v>
      </c>
      <c r="B5934">
        <v>2</v>
      </c>
      <c r="C5934">
        <v>2</v>
      </c>
      <c r="D5934">
        <v>3</v>
      </c>
      <c r="E5934">
        <v>1</v>
      </c>
      <c r="F5934">
        <v>22199</v>
      </c>
    </row>
    <row r="5935" spans="1:6" x14ac:dyDescent="0.25">
      <c r="A5935">
        <v>75</v>
      </c>
      <c r="B5935">
        <v>15</v>
      </c>
      <c r="C5935">
        <v>4</v>
      </c>
      <c r="D5935">
        <v>9</v>
      </c>
      <c r="E5935">
        <v>0</v>
      </c>
      <c r="F5935">
        <v>27847</v>
      </c>
    </row>
    <row r="5936" spans="1:6" x14ac:dyDescent="0.25">
      <c r="A5936">
        <v>71</v>
      </c>
      <c r="B5936">
        <v>6</v>
      </c>
      <c r="C5936">
        <v>7</v>
      </c>
      <c r="D5936">
        <v>9</v>
      </c>
      <c r="E5936">
        <v>0</v>
      </c>
      <c r="F5936">
        <v>11341</v>
      </c>
    </row>
    <row r="5937" spans="1:6" x14ac:dyDescent="0.25">
      <c r="A5937">
        <v>20</v>
      </c>
      <c r="B5937">
        <v>4</v>
      </c>
      <c r="C5937">
        <v>0</v>
      </c>
      <c r="D5937">
        <v>9</v>
      </c>
      <c r="E5937">
        <v>3</v>
      </c>
      <c r="F5937">
        <v>16610</v>
      </c>
    </row>
    <row r="5938" spans="1:6" x14ac:dyDescent="0.25">
      <c r="A5938">
        <v>69</v>
      </c>
      <c r="B5938">
        <v>6</v>
      </c>
      <c r="C5938">
        <v>3</v>
      </c>
      <c r="D5938">
        <v>9</v>
      </c>
      <c r="E5938">
        <v>0</v>
      </c>
      <c r="F5938">
        <v>12560</v>
      </c>
    </row>
    <row r="5939" spans="1:6" x14ac:dyDescent="0.25">
      <c r="A5939">
        <v>89</v>
      </c>
      <c r="B5939">
        <v>21</v>
      </c>
      <c r="C5939">
        <v>5</v>
      </c>
      <c r="D5939">
        <v>9</v>
      </c>
      <c r="E5939">
        <v>2</v>
      </c>
      <c r="F5939">
        <v>45297</v>
      </c>
    </row>
    <row r="5940" spans="1:6" x14ac:dyDescent="0.25">
      <c r="A5940">
        <v>41</v>
      </c>
      <c r="B5940">
        <v>3</v>
      </c>
      <c r="C5940">
        <v>1</v>
      </c>
      <c r="D5940">
        <v>3</v>
      </c>
      <c r="E5940">
        <v>1</v>
      </c>
      <c r="F5940">
        <v>13194</v>
      </c>
    </row>
    <row r="5941" spans="1:6" x14ac:dyDescent="0.25">
      <c r="A5941">
        <v>35</v>
      </c>
      <c r="B5941">
        <v>8</v>
      </c>
      <c r="C5941">
        <v>3</v>
      </c>
      <c r="D5941">
        <v>4</v>
      </c>
      <c r="E5941">
        <v>1</v>
      </c>
      <c r="F5941">
        <v>12315</v>
      </c>
    </row>
    <row r="5942" spans="1:6" x14ac:dyDescent="0.25">
      <c r="A5942">
        <v>29</v>
      </c>
      <c r="B5942">
        <v>4</v>
      </c>
      <c r="C5942">
        <v>2</v>
      </c>
      <c r="D5942">
        <v>3</v>
      </c>
      <c r="E5942">
        <v>1</v>
      </c>
      <c r="F5942">
        <v>8029</v>
      </c>
    </row>
    <row r="5943" spans="1:6" x14ac:dyDescent="0.25">
      <c r="A5943">
        <v>45</v>
      </c>
      <c r="B5943">
        <v>3</v>
      </c>
      <c r="C5943">
        <v>6</v>
      </c>
      <c r="D5943">
        <v>8</v>
      </c>
      <c r="E5943">
        <v>1</v>
      </c>
      <c r="F5943">
        <v>18723</v>
      </c>
    </row>
    <row r="5944" spans="1:6" x14ac:dyDescent="0.25">
      <c r="A5944">
        <v>55</v>
      </c>
      <c r="B5944">
        <v>7</v>
      </c>
      <c r="C5944">
        <v>4</v>
      </c>
      <c r="D5944">
        <v>9</v>
      </c>
      <c r="E5944">
        <v>5</v>
      </c>
      <c r="F5944">
        <v>32178</v>
      </c>
    </row>
    <row r="5945" spans="1:6" x14ac:dyDescent="0.25">
      <c r="A5945">
        <v>69</v>
      </c>
      <c r="B5945">
        <v>4</v>
      </c>
      <c r="C5945">
        <v>3</v>
      </c>
      <c r="D5945">
        <v>9</v>
      </c>
      <c r="E5945">
        <v>1</v>
      </c>
      <c r="F5945">
        <v>12313</v>
      </c>
    </row>
    <row r="5946" spans="1:6" x14ac:dyDescent="0.25">
      <c r="A5946">
        <v>37</v>
      </c>
      <c r="B5946">
        <v>9</v>
      </c>
      <c r="C5946">
        <v>2</v>
      </c>
      <c r="D5946">
        <v>9</v>
      </c>
      <c r="E5946">
        <v>1</v>
      </c>
      <c r="F5946">
        <v>33858</v>
      </c>
    </row>
    <row r="5947" spans="1:6" x14ac:dyDescent="0.25">
      <c r="A5947">
        <v>90</v>
      </c>
      <c r="B5947">
        <v>6</v>
      </c>
      <c r="C5947">
        <v>3</v>
      </c>
      <c r="D5947">
        <v>9</v>
      </c>
      <c r="E5947">
        <v>0</v>
      </c>
      <c r="F5947">
        <v>9584</v>
      </c>
    </row>
    <row r="5948" spans="1:6" x14ac:dyDescent="0.25">
      <c r="A5948">
        <v>54</v>
      </c>
      <c r="B5948">
        <v>6</v>
      </c>
      <c r="C5948">
        <v>3</v>
      </c>
      <c r="D5948">
        <v>7</v>
      </c>
      <c r="E5948">
        <v>0</v>
      </c>
      <c r="F5948">
        <v>14807</v>
      </c>
    </row>
    <row r="5949" spans="1:6" x14ac:dyDescent="0.25">
      <c r="A5949">
        <v>91</v>
      </c>
      <c r="B5949">
        <v>2</v>
      </c>
      <c r="C5949">
        <v>3</v>
      </c>
      <c r="D5949">
        <v>9</v>
      </c>
      <c r="E5949">
        <v>0</v>
      </c>
      <c r="F5949">
        <v>9722</v>
      </c>
    </row>
    <row r="5950" spans="1:6" x14ac:dyDescent="0.25">
      <c r="A5950">
        <v>93</v>
      </c>
      <c r="B5950">
        <v>5</v>
      </c>
      <c r="C5950">
        <v>4</v>
      </c>
      <c r="D5950">
        <v>6</v>
      </c>
      <c r="E5950">
        <v>0</v>
      </c>
      <c r="F5950">
        <v>5383</v>
      </c>
    </row>
    <row r="5951" spans="1:6" x14ac:dyDescent="0.25">
      <c r="A5951">
        <v>0</v>
      </c>
      <c r="B5951">
        <v>18</v>
      </c>
      <c r="C5951">
        <v>0</v>
      </c>
      <c r="D5951">
        <v>6</v>
      </c>
      <c r="E5951">
        <v>2</v>
      </c>
      <c r="F5951">
        <v>26439</v>
      </c>
    </row>
    <row r="5952" spans="1:6" x14ac:dyDescent="0.25">
      <c r="A5952">
        <v>35</v>
      </c>
      <c r="B5952">
        <v>1</v>
      </c>
      <c r="C5952">
        <v>2</v>
      </c>
      <c r="D5952">
        <v>7</v>
      </c>
      <c r="E5952">
        <v>0</v>
      </c>
      <c r="F5952">
        <v>8272</v>
      </c>
    </row>
    <row r="5953" spans="1:6" x14ac:dyDescent="0.25">
      <c r="A5953">
        <v>80</v>
      </c>
      <c r="B5953">
        <v>8</v>
      </c>
      <c r="C5953">
        <v>6</v>
      </c>
      <c r="D5953">
        <v>9</v>
      </c>
      <c r="E5953">
        <v>6</v>
      </c>
      <c r="F5953">
        <v>47185</v>
      </c>
    </row>
    <row r="5954" spans="1:6" x14ac:dyDescent="0.25">
      <c r="A5954">
        <v>34</v>
      </c>
      <c r="B5954">
        <v>3</v>
      </c>
      <c r="C5954">
        <v>0</v>
      </c>
      <c r="D5954">
        <v>5</v>
      </c>
      <c r="E5954">
        <v>2</v>
      </c>
      <c r="F5954">
        <v>11232</v>
      </c>
    </row>
    <row r="5955" spans="1:6" x14ac:dyDescent="0.25">
      <c r="A5955">
        <v>50</v>
      </c>
      <c r="B5955">
        <v>2</v>
      </c>
      <c r="C5955">
        <v>4</v>
      </c>
      <c r="D5955">
        <v>9</v>
      </c>
      <c r="E5955">
        <v>2</v>
      </c>
      <c r="F5955">
        <v>11933</v>
      </c>
    </row>
    <row r="5956" spans="1:6" x14ac:dyDescent="0.25">
      <c r="A5956">
        <v>71</v>
      </c>
      <c r="B5956">
        <v>26</v>
      </c>
      <c r="C5956">
        <v>4</v>
      </c>
      <c r="D5956">
        <v>9</v>
      </c>
      <c r="E5956">
        <v>4</v>
      </c>
      <c r="F5956">
        <v>77023</v>
      </c>
    </row>
    <row r="5957" spans="1:6" x14ac:dyDescent="0.25">
      <c r="A5957">
        <v>92</v>
      </c>
      <c r="B5957">
        <v>4</v>
      </c>
      <c r="C5957">
        <v>3</v>
      </c>
      <c r="D5957">
        <v>9</v>
      </c>
      <c r="E5957">
        <v>0</v>
      </c>
      <c r="F5957">
        <v>9259</v>
      </c>
    </row>
    <row r="5958" spans="1:6" x14ac:dyDescent="0.25">
      <c r="A5958">
        <v>74</v>
      </c>
      <c r="B5958">
        <v>8</v>
      </c>
      <c r="C5958">
        <v>6</v>
      </c>
      <c r="D5958">
        <v>9</v>
      </c>
      <c r="E5958">
        <v>0</v>
      </c>
      <c r="F5958">
        <v>14221</v>
      </c>
    </row>
    <row r="5959" spans="1:6" x14ac:dyDescent="0.25">
      <c r="A5959">
        <v>58</v>
      </c>
      <c r="B5959">
        <v>6</v>
      </c>
      <c r="C5959">
        <v>3</v>
      </c>
      <c r="D5959">
        <v>7</v>
      </c>
      <c r="E5959">
        <v>1</v>
      </c>
      <c r="F5959">
        <v>14430</v>
      </c>
    </row>
    <row r="5960" spans="1:6" x14ac:dyDescent="0.25">
      <c r="A5960">
        <v>38</v>
      </c>
      <c r="B5960">
        <v>8</v>
      </c>
      <c r="C5960">
        <v>1</v>
      </c>
      <c r="D5960">
        <v>9</v>
      </c>
      <c r="E5960">
        <v>1</v>
      </c>
      <c r="F5960">
        <v>25568</v>
      </c>
    </row>
    <row r="5961" spans="1:6" x14ac:dyDescent="0.25">
      <c r="A5961">
        <v>50</v>
      </c>
      <c r="B5961">
        <v>6</v>
      </c>
      <c r="C5961">
        <v>7</v>
      </c>
      <c r="D5961">
        <v>9</v>
      </c>
      <c r="E5961">
        <v>6</v>
      </c>
      <c r="F5961">
        <v>24324</v>
      </c>
    </row>
    <row r="5962" spans="1:6" x14ac:dyDescent="0.25">
      <c r="A5962">
        <v>81</v>
      </c>
      <c r="B5962">
        <v>11</v>
      </c>
      <c r="C5962">
        <v>5</v>
      </c>
      <c r="D5962">
        <v>9</v>
      </c>
      <c r="E5962">
        <v>6</v>
      </c>
      <c r="F5962">
        <v>104224</v>
      </c>
    </row>
    <row r="5963" spans="1:6" x14ac:dyDescent="0.25">
      <c r="A5963">
        <v>0</v>
      </c>
      <c r="B5963">
        <v>2</v>
      </c>
      <c r="C5963">
        <v>0</v>
      </c>
      <c r="D5963">
        <v>1</v>
      </c>
      <c r="E5963">
        <v>0</v>
      </c>
      <c r="F5963">
        <v>1191</v>
      </c>
    </row>
    <row r="5964" spans="1:6" x14ac:dyDescent="0.25">
      <c r="A5964">
        <v>80</v>
      </c>
      <c r="B5964">
        <v>3</v>
      </c>
      <c r="C5964">
        <v>8</v>
      </c>
      <c r="D5964">
        <v>9</v>
      </c>
      <c r="E5964">
        <v>0</v>
      </c>
      <c r="F5964">
        <v>10800</v>
      </c>
    </row>
    <row r="5965" spans="1:6" x14ac:dyDescent="0.25">
      <c r="A5965">
        <v>48</v>
      </c>
      <c r="B5965">
        <v>2</v>
      </c>
      <c r="C5965">
        <v>4</v>
      </c>
      <c r="D5965">
        <v>5</v>
      </c>
      <c r="E5965">
        <v>1</v>
      </c>
      <c r="F5965">
        <v>33038</v>
      </c>
    </row>
    <row r="5966" spans="1:6" x14ac:dyDescent="0.25">
      <c r="A5966">
        <v>72</v>
      </c>
      <c r="B5966">
        <v>4</v>
      </c>
      <c r="C5966">
        <v>3</v>
      </c>
      <c r="D5966">
        <v>8</v>
      </c>
      <c r="E5966">
        <v>1</v>
      </c>
      <c r="F5966">
        <v>8138</v>
      </c>
    </row>
    <row r="5967" spans="1:6" x14ac:dyDescent="0.25">
      <c r="A5967">
        <v>79</v>
      </c>
      <c r="B5967">
        <v>4</v>
      </c>
      <c r="C5967">
        <v>2</v>
      </c>
      <c r="D5967">
        <v>9</v>
      </c>
      <c r="E5967">
        <v>3</v>
      </c>
      <c r="F5967">
        <v>35841</v>
      </c>
    </row>
    <row r="5968" spans="1:6" x14ac:dyDescent="0.25">
      <c r="A5968">
        <v>62</v>
      </c>
      <c r="B5968">
        <v>19</v>
      </c>
      <c r="C5968">
        <v>3</v>
      </c>
      <c r="D5968">
        <v>9</v>
      </c>
      <c r="E5968">
        <v>0</v>
      </c>
      <c r="F5968">
        <v>34983</v>
      </c>
    </row>
    <row r="5969" spans="1:6" x14ac:dyDescent="0.25">
      <c r="A5969">
        <v>69</v>
      </c>
      <c r="B5969">
        <v>2</v>
      </c>
      <c r="C5969">
        <v>3</v>
      </c>
      <c r="D5969">
        <v>7</v>
      </c>
      <c r="E5969">
        <v>1</v>
      </c>
      <c r="F5969">
        <v>10714</v>
      </c>
    </row>
    <row r="5970" spans="1:6" x14ac:dyDescent="0.25">
      <c r="A5970">
        <v>76</v>
      </c>
      <c r="B5970">
        <v>4</v>
      </c>
      <c r="C5970">
        <v>5</v>
      </c>
      <c r="D5970">
        <v>9</v>
      </c>
      <c r="E5970">
        <v>2</v>
      </c>
      <c r="F5970">
        <v>34681</v>
      </c>
    </row>
    <row r="5971" spans="1:6" x14ac:dyDescent="0.25">
      <c r="A5971">
        <v>39</v>
      </c>
      <c r="B5971">
        <v>4</v>
      </c>
      <c r="C5971">
        <v>4</v>
      </c>
      <c r="D5971">
        <v>4</v>
      </c>
      <c r="E5971">
        <v>0</v>
      </c>
      <c r="F5971">
        <v>7652</v>
      </c>
    </row>
    <row r="5972" spans="1:6" x14ac:dyDescent="0.25">
      <c r="A5972">
        <v>14</v>
      </c>
      <c r="B5972">
        <v>2</v>
      </c>
      <c r="C5972">
        <v>0</v>
      </c>
      <c r="D5972">
        <v>1</v>
      </c>
      <c r="E5972">
        <v>1</v>
      </c>
      <c r="F5972">
        <v>12099</v>
      </c>
    </row>
    <row r="5973" spans="1:6" x14ac:dyDescent="0.25">
      <c r="A5973">
        <v>46</v>
      </c>
      <c r="B5973">
        <v>5</v>
      </c>
      <c r="C5973">
        <v>4</v>
      </c>
      <c r="D5973">
        <v>6</v>
      </c>
      <c r="E5973">
        <v>0</v>
      </c>
      <c r="F5973">
        <v>6938</v>
      </c>
    </row>
    <row r="5974" spans="1:6" x14ac:dyDescent="0.25">
      <c r="A5974">
        <v>0</v>
      </c>
      <c r="B5974">
        <v>3</v>
      </c>
      <c r="C5974">
        <v>0</v>
      </c>
      <c r="D5974">
        <v>2</v>
      </c>
      <c r="E5974">
        <v>1</v>
      </c>
      <c r="F5974">
        <v>1647</v>
      </c>
    </row>
    <row r="5975" spans="1:6" x14ac:dyDescent="0.25">
      <c r="A5975">
        <v>85</v>
      </c>
      <c r="B5975">
        <v>4</v>
      </c>
      <c r="C5975">
        <v>4</v>
      </c>
      <c r="D5975">
        <v>6</v>
      </c>
      <c r="E5975">
        <v>0</v>
      </c>
      <c r="F5975">
        <v>8272</v>
      </c>
    </row>
    <row r="5976" spans="1:6" x14ac:dyDescent="0.25">
      <c r="A5976">
        <v>70</v>
      </c>
      <c r="B5976">
        <v>10</v>
      </c>
      <c r="C5976">
        <v>4</v>
      </c>
      <c r="D5976">
        <v>9</v>
      </c>
      <c r="E5976">
        <v>4</v>
      </c>
      <c r="F5976">
        <v>76619</v>
      </c>
    </row>
    <row r="5977" spans="1:6" x14ac:dyDescent="0.25">
      <c r="A5977">
        <v>63</v>
      </c>
      <c r="B5977">
        <v>4</v>
      </c>
      <c r="C5977">
        <v>4</v>
      </c>
      <c r="D5977">
        <v>8</v>
      </c>
      <c r="E5977">
        <v>0</v>
      </c>
      <c r="F5977">
        <v>10601</v>
      </c>
    </row>
    <row r="5978" spans="1:6" x14ac:dyDescent="0.25">
      <c r="A5978">
        <v>65</v>
      </c>
      <c r="B5978">
        <v>17</v>
      </c>
      <c r="C5978">
        <v>2</v>
      </c>
      <c r="D5978">
        <v>9</v>
      </c>
      <c r="E5978">
        <v>4</v>
      </c>
      <c r="F5978">
        <v>90288</v>
      </c>
    </row>
    <row r="5979" spans="1:6" x14ac:dyDescent="0.25">
      <c r="A5979">
        <v>30</v>
      </c>
      <c r="B5979">
        <v>4</v>
      </c>
      <c r="C5979">
        <v>0</v>
      </c>
      <c r="D5979">
        <v>3</v>
      </c>
      <c r="E5979">
        <v>1</v>
      </c>
      <c r="F5979">
        <v>13770</v>
      </c>
    </row>
    <row r="5980" spans="1:6" x14ac:dyDescent="0.25">
      <c r="A5980">
        <v>62</v>
      </c>
      <c r="B5980">
        <v>10</v>
      </c>
      <c r="C5980">
        <v>5</v>
      </c>
      <c r="D5980">
        <v>9</v>
      </c>
      <c r="E5980">
        <v>3</v>
      </c>
      <c r="F5980">
        <v>23127</v>
      </c>
    </row>
    <row r="5981" spans="1:6" x14ac:dyDescent="0.25">
      <c r="A5981">
        <v>0</v>
      </c>
      <c r="B5981">
        <v>2</v>
      </c>
      <c r="C5981">
        <v>0</v>
      </c>
      <c r="D5981">
        <v>2</v>
      </c>
      <c r="E5981">
        <v>1</v>
      </c>
      <c r="F5981">
        <v>1292</v>
      </c>
    </row>
    <row r="5982" spans="1:6" x14ac:dyDescent="0.25">
      <c r="A5982">
        <v>27</v>
      </c>
      <c r="B5982">
        <v>3</v>
      </c>
      <c r="C5982">
        <v>0</v>
      </c>
      <c r="D5982">
        <v>5</v>
      </c>
      <c r="E5982">
        <v>2</v>
      </c>
      <c r="F5982">
        <v>6270</v>
      </c>
    </row>
    <row r="5983" spans="1:6" x14ac:dyDescent="0.25">
      <c r="A5983">
        <v>80</v>
      </c>
      <c r="B5983">
        <v>1</v>
      </c>
      <c r="C5983">
        <v>5</v>
      </c>
      <c r="D5983">
        <v>7</v>
      </c>
      <c r="E5983">
        <v>1</v>
      </c>
      <c r="F5983">
        <v>10057</v>
      </c>
    </row>
    <row r="5984" spans="1:6" x14ac:dyDescent="0.25">
      <c r="A5984">
        <v>58</v>
      </c>
      <c r="B5984">
        <v>19</v>
      </c>
      <c r="C5984">
        <v>2</v>
      </c>
      <c r="D5984">
        <v>9</v>
      </c>
      <c r="E5984">
        <v>6</v>
      </c>
      <c r="F5984">
        <v>124065</v>
      </c>
    </row>
    <row r="5985" spans="1:6" x14ac:dyDescent="0.25">
      <c r="A5985">
        <v>88</v>
      </c>
      <c r="B5985">
        <v>11</v>
      </c>
      <c r="C5985">
        <v>2</v>
      </c>
      <c r="D5985">
        <v>9</v>
      </c>
      <c r="E5985">
        <v>1</v>
      </c>
      <c r="F5985">
        <v>17635</v>
      </c>
    </row>
    <row r="5986" spans="1:6" x14ac:dyDescent="0.25">
      <c r="A5986">
        <v>0</v>
      </c>
      <c r="B5986">
        <v>2</v>
      </c>
      <c r="C5986">
        <v>0</v>
      </c>
      <c r="D5986">
        <v>2</v>
      </c>
      <c r="E5986">
        <v>0</v>
      </c>
      <c r="F5986">
        <v>1191</v>
      </c>
    </row>
    <row r="5987" spans="1:6" x14ac:dyDescent="0.25">
      <c r="A5987">
        <v>0</v>
      </c>
      <c r="B5987">
        <v>2</v>
      </c>
      <c r="C5987">
        <v>0</v>
      </c>
      <c r="D5987">
        <v>1</v>
      </c>
      <c r="E5987">
        <v>1</v>
      </c>
      <c r="F5987">
        <v>1391</v>
      </c>
    </row>
    <row r="5988" spans="1:6" x14ac:dyDescent="0.25">
      <c r="A5988">
        <v>68</v>
      </c>
      <c r="B5988">
        <v>10</v>
      </c>
      <c r="C5988">
        <v>5</v>
      </c>
      <c r="D5988">
        <v>9</v>
      </c>
      <c r="E5988">
        <v>1</v>
      </c>
      <c r="F5988">
        <v>44133</v>
      </c>
    </row>
    <row r="5989" spans="1:6" x14ac:dyDescent="0.25">
      <c r="A5989">
        <v>0</v>
      </c>
      <c r="B5989">
        <v>1</v>
      </c>
      <c r="C5989">
        <v>0</v>
      </c>
      <c r="D5989">
        <v>1</v>
      </c>
      <c r="E5989">
        <v>0</v>
      </c>
      <c r="F5989">
        <v>1128</v>
      </c>
    </row>
    <row r="5990" spans="1:6" x14ac:dyDescent="0.25">
      <c r="A5990">
        <v>0</v>
      </c>
      <c r="B5990">
        <v>2</v>
      </c>
      <c r="C5990">
        <v>0</v>
      </c>
      <c r="D5990">
        <v>2</v>
      </c>
      <c r="E5990">
        <v>0</v>
      </c>
      <c r="F5990">
        <v>1506</v>
      </c>
    </row>
    <row r="5991" spans="1:6" x14ac:dyDescent="0.25">
      <c r="A5991">
        <v>78</v>
      </c>
      <c r="B5991">
        <v>1</v>
      </c>
      <c r="C5991">
        <v>5</v>
      </c>
      <c r="D5991">
        <v>9</v>
      </c>
      <c r="E5991">
        <v>0</v>
      </c>
      <c r="F5991">
        <v>6101</v>
      </c>
    </row>
    <row r="5992" spans="1:6" x14ac:dyDescent="0.25">
      <c r="A5992">
        <v>0</v>
      </c>
      <c r="B5992">
        <v>3</v>
      </c>
      <c r="C5992">
        <v>1</v>
      </c>
      <c r="D5992">
        <v>7</v>
      </c>
      <c r="E5992">
        <v>0</v>
      </c>
      <c r="F5992">
        <v>5918</v>
      </c>
    </row>
    <row r="5993" spans="1:6" x14ac:dyDescent="0.25">
      <c r="A5993">
        <v>84</v>
      </c>
      <c r="B5993">
        <v>17</v>
      </c>
      <c r="C5993">
        <v>4</v>
      </c>
      <c r="D5993">
        <v>9</v>
      </c>
      <c r="E5993">
        <v>3</v>
      </c>
      <c r="F5993">
        <v>64667</v>
      </c>
    </row>
    <row r="5994" spans="1:6" x14ac:dyDescent="0.25">
      <c r="A5994">
        <v>68</v>
      </c>
      <c r="B5994">
        <v>8</v>
      </c>
      <c r="C5994">
        <v>3</v>
      </c>
      <c r="D5994">
        <v>8</v>
      </c>
      <c r="E5994">
        <v>2</v>
      </c>
      <c r="F5994">
        <v>22705</v>
      </c>
    </row>
    <row r="5995" spans="1:6" x14ac:dyDescent="0.25">
      <c r="A5995">
        <v>26</v>
      </c>
      <c r="B5995">
        <v>5</v>
      </c>
      <c r="C5995">
        <v>0</v>
      </c>
      <c r="D5995">
        <v>4</v>
      </c>
      <c r="E5995">
        <v>0</v>
      </c>
      <c r="F5995">
        <v>14892</v>
      </c>
    </row>
    <row r="5996" spans="1:6" x14ac:dyDescent="0.25">
      <c r="A5996">
        <v>86</v>
      </c>
      <c r="B5996">
        <v>1</v>
      </c>
      <c r="C5996">
        <v>5</v>
      </c>
      <c r="D5996">
        <v>9</v>
      </c>
      <c r="E5996">
        <v>0</v>
      </c>
      <c r="F5996">
        <v>3474</v>
      </c>
    </row>
    <row r="5997" spans="1:6" x14ac:dyDescent="0.25">
      <c r="A5997">
        <v>76</v>
      </c>
      <c r="B5997">
        <v>3</v>
      </c>
      <c r="C5997">
        <v>4</v>
      </c>
      <c r="D5997">
        <v>8</v>
      </c>
      <c r="E5997">
        <v>0</v>
      </c>
      <c r="F5997">
        <v>7424</v>
      </c>
    </row>
    <row r="5998" spans="1:6" x14ac:dyDescent="0.25">
      <c r="A5998">
        <v>0</v>
      </c>
      <c r="B5998">
        <v>2</v>
      </c>
      <c r="C5998">
        <v>0</v>
      </c>
      <c r="D5998">
        <v>1</v>
      </c>
      <c r="E5998">
        <v>1</v>
      </c>
      <c r="F5998">
        <v>1388</v>
      </c>
    </row>
    <row r="5999" spans="1:6" x14ac:dyDescent="0.25">
      <c r="A5999">
        <v>56</v>
      </c>
      <c r="B5999">
        <v>4</v>
      </c>
      <c r="C5999">
        <v>8</v>
      </c>
      <c r="D5999">
        <v>9</v>
      </c>
      <c r="E5999">
        <v>0</v>
      </c>
      <c r="F5999">
        <v>11731</v>
      </c>
    </row>
    <row r="6000" spans="1:6" x14ac:dyDescent="0.25">
      <c r="A6000">
        <v>20</v>
      </c>
      <c r="B6000">
        <v>2</v>
      </c>
      <c r="C6000">
        <v>0</v>
      </c>
      <c r="D6000">
        <v>2</v>
      </c>
      <c r="E6000">
        <v>1</v>
      </c>
      <c r="F6000">
        <v>7866</v>
      </c>
    </row>
    <row r="6001" spans="1:6" x14ac:dyDescent="0.25">
      <c r="A6001">
        <v>50</v>
      </c>
      <c r="B6001">
        <v>2</v>
      </c>
      <c r="C6001">
        <v>1</v>
      </c>
      <c r="D6001">
        <v>3</v>
      </c>
      <c r="E6001">
        <v>1</v>
      </c>
      <c r="F6001">
        <v>14529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84"/>
  <sheetViews>
    <sheetView showGridLines="0" tabSelected="1" topLeftCell="A55" workbookViewId="0">
      <selection activeCell="C74" sqref="C74:G81"/>
    </sheetView>
  </sheetViews>
  <sheetFormatPr defaultRowHeight="15" x14ac:dyDescent="0.25"/>
  <cols>
    <col min="3" max="3" width="9.28515625" bestFit="1" customWidth="1"/>
    <col min="4" max="4" width="11" bestFit="1" customWidth="1"/>
    <col min="5" max="10" width="9.28515625" bestFit="1" customWidth="1"/>
    <col min="16" max="16" width="13.28515625" bestFit="1" customWidth="1"/>
  </cols>
  <sheetData>
    <row r="2" spans="2:18" ht="18.75" x14ac:dyDescent="0.3">
      <c r="B2" s="1" t="s">
        <v>26</v>
      </c>
      <c r="N2" t="s">
        <v>68</v>
      </c>
    </row>
    <row r="4" spans="2:18" ht="15.75" x14ac:dyDescent="0.25">
      <c r="B4" s="8" t="s">
        <v>7</v>
      </c>
      <c r="C4" s="9"/>
      <c r="D4" s="9"/>
      <c r="E4" s="9"/>
      <c r="F4" s="9"/>
      <c r="G4" s="9"/>
      <c r="H4" s="9"/>
      <c r="I4" s="9"/>
      <c r="J4" s="9"/>
      <c r="K4" s="9"/>
      <c r="L4" s="9"/>
      <c r="M4" s="10"/>
      <c r="P4" s="8" t="s">
        <v>8</v>
      </c>
      <c r="Q4" s="9"/>
      <c r="R4" s="10"/>
    </row>
    <row r="5" spans="2:18" x14ac:dyDescent="0.25">
      <c r="B5" s="17" t="s">
        <v>20</v>
      </c>
      <c r="C5" s="18"/>
      <c r="D5" s="17" t="s">
        <v>21</v>
      </c>
      <c r="E5" s="18"/>
      <c r="F5" s="17" t="s">
        <v>22</v>
      </c>
      <c r="G5" s="18"/>
      <c r="H5" s="17" t="s">
        <v>23</v>
      </c>
      <c r="I5" s="18"/>
      <c r="J5" s="17" t="s">
        <v>24</v>
      </c>
      <c r="K5" s="18"/>
      <c r="L5" s="17" t="s">
        <v>25</v>
      </c>
      <c r="M5" s="18"/>
      <c r="P5" s="3" t="s">
        <v>9</v>
      </c>
      <c r="Q5" s="3" t="s">
        <v>10</v>
      </c>
      <c r="R5" s="3" t="s">
        <v>11</v>
      </c>
    </row>
    <row r="6" spans="2:18" x14ac:dyDescent="0.25">
      <c r="P6" s="2">
        <v>31</v>
      </c>
      <c r="Q6" s="2">
        <v>31</v>
      </c>
      <c r="R6" s="2">
        <v>62</v>
      </c>
    </row>
    <row r="8" spans="2:18" ht="18.75" x14ac:dyDescent="0.3">
      <c r="B8" s="5" t="s">
        <v>21</v>
      </c>
    </row>
    <row r="10" spans="2:18" ht="15.75" x14ac:dyDescent="0.25">
      <c r="C10" s="8" t="s">
        <v>27</v>
      </c>
      <c r="D10" s="9"/>
      <c r="E10" s="9"/>
      <c r="F10" s="9"/>
      <c r="G10" s="9"/>
      <c r="H10" s="9"/>
      <c r="I10" s="10"/>
    </row>
    <row r="11" spans="2:18" x14ac:dyDescent="0.25">
      <c r="C11" s="14" t="s">
        <v>28</v>
      </c>
      <c r="D11" s="15"/>
      <c r="E11" s="16"/>
      <c r="F11" s="26" t="s">
        <v>29</v>
      </c>
      <c r="G11" s="27"/>
      <c r="H11" s="27"/>
      <c r="I11" s="18"/>
    </row>
    <row r="12" spans="2:18" x14ac:dyDescent="0.25">
      <c r="C12" s="14" t="s">
        <v>30</v>
      </c>
      <c r="D12" s="15"/>
      <c r="E12" s="16"/>
      <c r="F12" s="26" t="s">
        <v>31</v>
      </c>
      <c r="G12" s="27"/>
      <c r="H12" s="27"/>
      <c r="I12" s="18"/>
    </row>
    <row r="13" spans="2:18" x14ac:dyDescent="0.25">
      <c r="C13" s="14" t="s">
        <v>32</v>
      </c>
      <c r="D13" s="15"/>
      <c r="E13" s="16"/>
      <c r="F13" s="26" t="s">
        <v>33</v>
      </c>
      <c r="G13" s="27"/>
      <c r="H13" s="27"/>
      <c r="I13" s="18"/>
    </row>
    <row r="14" spans="2:18" x14ac:dyDescent="0.25">
      <c r="C14" s="14" t="s">
        <v>34</v>
      </c>
      <c r="D14" s="15"/>
      <c r="E14" s="16"/>
      <c r="F14" s="23">
        <v>6000</v>
      </c>
      <c r="G14" s="24"/>
      <c r="H14" s="24"/>
      <c r="I14" s="25"/>
    </row>
    <row r="15" spans="2:18" x14ac:dyDescent="0.25">
      <c r="C15" s="14" t="s">
        <v>35</v>
      </c>
      <c r="D15" s="15"/>
      <c r="E15" s="16"/>
      <c r="F15" s="26" t="s">
        <v>36</v>
      </c>
      <c r="G15" s="27"/>
      <c r="H15" s="27"/>
      <c r="I15" s="18"/>
    </row>
    <row r="17" spans="2:11" ht="15.75" x14ac:dyDescent="0.25">
      <c r="C17" s="8" t="s">
        <v>37</v>
      </c>
      <c r="D17" s="9"/>
      <c r="E17" s="9"/>
      <c r="F17" s="9"/>
      <c r="G17" s="9"/>
      <c r="H17" s="9"/>
      <c r="I17" s="9"/>
      <c r="J17" s="9"/>
      <c r="K17" s="10"/>
    </row>
    <row r="18" spans="2:11" x14ac:dyDescent="0.25">
      <c r="C18" s="14" t="s">
        <v>38</v>
      </c>
      <c r="D18" s="15"/>
      <c r="E18" s="16"/>
      <c r="F18" s="23">
        <v>6</v>
      </c>
      <c r="G18" s="24"/>
      <c r="H18" s="24"/>
      <c r="I18" s="24"/>
      <c r="J18" s="24"/>
      <c r="K18" s="25"/>
    </row>
    <row r="19" spans="2:11" x14ac:dyDescent="0.25">
      <c r="C19" s="14" t="s">
        <v>39</v>
      </c>
      <c r="D19" s="15"/>
      <c r="E19" s="16"/>
      <c r="F19" s="2" t="s">
        <v>0</v>
      </c>
      <c r="G19" s="2" t="s">
        <v>1</v>
      </c>
      <c r="H19" s="2" t="s">
        <v>2</v>
      </c>
      <c r="I19" s="2" t="s">
        <v>3</v>
      </c>
      <c r="J19" s="2" t="s">
        <v>4</v>
      </c>
      <c r="K19" s="2" t="s">
        <v>5</v>
      </c>
    </row>
    <row r="21" spans="2:11" ht="15.75" x14ac:dyDescent="0.25">
      <c r="C21" s="8" t="s">
        <v>40</v>
      </c>
      <c r="D21" s="9"/>
      <c r="E21" s="9"/>
      <c r="F21" s="9"/>
      <c r="G21" s="9"/>
      <c r="H21" s="9"/>
      <c r="I21" s="10"/>
    </row>
    <row r="22" spans="2:11" x14ac:dyDescent="0.25">
      <c r="C22" s="14" t="s">
        <v>41</v>
      </c>
      <c r="D22" s="15"/>
      <c r="E22" s="16"/>
      <c r="F22" s="23">
        <v>6</v>
      </c>
      <c r="G22" s="24"/>
      <c r="H22" s="24"/>
      <c r="I22" s="25"/>
    </row>
    <row r="23" spans="2:11" x14ac:dyDescent="0.25">
      <c r="C23" s="14" t="s">
        <v>42</v>
      </c>
      <c r="D23" s="15"/>
      <c r="E23" s="16"/>
      <c r="F23" s="26" t="s">
        <v>43</v>
      </c>
      <c r="G23" s="27"/>
      <c r="H23" s="27"/>
      <c r="I23" s="18"/>
    </row>
    <row r="24" spans="2:11" x14ac:dyDescent="0.25">
      <c r="C24" s="14" t="s">
        <v>44</v>
      </c>
      <c r="D24" s="15"/>
      <c r="E24" s="16"/>
      <c r="F24" s="23">
        <v>10</v>
      </c>
      <c r="G24" s="24"/>
      <c r="H24" s="24"/>
      <c r="I24" s="25"/>
    </row>
    <row r="25" spans="2:11" x14ac:dyDescent="0.25">
      <c r="C25" s="14" t="s">
        <v>45</v>
      </c>
      <c r="D25" s="15"/>
      <c r="E25" s="16"/>
      <c r="F25" s="23">
        <v>12345</v>
      </c>
      <c r="G25" s="24"/>
      <c r="H25" s="24"/>
      <c r="I25" s="25"/>
    </row>
    <row r="26" spans="2:11" x14ac:dyDescent="0.25">
      <c r="C26" s="14" t="s">
        <v>46</v>
      </c>
      <c r="D26" s="15"/>
      <c r="E26" s="16"/>
      <c r="F26" s="26" t="s">
        <v>47</v>
      </c>
      <c r="G26" s="27"/>
      <c r="H26" s="27"/>
      <c r="I26" s="18"/>
    </row>
    <row r="27" spans="2:11" x14ac:dyDescent="0.25">
      <c r="C27" s="14" t="s">
        <v>48</v>
      </c>
      <c r="D27" s="15"/>
      <c r="E27" s="16"/>
      <c r="F27" s="26" t="s">
        <v>47</v>
      </c>
      <c r="G27" s="27"/>
      <c r="H27" s="27"/>
      <c r="I27" s="18"/>
    </row>
    <row r="30" spans="2:11" ht="18.75" x14ac:dyDescent="0.3">
      <c r="B30" s="5" t="s">
        <v>49</v>
      </c>
    </row>
    <row r="32" spans="2:11" ht="51.75" customHeight="1" x14ac:dyDescent="0.25">
      <c r="C32" s="19" t="s">
        <v>50</v>
      </c>
      <c r="D32" s="21" t="s">
        <v>51</v>
      </c>
      <c r="E32" s="8" t="s">
        <v>52</v>
      </c>
      <c r="F32" s="9"/>
      <c r="G32" s="9"/>
      <c r="H32" s="9"/>
      <c r="I32" s="9"/>
      <c r="J32" s="10"/>
    </row>
    <row r="33" spans="2:10" x14ac:dyDescent="0.25">
      <c r="C33" s="20"/>
      <c r="D33" s="22"/>
      <c r="E33" s="3" t="s">
        <v>0</v>
      </c>
      <c r="F33" s="3" t="s">
        <v>1</v>
      </c>
      <c r="G33" s="3" t="s">
        <v>2</v>
      </c>
      <c r="H33" s="3" t="s">
        <v>3</v>
      </c>
      <c r="I33" s="3" t="s">
        <v>4</v>
      </c>
      <c r="J33" s="3" t="s">
        <v>5</v>
      </c>
    </row>
    <row r="34" spans="2:10" x14ac:dyDescent="0.25">
      <c r="C34" s="11">
        <v>1</v>
      </c>
      <c r="D34" s="11">
        <v>3176024842018</v>
      </c>
      <c r="E34" s="2">
        <v>85</v>
      </c>
      <c r="F34" s="2">
        <v>3</v>
      </c>
      <c r="G34" s="2">
        <v>2</v>
      </c>
      <c r="H34" s="2">
        <v>7</v>
      </c>
      <c r="I34" s="2">
        <v>0</v>
      </c>
      <c r="J34" s="2">
        <v>9035</v>
      </c>
    </row>
    <row r="35" spans="2:10" x14ac:dyDescent="0.25">
      <c r="C35" s="12"/>
      <c r="D35" s="12"/>
      <c r="E35" s="2">
        <v>73</v>
      </c>
      <c r="F35" s="2">
        <v>3</v>
      </c>
      <c r="G35" s="2">
        <v>2</v>
      </c>
      <c r="H35" s="2">
        <v>5</v>
      </c>
      <c r="I35" s="2">
        <v>1</v>
      </c>
      <c r="J35" s="2">
        <v>16452</v>
      </c>
    </row>
    <row r="36" spans="2:10" x14ac:dyDescent="0.25">
      <c r="C36" s="12"/>
      <c r="D36" s="12"/>
      <c r="E36" s="2">
        <v>0</v>
      </c>
      <c r="F36" s="2">
        <v>2</v>
      </c>
      <c r="G36" s="2">
        <v>0</v>
      </c>
      <c r="H36" s="2">
        <v>1</v>
      </c>
      <c r="I36" s="2">
        <v>0</v>
      </c>
      <c r="J36" s="2">
        <v>1814</v>
      </c>
    </row>
    <row r="37" spans="2:10" x14ac:dyDescent="0.25">
      <c r="C37" s="12"/>
      <c r="D37" s="12"/>
      <c r="E37" s="2">
        <v>37</v>
      </c>
      <c r="F37" s="2">
        <v>1</v>
      </c>
      <c r="G37" s="2">
        <v>2</v>
      </c>
      <c r="H37" s="2">
        <v>6</v>
      </c>
      <c r="I37" s="2">
        <v>1</v>
      </c>
      <c r="J37" s="2">
        <v>27640</v>
      </c>
    </row>
    <row r="38" spans="2:10" x14ac:dyDescent="0.25">
      <c r="C38" s="12"/>
      <c r="D38" s="12"/>
      <c r="E38" s="2">
        <v>71</v>
      </c>
      <c r="F38" s="2">
        <v>3</v>
      </c>
      <c r="G38" s="2">
        <v>6</v>
      </c>
      <c r="H38" s="2">
        <v>9</v>
      </c>
      <c r="I38" s="2">
        <v>1</v>
      </c>
      <c r="J38" s="2">
        <v>33403</v>
      </c>
    </row>
    <row r="39" spans="2:10" x14ac:dyDescent="0.25">
      <c r="C39" s="13"/>
      <c r="D39" s="13"/>
      <c r="E39" s="2">
        <v>21</v>
      </c>
      <c r="F39" s="2">
        <v>2</v>
      </c>
      <c r="G39" s="2">
        <v>1</v>
      </c>
      <c r="H39" s="2">
        <v>4</v>
      </c>
      <c r="I39" s="2">
        <v>3</v>
      </c>
      <c r="J39" s="2">
        <v>8441</v>
      </c>
    </row>
    <row r="40" spans="2:10" x14ac:dyDescent="0.25">
      <c r="B40" s="6" t="s">
        <v>53</v>
      </c>
      <c r="C40" s="11">
        <v>2</v>
      </c>
      <c r="D40" s="11">
        <v>2628360608747</v>
      </c>
      <c r="E40" s="2">
        <v>59</v>
      </c>
      <c r="F40" s="2">
        <v>4</v>
      </c>
      <c r="G40" s="2">
        <v>5</v>
      </c>
      <c r="H40" s="2">
        <v>9</v>
      </c>
      <c r="I40" s="2">
        <v>2</v>
      </c>
      <c r="J40" s="2">
        <v>50197</v>
      </c>
    </row>
    <row r="41" spans="2:10" x14ac:dyDescent="0.25">
      <c r="C41" s="12"/>
      <c r="D41" s="12"/>
      <c r="E41" s="2">
        <v>0</v>
      </c>
      <c r="F41" s="2">
        <v>2</v>
      </c>
      <c r="G41" s="2">
        <v>0</v>
      </c>
      <c r="H41" s="2">
        <v>2</v>
      </c>
      <c r="I41" s="2">
        <v>0</v>
      </c>
      <c r="J41" s="2">
        <v>1287</v>
      </c>
    </row>
    <row r="42" spans="2:10" x14ac:dyDescent="0.25">
      <c r="C42" s="12"/>
      <c r="D42" s="12"/>
      <c r="E42" s="2">
        <v>78</v>
      </c>
      <c r="F42" s="2">
        <v>14</v>
      </c>
      <c r="G42" s="2">
        <v>3</v>
      </c>
      <c r="H42" s="2">
        <v>9</v>
      </c>
      <c r="I42" s="2">
        <v>0</v>
      </c>
      <c r="J42" s="2">
        <v>23061</v>
      </c>
    </row>
    <row r="43" spans="2:10" x14ac:dyDescent="0.25">
      <c r="C43" s="12"/>
      <c r="D43" s="12"/>
      <c r="E43" s="2">
        <v>80</v>
      </c>
      <c r="F43" s="2">
        <v>3</v>
      </c>
      <c r="G43" s="2">
        <v>3</v>
      </c>
      <c r="H43" s="2">
        <v>8</v>
      </c>
      <c r="I43" s="2">
        <v>0</v>
      </c>
      <c r="J43" s="2">
        <v>5645</v>
      </c>
    </row>
    <row r="44" spans="2:10" x14ac:dyDescent="0.25">
      <c r="C44" s="12"/>
      <c r="D44" s="12"/>
      <c r="E44" s="2">
        <v>20</v>
      </c>
      <c r="F44" s="2">
        <v>5</v>
      </c>
      <c r="G44" s="2">
        <v>2</v>
      </c>
      <c r="H44" s="2">
        <v>3</v>
      </c>
      <c r="I44" s="2">
        <v>0</v>
      </c>
      <c r="J44" s="2">
        <v>7916</v>
      </c>
    </row>
    <row r="45" spans="2:10" x14ac:dyDescent="0.25">
      <c r="C45" s="13"/>
      <c r="D45" s="13"/>
      <c r="E45" s="2">
        <v>30</v>
      </c>
      <c r="F45" s="2">
        <v>5</v>
      </c>
      <c r="G45" s="2">
        <v>4</v>
      </c>
      <c r="H45" s="2">
        <v>5</v>
      </c>
      <c r="I45" s="2">
        <v>0</v>
      </c>
      <c r="J45" s="2">
        <v>8281</v>
      </c>
    </row>
    <row r="46" spans="2:10" x14ac:dyDescent="0.25">
      <c r="C46" s="11">
        <v>3</v>
      </c>
      <c r="D46" s="11">
        <v>4106604524518</v>
      </c>
      <c r="E46" s="2">
        <v>58</v>
      </c>
      <c r="F46" s="2">
        <v>6</v>
      </c>
      <c r="G46" s="2">
        <v>4</v>
      </c>
      <c r="H46" s="2">
        <v>8</v>
      </c>
      <c r="I46" s="2">
        <v>0</v>
      </c>
      <c r="J46" s="2">
        <v>11722</v>
      </c>
    </row>
    <row r="47" spans="2:10" x14ac:dyDescent="0.25">
      <c r="C47" s="12"/>
      <c r="D47" s="12"/>
      <c r="E47" s="2">
        <v>56</v>
      </c>
      <c r="F47" s="2">
        <v>2</v>
      </c>
      <c r="G47" s="2">
        <v>6</v>
      </c>
      <c r="H47" s="2">
        <v>9</v>
      </c>
      <c r="I47" s="2">
        <v>0</v>
      </c>
      <c r="J47" s="2">
        <v>17833</v>
      </c>
    </row>
    <row r="48" spans="2:10" x14ac:dyDescent="0.25">
      <c r="C48" s="12"/>
      <c r="D48" s="12"/>
      <c r="E48" s="2">
        <v>70</v>
      </c>
      <c r="F48" s="2">
        <v>2</v>
      </c>
      <c r="G48" s="2">
        <v>6</v>
      </c>
      <c r="H48" s="2">
        <v>9</v>
      </c>
      <c r="I48" s="2">
        <v>0</v>
      </c>
      <c r="J48" s="2">
        <v>5853</v>
      </c>
    </row>
    <row r="49" spans="2:10" x14ac:dyDescent="0.25">
      <c r="C49" s="12"/>
      <c r="D49" s="12"/>
      <c r="E49" s="2">
        <v>70</v>
      </c>
      <c r="F49" s="2">
        <v>1</v>
      </c>
      <c r="G49" s="2">
        <v>4</v>
      </c>
      <c r="H49" s="2">
        <v>6</v>
      </c>
      <c r="I49" s="2">
        <v>0</v>
      </c>
      <c r="J49" s="2">
        <v>10612</v>
      </c>
    </row>
    <row r="50" spans="2:10" x14ac:dyDescent="0.25">
      <c r="C50" s="12"/>
      <c r="D50" s="12"/>
      <c r="E50" s="2">
        <v>0</v>
      </c>
      <c r="F50" s="2">
        <v>4</v>
      </c>
      <c r="G50" s="2">
        <v>0</v>
      </c>
      <c r="H50" s="2">
        <v>6</v>
      </c>
      <c r="I50" s="2">
        <v>0</v>
      </c>
      <c r="J50" s="2">
        <v>6127</v>
      </c>
    </row>
    <row r="51" spans="2:10" x14ac:dyDescent="0.25">
      <c r="C51" s="13"/>
      <c r="D51" s="13"/>
      <c r="E51" s="2">
        <v>25</v>
      </c>
      <c r="F51" s="2">
        <v>2</v>
      </c>
      <c r="G51" s="2">
        <v>0</v>
      </c>
      <c r="H51" s="2">
        <v>3</v>
      </c>
      <c r="I51" s="2">
        <v>1</v>
      </c>
      <c r="J51" s="2">
        <v>6707</v>
      </c>
    </row>
    <row r="53" spans="2:10" ht="18.75" x14ac:dyDescent="0.3">
      <c r="B53" s="5" t="s">
        <v>23</v>
      </c>
    </row>
    <row r="55" spans="2:10" x14ac:dyDescent="0.25">
      <c r="C55" s="3" t="s">
        <v>54</v>
      </c>
      <c r="D55" s="3" t="s">
        <v>0</v>
      </c>
      <c r="E55" s="3" t="s">
        <v>1</v>
      </c>
      <c r="F55" s="3" t="s">
        <v>2</v>
      </c>
      <c r="G55" s="3" t="s">
        <v>3</v>
      </c>
      <c r="H55" s="3" t="s">
        <v>4</v>
      </c>
      <c r="I55" s="3" t="s">
        <v>5</v>
      </c>
    </row>
    <row r="56" spans="2:10" x14ac:dyDescent="0.25">
      <c r="C56" s="6" t="s">
        <v>55</v>
      </c>
      <c r="D56" s="2">
        <v>47.644444444444446</v>
      </c>
      <c r="E56" s="2">
        <v>55.555555555555557</v>
      </c>
      <c r="F56" s="2">
        <v>2.1111111111111112</v>
      </c>
      <c r="G56" s="2">
        <v>8.9111111111111114</v>
      </c>
      <c r="H56" s="2">
        <v>5.666666666666667</v>
      </c>
      <c r="I56" s="2">
        <v>254399.53333333335</v>
      </c>
    </row>
    <row r="57" spans="2:10" x14ac:dyDescent="0.25">
      <c r="C57" s="6" t="s">
        <v>56</v>
      </c>
      <c r="D57" s="2">
        <v>14.323410013531801</v>
      </c>
      <c r="E57" s="2">
        <v>2.0879566982408662</v>
      </c>
      <c r="F57" s="2">
        <v>0.79972936400541283</v>
      </c>
      <c r="G57" s="2">
        <v>2.9093369418132613</v>
      </c>
      <c r="H57" s="2">
        <v>0.19350473612990529</v>
      </c>
      <c r="I57" s="2">
        <v>2626.6874154262518</v>
      </c>
    </row>
    <row r="58" spans="2:10" x14ac:dyDescent="0.25">
      <c r="C58" s="6" t="s">
        <v>57</v>
      </c>
      <c r="D58" s="2">
        <v>60.912903225806453</v>
      </c>
      <c r="E58" s="2">
        <v>17.519354838709678</v>
      </c>
      <c r="F58" s="2">
        <v>3.5548387096774192</v>
      </c>
      <c r="G58" s="2">
        <v>8.2193548387096769</v>
      </c>
      <c r="H58" s="2">
        <v>3.0903225806451613</v>
      </c>
      <c r="I58" s="2">
        <v>70143.190322580645</v>
      </c>
    </row>
    <row r="59" spans="2:10" x14ac:dyDescent="0.25">
      <c r="C59" s="6" t="s">
        <v>58</v>
      </c>
      <c r="D59" s="2">
        <v>47.396192742415231</v>
      </c>
      <c r="E59" s="2">
        <v>2.9904818560380728</v>
      </c>
      <c r="F59" s="2">
        <v>2.657346817370613</v>
      </c>
      <c r="G59" s="2">
        <v>5.3194527067221893</v>
      </c>
      <c r="H59" s="2">
        <v>0.55502676977989296</v>
      </c>
      <c r="I59" s="2">
        <v>7847.6686496133261</v>
      </c>
    </row>
    <row r="60" spans="2:10" x14ac:dyDescent="0.25">
      <c r="C60" s="6" t="s">
        <v>59</v>
      </c>
      <c r="D60" s="2">
        <v>57.420922161626173</v>
      </c>
      <c r="E60" s="2">
        <v>4.4615765989092706</v>
      </c>
      <c r="F60" s="2">
        <v>3.4923153197818539</v>
      </c>
      <c r="G60" s="2">
        <v>6.6197322756569159</v>
      </c>
      <c r="H60" s="2">
        <v>0.58254833911750115</v>
      </c>
      <c r="I60" s="2">
        <v>14134.811601388199</v>
      </c>
    </row>
    <row r="61" spans="2:10" x14ac:dyDescent="0.25">
      <c r="C61" s="6" t="s">
        <v>60</v>
      </c>
      <c r="D61" s="2">
        <v>63.23841059602649</v>
      </c>
      <c r="E61" s="2">
        <v>7.3336092715231791</v>
      </c>
      <c r="F61" s="2">
        <v>3.798841059602649</v>
      </c>
      <c r="G61" s="2">
        <v>7.1945364238410594</v>
      </c>
      <c r="H61" s="2">
        <v>1.3336092715231789</v>
      </c>
      <c r="I61" s="2">
        <v>28838.969370860927</v>
      </c>
    </row>
    <row r="63" spans="2:10" ht="39" x14ac:dyDescent="0.25">
      <c r="C63" s="7" t="s">
        <v>61</v>
      </c>
      <c r="D63" s="3" t="s">
        <v>55</v>
      </c>
      <c r="E63" s="3" t="s">
        <v>56</v>
      </c>
      <c r="F63" s="3" t="s">
        <v>57</v>
      </c>
      <c r="G63" s="3" t="s">
        <v>58</v>
      </c>
      <c r="H63" s="3" t="s">
        <v>59</v>
      </c>
      <c r="I63" s="3" t="s">
        <v>60</v>
      </c>
    </row>
    <row r="64" spans="2:10" x14ac:dyDescent="0.25">
      <c r="C64" s="6" t="s">
        <v>55</v>
      </c>
      <c r="D64" s="2">
        <v>0</v>
      </c>
      <c r="E64" s="2">
        <v>251772.85393460144</v>
      </c>
      <c r="F64" s="2">
        <v>184256.34743937897</v>
      </c>
      <c r="G64" s="2">
        <v>246551.87036705931</v>
      </c>
      <c r="H64" s="2">
        <v>240264.72743228381</v>
      </c>
      <c r="I64" s="2">
        <v>225560.56971059222</v>
      </c>
    </row>
    <row r="65" spans="2:9" x14ac:dyDescent="0.25">
      <c r="C65" s="6" t="s">
        <v>56</v>
      </c>
      <c r="D65" s="2">
        <v>251772.85393460144</v>
      </c>
      <c r="E65" s="2">
        <v>0</v>
      </c>
      <c r="F65" s="2">
        <v>67516.52107224708</v>
      </c>
      <c r="G65" s="2">
        <v>5221.0869616720092</v>
      </c>
      <c r="H65" s="2">
        <v>11508.206049491582</v>
      </c>
      <c r="I65" s="2">
        <v>26212.32866730469</v>
      </c>
    </row>
    <row r="66" spans="2:9" x14ac:dyDescent="0.25">
      <c r="C66" s="6" t="s">
        <v>57</v>
      </c>
      <c r="D66" s="2">
        <v>184256.34743937897</v>
      </c>
      <c r="E66" s="2">
        <v>67516.52107224708</v>
      </c>
      <c r="F66" s="2">
        <v>0</v>
      </c>
      <c r="G66" s="2">
        <v>62295.524959176648</v>
      </c>
      <c r="H66" s="2">
        <v>56008.380431214566</v>
      </c>
      <c r="I66" s="2">
        <v>41304.222323894552</v>
      </c>
    </row>
    <row r="67" spans="2:9" x14ac:dyDescent="0.25">
      <c r="C67" s="6" t="s">
        <v>58</v>
      </c>
      <c r="D67" s="2">
        <v>246551.87036705931</v>
      </c>
      <c r="E67" s="2">
        <v>5221.0869616720092</v>
      </c>
      <c r="F67" s="2">
        <v>62295.524959176648</v>
      </c>
      <c r="G67" s="2">
        <v>0</v>
      </c>
      <c r="H67" s="2">
        <v>6287.15130595955</v>
      </c>
      <c r="I67" s="2">
        <v>20991.307277861742</v>
      </c>
    </row>
    <row r="68" spans="2:9" x14ac:dyDescent="0.25">
      <c r="C68" s="6" t="s">
        <v>59</v>
      </c>
      <c r="D68" s="2">
        <v>240264.72743228381</v>
      </c>
      <c r="E68" s="2">
        <v>11508.206049491582</v>
      </c>
      <c r="F68" s="2">
        <v>56008.380431214566</v>
      </c>
      <c r="G68" s="2">
        <v>6287.15130595955</v>
      </c>
      <c r="H68" s="2">
        <v>0</v>
      </c>
      <c r="I68" s="2">
        <v>14704.15923437104</v>
      </c>
    </row>
    <row r="69" spans="2:9" x14ac:dyDescent="0.25">
      <c r="C69" s="6" t="s">
        <v>60</v>
      </c>
      <c r="D69" s="2">
        <v>225560.56971059222</v>
      </c>
      <c r="E69" s="2">
        <v>26212.32866730469</v>
      </c>
      <c r="F69" s="2">
        <v>41304.222323894552</v>
      </c>
      <c r="G69" s="2">
        <v>20991.307277861742</v>
      </c>
      <c r="H69" s="2">
        <v>14704.15923437104</v>
      </c>
      <c r="I69" s="2">
        <v>0</v>
      </c>
    </row>
    <row r="72" spans="2:9" ht="18.75" x14ac:dyDescent="0.3">
      <c r="B72" s="5" t="s">
        <v>62</v>
      </c>
    </row>
    <row r="74" spans="2:9" x14ac:dyDescent="0.25">
      <c r="C74" s="3" t="s">
        <v>54</v>
      </c>
      <c r="D74" s="3" t="s">
        <v>63</v>
      </c>
      <c r="E74" s="3" t="s">
        <v>64</v>
      </c>
      <c r="F74" s="28" t="s">
        <v>1</v>
      </c>
      <c r="G74" s="29" t="s">
        <v>69</v>
      </c>
    </row>
    <row r="75" spans="2:9" x14ac:dyDescent="0.25">
      <c r="C75" s="6" t="s">
        <v>55</v>
      </c>
      <c r="D75" s="2">
        <v>45</v>
      </c>
      <c r="E75" s="2">
        <v>67694.588037825495</v>
      </c>
      <c r="F75" s="4">
        <v>55.555555555555557</v>
      </c>
      <c r="G75" s="30">
        <f>D75*F75</f>
        <v>2500</v>
      </c>
    </row>
    <row r="76" spans="2:9" x14ac:dyDescent="0.25">
      <c r="C76" s="6" t="s">
        <v>56</v>
      </c>
      <c r="D76" s="2">
        <v>739</v>
      </c>
      <c r="E76" s="2">
        <v>1199.8332594575302</v>
      </c>
      <c r="F76" s="4">
        <v>2.0879566982408662</v>
      </c>
      <c r="G76" s="30">
        <f t="shared" ref="G76:G80" si="0">D76*F76</f>
        <v>1543</v>
      </c>
    </row>
    <row r="77" spans="2:9" x14ac:dyDescent="0.25">
      <c r="C77" s="6" t="s">
        <v>57</v>
      </c>
      <c r="D77" s="2">
        <v>310</v>
      </c>
      <c r="E77" s="2">
        <v>16295.531127242773</v>
      </c>
      <c r="F77" s="4">
        <v>17.519354838709678</v>
      </c>
      <c r="G77" s="30">
        <f t="shared" si="0"/>
        <v>5431</v>
      </c>
    </row>
    <row r="78" spans="2:9" x14ac:dyDescent="0.25">
      <c r="C78" s="6" t="s">
        <v>58</v>
      </c>
      <c r="D78" s="2">
        <v>1681</v>
      </c>
      <c r="E78" s="2">
        <v>1614.0205697286224</v>
      </c>
      <c r="F78" s="4">
        <v>2.9904818560380728</v>
      </c>
      <c r="G78" s="30">
        <f t="shared" si="0"/>
        <v>5027</v>
      </c>
    </row>
    <row r="79" spans="2:9" x14ac:dyDescent="0.25">
      <c r="C79" s="6" t="s">
        <v>59</v>
      </c>
      <c r="D79" s="2">
        <v>2017</v>
      </c>
      <c r="E79" s="2">
        <v>2399.3510486971286</v>
      </c>
      <c r="F79" s="4">
        <v>4.4615765989092706</v>
      </c>
      <c r="G79" s="30">
        <f t="shared" si="0"/>
        <v>8998.9999999999982</v>
      </c>
    </row>
    <row r="80" spans="2:9" x14ac:dyDescent="0.25">
      <c r="C80" s="6" t="s">
        <v>60</v>
      </c>
      <c r="D80" s="2">
        <v>1208</v>
      </c>
      <c r="E80" s="2">
        <v>5476.2119304393236</v>
      </c>
      <c r="F80" s="4">
        <v>7.3336092715231791</v>
      </c>
      <c r="G80" s="30">
        <f t="shared" si="0"/>
        <v>8859</v>
      </c>
    </row>
    <row r="81" spans="2:15" x14ac:dyDescent="0.25">
      <c r="C81" s="6" t="s">
        <v>65</v>
      </c>
      <c r="D81" s="2">
        <v>6000</v>
      </c>
      <c r="E81" s="2">
        <v>3858.7452574655244</v>
      </c>
    </row>
    <row r="83" spans="2:15" ht="15.75" x14ac:dyDescent="0.25">
      <c r="B83" s="8" t="s">
        <v>66</v>
      </c>
      <c r="C83" s="9"/>
      <c r="D83" s="9"/>
      <c r="E83" s="9"/>
      <c r="F83" s="9"/>
      <c r="G83" s="9"/>
      <c r="H83" s="9"/>
      <c r="I83" s="9"/>
      <c r="J83" s="9"/>
      <c r="K83" s="9"/>
      <c r="L83" s="9"/>
      <c r="M83" s="9"/>
      <c r="N83" s="9"/>
      <c r="O83" s="10"/>
    </row>
    <row r="84" spans="2:15" x14ac:dyDescent="0.25">
      <c r="B84" s="14" t="s">
        <v>67</v>
      </c>
      <c r="C84" s="15"/>
      <c r="D84" s="15"/>
      <c r="E84" s="15"/>
      <c r="F84" s="15"/>
      <c r="G84" s="15"/>
      <c r="H84" s="15"/>
      <c r="I84" s="15"/>
      <c r="J84" s="15"/>
      <c r="K84" s="15"/>
      <c r="L84" s="15"/>
      <c r="M84" s="15"/>
      <c r="N84" s="15"/>
      <c r="O84" s="16"/>
    </row>
  </sheetData>
  <mergeCells count="47">
    <mergeCell ref="C15:E15"/>
    <mergeCell ref="F11:I11"/>
    <mergeCell ref="F12:I12"/>
    <mergeCell ref="F13:I13"/>
    <mergeCell ref="F14:I14"/>
    <mergeCell ref="C10:I10"/>
    <mergeCell ref="C11:E11"/>
    <mergeCell ref="C12:E12"/>
    <mergeCell ref="C13:E13"/>
    <mergeCell ref="C14:E14"/>
    <mergeCell ref="C17:K17"/>
    <mergeCell ref="C18:E18"/>
    <mergeCell ref="C19:E19"/>
    <mergeCell ref="F18:K18"/>
    <mergeCell ref="C21:I21"/>
    <mergeCell ref="B84:O84"/>
    <mergeCell ref="B5:C5"/>
    <mergeCell ref="D5:E5"/>
    <mergeCell ref="F5:G5"/>
    <mergeCell ref="H5:I5"/>
    <mergeCell ref="J5:K5"/>
    <mergeCell ref="L5:M5"/>
    <mergeCell ref="E32:J32"/>
    <mergeCell ref="C32:C33"/>
    <mergeCell ref="D32:D33"/>
    <mergeCell ref="C34:C39"/>
    <mergeCell ref="D34:D39"/>
    <mergeCell ref="C40:C45"/>
    <mergeCell ref="D40:D45"/>
    <mergeCell ref="F22:I22"/>
    <mergeCell ref="F23:I23"/>
    <mergeCell ref="B4:M4"/>
    <mergeCell ref="P4:R4"/>
    <mergeCell ref="C46:C51"/>
    <mergeCell ref="D46:D51"/>
    <mergeCell ref="B83:O83"/>
    <mergeCell ref="F24:I24"/>
    <mergeCell ref="F25:I25"/>
    <mergeCell ref="F26:I26"/>
    <mergeCell ref="F27:I27"/>
    <mergeCell ref="C22:E22"/>
    <mergeCell ref="C23:E23"/>
    <mergeCell ref="C24:E24"/>
    <mergeCell ref="C25:E25"/>
    <mergeCell ref="C26:E26"/>
    <mergeCell ref="C27:E27"/>
    <mergeCell ref="F15:I15"/>
  </mergeCells>
  <hyperlinks>
    <hyperlink ref="B5" location="'KMC_Clusters'!$B$9:$C$9" display="Predicted Clusters"/>
    <hyperlink ref="D5" location="'KMC_Output'!$B$8:$B$8" display="Inputs"/>
    <hyperlink ref="F5" location="'KMC_Output'!$B$30:$B$30" display="Random Starts Summ."/>
    <hyperlink ref="H5" location="'KMC_Output'!$B$53:$B$53" display="Cluster Centers"/>
    <hyperlink ref="J5" location="'KMC_Output'!$B$72:$B$72" display="Data Summ."/>
    <hyperlink ref="L5" location="'KMC_Output'!$B$83:$B$83" display="Log Msg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6008"/>
  <sheetViews>
    <sheetView showGridLines="0" workbookViewId="0">
      <selection activeCell="Q16" sqref="Q16"/>
    </sheetView>
  </sheetViews>
  <sheetFormatPr defaultRowHeight="15" x14ac:dyDescent="0.25"/>
  <cols>
    <col min="16" max="16" width="13.28515625" bestFit="1" customWidth="1"/>
  </cols>
  <sheetData>
    <row r="2" spans="2:18" ht="18.75" x14ac:dyDescent="0.3">
      <c r="B2" s="1" t="s">
        <v>6</v>
      </c>
      <c r="N2" t="s">
        <v>68</v>
      </c>
    </row>
    <row r="4" spans="2:18" ht="15.75" x14ac:dyDescent="0.25">
      <c r="B4" s="8" t="s">
        <v>7</v>
      </c>
      <c r="C4" s="9"/>
      <c r="D4" s="9"/>
      <c r="E4" s="9"/>
      <c r="F4" s="9"/>
      <c r="G4" s="9"/>
      <c r="H4" s="9"/>
      <c r="I4" s="9"/>
      <c r="J4" s="9"/>
      <c r="K4" s="9"/>
      <c r="L4" s="9"/>
      <c r="M4" s="10"/>
      <c r="P4" s="8" t="s">
        <v>8</v>
      </c>
      <c r="Q4" s="9"/>
      <c r="R4" s="10"/>
    </row>
    <row r="5" spans="2:18" x14ac:dyDescent="0.25">
      <c r="B5" s="17" t="s">
        <v>20</v>
      </c>
      <c r="C5" s="18"/>
      <c r="D5" s="17" t="s">
        <v>21</v>
      </c>
      <c r="E5" s="18"/>
      <c r="F5" s="17" t="s">
        <v>22</v>
      </c>
      <c r="G5" s="18"/>
      <c r="H5" s="17" t="s">
        <v>23</v>
      </c>
      <c r="I5" s="18"/>
      <c r="J5" s="17" t="s">
        <v>24</v>
      </c>
      <c r="K5" s="18"/>
      <c r="L5" s="17" t="s">
        <v>25</v>
      </c>
      <c r="M5" s="18"/>
      <c r="P5" s="3" t="s">
        <v>9</v>
      </c>
      <c r="Q5" s="3" t="s">
        <v>10</v>
      </c>
      <c r="R5" s="3" t="s">
        <v>11</v>
      </c>
    </row>
    <row r="6" spans="2:18" x14ac:dyDescent="0.25">
      <c r="P6" s="2">
        <v>31</v>
      </c>
      <c r="Q6" s="2">
        <v>31</v>
      </c>
      <c r="R6" s="2">
        <v>62</v>
      </c>
    </row>
    <row r="8" spans="2:18" x14ac:dyDescent="0.25">
      <c r="B8" s="3" t="s">
        <v>12</v>
      </c>
      <c r="C8" s="3" t="s">
        <v>13</v>
      </c>
      <c r="D8" s="3" t="s">
        <v>14</v>
      </c>
      <c r="E8" s="3" t="s">
        <v>15</v>
      </c>
      <c r="F8" s="3" t="s">
        <v>16</v>
      </c>
      <c r="G8" s="3" t="s">
        <v>17</v>
      </c>
      <c r="H8" s="3" t="s">
        <v>18</v>
      </c>
      <c r="I8" s="3" t="s">
        <v>19</v>
      </c>
      <c r="J8" s="3" t="s">
        <v>0</v>
      </c>
      <c r="K8" s="3" t="s">
        <v>1</v>
      </c>
      <c r="L8" s="3" t="s">
        <v>2</v>
      </c>
      <c r="M8" s="3" t="s">
        <v>3</v>
      </c>
      <c r="N8" s="3" t="s">
        <v>4</v>
      </c>
      <c r="O8" s="3" t="s">
        <v>5</v>
      </c>
    </row>
    <row r="9" spans="2:18" x14ac:dyDescent="0.25">
      <c r="B9" s="2">
        <v>1</v>
      </c>
      <c r="C9" s="2">
        <v>4</v>
      </c>
      <c r="D9" s="2">
        <v>244844.53943259991</v>
      </c>
      <c r="E9" s="2">
        <v>6928.5136386047034</v>
      </c>
      <c r="F9" s="2">
        <v>60588.192167474503</v>
      </c>
      <c r="G9" s="2">
        <v>1707.4458025221186</v>
      </c>
      <c r="H9" s="2">
        <v>4579.8226802144554</v>
      </c>
      <c r="I9" s="2">
        <v>19283.970273545732</v>
      </c>
      <c r="J9" s="2">
        <v>67</v>
      </c>
      <c r="K9" s="2">
        <v>5</v>
      </c>
      <c r="L9" s="2">
        <v>2</v>
      </c>
      <c r="M9" s="2">
        <v>4</v>
      </c>
      <c r="N9" s="2">
        <v>0</v>
      </c>
      <c r="O9" s="2">
        <v>9555</v>
      </c>
    </row>
    <row r="10" spans="2:18" x14ac:dyDescent="0.25">
      <c r="B10" s="2">
        <v>2</v>
      </c>
      <c r="C10" s="2">
        <v>6</v>
      </c>
      <c r="D10" s="2">
        <v>222955.5368187562</v>
      </c>
      <c r="E10" s="2">
        <v>28817.348624554739</v>
      </c>
      <c r="F10" s="2">
        <v>38699.190908024437</v>
      </c>
      <c r="G10" s="2">
        <v>23596.338131097898</v>
      </c>
      <c r="H10" s="2">
        <v>17309.193970664426</v>
      </c>
      <c r="I10" s="2">
        <v>2605.0628567880221</v>
      </c>
      <c r="J10" s="2">
        <v>57</v>
      </c>
      <c r="K10" s="2">
        <v>18</v>
      </c>
      <c r="L10" s="2">
        <v>2</v>
      </c>
      <c r="M10" s="2">
        <v>4</v>
      </c>
      <c r="N10" s="2">
        <v>0</v>
      </c>
      <c r="O10" s="2">
        <v>31444</v>
      </c>
    </row>
    <row r="11" spans="2:18" x14ac:dyDescent="0.25">
      <c r="B11" s="2">
        <v>3</v>
      </c>
      <c r="C11" s="2">
        <v>2</v>
      </c>
      <c r="D11" s="2">
        <v>252710.54366634515</v>
      </c>
      <c r="E11" s="2">
        <v>937.7976118355042</v>
      </c>
      <c r="F11" s="2">
        <v>68454.219627570026</v>
      </c>
      <c r="G11" s="2">
        <v>6158.852596400071</v>
      </c>
      <c r="H11" s="2">
        <v>12445.945665816858</v>
      </c>
      <c r="I11" s="2">
        <v>27150.04433837199</v>
      </c>
      <c r="J11" s="2">
        <v>0</v>
      </c>
      <c r="K11" s="2">
        <v>2</v>
      </c>
      <c r="L11" s="2">
        <v>0</v>
      </c>
      <c r="M11" s="2">
        <v>2</v>
      </c>
      <c r="N11" s="2">
        <v>0</v>
      </c>
      <c r="O11" s="2">
        <v>1689</v>
      </c>
    </row>
    <row r="12" spans="2:18" x14ac:dyDescent="0.25">
      <c r="B12" s="2">
        <v>4</v>
      </c>
      <c r="C12" s="2">
        <v>5</v>
      </c>
      <c r="D12" s="2">
        <v>236893.54123024634</v>
      </c>
      <c r="E12" s="2">
        <v>14879.473180959811</v>
      </c>
      <c r="F12" s="2">
        <v>52637.196315425324</v>
      </c>
      <c r="G12" s="2">
        <v>9658.3982533002472</v>
      </c>
      <c r="H12" s="2">
        <v>3371.2867184036631</v>
      </c>
      <c r="I12" s="2">
        <v>11332.986902775399</v>
      </c>
      <c r="J12" s="2">
        <v>83</v>
      </c>
      <c r="K12" s="2">
        <v>6</v>
      </c>
      <c r="L12" s="2">
        <v>4</v>
      </c>
      <c r="M12" s="2">
        <v>9</v>
      </c>
      <c r="N12" s="2">
        <v>0</v>
      </c>
      <c r="O12" s="2">
        <v>17506</v>
      </c>
    </row>
    <row r="13" spans="2:18" x14ac:dyDescent="0.25">
      <c r="B13" s="2">
        <v>5</v>
      </c>
      <c r="C13" s="2">
        <v>6</v>
      </c>
      <c r="D13" s="2">
        <v>216500.54135217352</v>
      </c>
      <c r="E13" s="2">
        <v>35272.363966793622</v>
      </c>
      <c r="F13" s="2">
        <v>32244.196289388656</v>
      </c>
      <c r="G13" s="2">
        <v>30051.343542439681</v>
      </c>
      <c r="H13" s="2">
        <v>23764.194516743133</v>
      </c>
      <c r="I13" s="2">
        <v>9060.0384696895289</v>
      </c>
      <c r="J13" s="2">
        <v>74</v>
      </c>
      <c r="K13" s="2">
        <v>3</v>
      </c>
      <c r="L13" s="2">
        <v>5</v>
      </c>
      <c r="M13" s="2">
        <v>9</v>
      </c>
      <c r="N13" s="2">
        <v>3</v>
      </c>
      <c r="O13" s="2">
        <v>37899</v>
      </c>
    </row>
    <row r="14" spans="2:18" x14ac:dyDescent="0.25">
      <c r="B14" s="2">
        <v>6</v>
      </c>
      <c r="C14" s="2">
        <v>5</v>
      </c>
      <c r="D14" s="2">
        <v>242563.53831413551</v>
      </c>
      <c r="E14" s="2">
        <v>9209.3826758421401</v>
      </c>
      <c r="F14" s="2">
        <v>58307.192672560363</v>
      </c>
      <c r="G14" s="2">
        <v>3988.3369918972321</v>
      </c>
      <c r="H14" s="2">
        <v>2298.8315907333813</v>
      </c>
      <c r="I14" s="2">
        <v>17002.975708527327</v>
      </c>
      <c r="J14" s="2">
        <v>49</v>
      </c>
      <c r="K14" s="2">
        <v>7</v>
      </c>
      <c r="L14" s="2">
        <v>7</v>
      </c>
      <c r="M14" s="2">
        <v>8</v>
      </c>
      <c r="N14" s="2">
        <v>0</v>
      </c>
      <c r="O14" s="2">
        <v>11836</v>
      </c>
    </row>
    <row r="15" spans="2:18" x14ac:dyDescent="0.25">
      <c r="B15" s="2">
        <v>7</v>
      </c>
      <c r="C15" s="2">
        <v>2</v>
      </c>
      <c r="D15" s="2">
        <v>250381.5392546294</v>
      </c>
      <c r="E15" s="2">
        <v>1391.8500925440392</v>
      </c>
      <c r="F15" s="2">
        <v>66125.192944753537</v>
      </c>
      <c r="G15" s="2">
        <v>3829.6739788466716</v>
      </c>
      <c r="H15" s="2">
        <v>10116.813838128826</v>
      </c>
      <c r="I15" s="2">
        <v>24820.972603582977</v>
      </c>
      <c r="J15" s="2">
        <v>53</v>
      </c>
      <c r="K15" s="2">
        <v>2</v>
      </c>
      <c r="L15" s="2">
        <v>1</v>
      </c>
      <c r="M15" s="2">
        <v>3</v>
      </c>
      <c r="N15" s="2">
        <v>0</v>
      </c>
      <c r="O15" s="2">
        <v>4018</v>
      </c>
    </row>
    <row r="16" spans="2:18" x14ac:dyDescent="0.25">
      <c r="B16" s="2">
        <v>8</v>
      </c>
      <c r="C16" s="2">
        <v>4</v>
      </c>
      <c r="D16" s="2">
        <v>247230.53949323803</v>
      </c>
      <c r="E16" s="2">
        <v>4542.4099514750578</v>
      </c>
      <c r="F16" s="2">
        <v>62974.194996764832</v>
      </c>
      <c r="G16" s="2">
        <v>678.68189398725724</v>
      </c>
      <c r="H16" s="2">
        <v>6965.8260672416582</v>
      </c>
      <c r="I16" s="2">
        <v>21669.979187449753</v>
      </c>
      <c r="J16" s="2">
        <v>44</v>
      </c>
      <c r="K16" s="2">
        <v>1</v>
      </c>
      <c r="L16" s="2">
        <v>2</v>
      </c>
      <c r="M16" s="2">
        <v>4</v>
      </c>
      <c r="N16" s="2">
        <v>0</v>
      </c>
      <c r="O16" s="2">
        <v>7169</v>
      </c>
    </row>
    <row r="17" spans="2:15" x14ac:dyDescent="0.25">
      <c r="B17" s="2">
        <v>9</v>
      </c>
      <c r="C17" s="2">
        <v>5</v>
      </c>
      <c r="D17" s="2">
        <v>236510.53902523333</v>
      </c>
      <c r="E17" s="2">
        <v>15262.357193865315</v>
      </c>
      <c r="F17" s="2">
        <v>52254.193132691507</v>
      </c>
      <c r="G17" s="2">
        <v>10041.33231163587</v>
      </c>
      <c r="H17" s="2">
        <v>3754.1950639835832</v>
      </c>
      <c r="I17" s="2">
        <v>10949.977160658484</v>
      </c>
      <c r="J17" s="2">
        <v>51</v>
      </c>
      <c r="K17" s="2">
        <v>4</v>
      </c>
      <c r="L17" s="2">
        <v>1</v>
      </c>
      <c r="M17" s="2">
        <v>6</v>
      </c>
      <c r="N17" s="2">
        <v>2</v>
      </c>
      <c r="O17" s="2">
        <v>17889</v>
      </c>
    </row>
    <row r="18" spans="2:15" x14ac:dyDescent="0.25">
      <c r="B18" s="2">
        <v>10</v>
      </c>
      <c r="C18" s="2">
        <v>6</v>
      </c>
      <c r="D18" s="2">
        <v>228201.53815370641</v>
      </c>
      <c r="E18" s="2">
        <v>23571.396975910167</v>
      </c>
      <c r="F18" s="2">
        <v>43945.192716062251</v>
      </c>
      <c r="G18" s="2">
        <v>18350.358604294532</v>
      </c>
      <c r="H18" s="2">
        <v>12063.208991429379</v>
      </c>
      <c r="I18" s="2">
        <v>2641.0178331033849</v>
      </c>
      <c r="J18" s="2">
        <v>75</v>
      </c>
      <c r="K18" s="2">
        <v>18</v>
      </c>
      <c r="L18" s="2">
        <v>5</v>
      </c>
      <c r="M18" s="2">
        <v>8</v>
      </c>
      <c r="N18" s="2">
        <v>0</v>
      </c>
      <c r="O18" s="2">
        <v>26198</v>
      </c>
    </row>
    <row r="19" spans="2:15" x14ac:dyDescent="0.25">
      <c r="B19" s="2">
        <v>11</v>
      </c>
      <c r="C19" s="2">
        <v>6</v>
      </c>
      <c r="D19" s="2">
        <v>225341.53913359006</v>
      </c>
      <c r="E19" s="2">
        <v>26431.377912101889</v>
      </c>
      <c r="F19" s="2">
        <v>41085.19246183525</v>
      </c>
      <c r="G19" s="2">
        <v>21210.347501870612</v>
      </c>
      <c r="H19" s="2">
        <v>14923.197162261635</v>
      </c>
      <c r="I19" s="2">
        <v>219.24804001109351</v>
      </c>
      <c r="J19" s="2">
        <v>72</v>
      </c>
      <c r="K19" s="2">
        <v>11</v>
      </c>
      <c r="L19" s="2">
        <v>4</v>
      </c>
      <c r="M19" s="2">
        <v>9</v>
      </c>
      <c r="N19" s="2">
        <v>0</v>
      </c>
      <c r="O19" s="2">
        <v>29058</v>
      </c>
    </row>
    <row r="20" spans="2:15" x14ac:dyDescent="0.25">
      <c r="B20" s="2">
        <v>12</v>
      </c>
      <c r="C20" s="2">
        <v>2</v>
      </c>
      <c r="D20" s="2">
        <v>250312.54036212357</v>
      </c>
      <c r="E20" s="2">
        <v>1460.3603966019116</v>
      </c>
      <c r="F20" s="2">
        <v>66056.202035990485</v>
      </c>
      <c r="G20" s="2">
        <v>3760.7324724747396</v>
      </c>
      <c r="H20" s="2">
        <v>10047.863003958193</v>
      </c>
      <c r="I20" s="2">
        <v>24751.999031907806</v>
      </c>
      <c r="J20" s="2">
        <v>26</v>
      </c>
      <c r="K20" s="2">
        <v>1</v>
      </c>
      <c r="L20" s="2">
        <v>0</v>
      </c>
      <c r="M20" s="2">
        <v>2</v>
      </c>
      <c r="N20" s="2">
        <v>1</v>
      </c>
      <c r="O20" s="2">
        <v>4087</v>
      </c>
    </row>
    <row r="21" spans="2:15" x14ac:dyDescent="0.25">
      <c r="B21" s="2">
        <v>13</v>
      </c>
      <c r="C21" s="2">
        <v>2</v>
      </c>
      <c r="D21" s="2">
        <v>251849.54349100703</v>
      </c>
      <c r="E21" s="2">
        <v>78.028555586849237</v>
      </c>
      <c r="F21" s="2">
        <v>67593.219778653831</v>
      </c>
      <c r="G21" s="2">
        <v>5297.8823985235877</v>
      </c>
      <c r="H21" s="2">
        <v>11584.955460239014</v>
      </c>
      <c r="I21" s="2">
        <v>26289.046609790246</v>
      </c>
      <c r="J21" s="2">
        <v>0</v>
      </c>
      <c r="K21" s="2">
        <v>3</v>
      </c>
      <c r="L21" s="2">
        <v>0</v>
      </c>
      <c r="M21" s="2">
        <v>2</v>
      </c>
      <c r="N21" s="2">
        <v>0</v>
      </c>
      <c r="O21" s="2">
        <v>2550</v>
      </c>
    </row>
    <row r="22" spans="2:15" x14ac:dyDescent="0.25">
      <c r="B22" s="2">
        <v>14</v>
      </c>
      <c r="C22" s="2">
        <v>5</v>
      </c>
      <c r="D22" s="2">
        <v>242157.54223431071</v>
      </c>
      <c r="E22" s="2">
        <v>9615.5756699017256</v>
      </c>
      <c r="F22" s="2">
        <v>57901.197551938632</v>
      </c>
      <c r="G22" s="2">
        <v>4394.4952010645247</v>
      </c>
      <c r="H22" s="2">
        <v>1893.0173577553271</v>
      </c>
      <c r="I22" s="2">
        <v>16596.984792267853</v>
      </c>
      <c r="J22" s="2">
        <v>85</v>
      </c>
      <c r="K22" s="2">
        <v>2</v>
      </c>
      <c r="L22" s="2">
        <v>6</v>
      </c>
      <c r="M22" s="2">
        <v>9</v>
      </c>
      <c r="N22" s="2">
        <v>0</v>
      </c>
      <c r="O22" s="2">
        <v>12242</v>
      </c>
    </row>
    <row r="23" spans="2:15" x14ac:dyDescent="0.25">
      <c r="B23" s="2">
        <v>15</v>
      </c>
      <c r="C23" s="2">
        <v>6</v>
      </c>
      <c r="D23" s="2">
        <v>221543.53945660876</v>
      </c>
      <c r="E23" s="2">
        <v>30229.315713306009</v>
      </c>
      <c r="F23" s="2">
        <v>37287.208751582744</v>
      </c>
      <c r="G23" s="2">
        <v>25008.342259333873</v>
      </c>
      <c r="H23" s="2">
        <v>18721.21714102224</v>
      </c>
      <c r="I23" s="2">
        <v>4017.2136726168369</v>
      </c>
      <c r="J23" s="2">
        <v>25</v>
      </c>
      <c r="K23" s="2">
        <v>9</v>
      </c>
      <c r="L23" s="2">
        <v>2</v>
      </c>
      <c r="M23" s="2">
        <v>8</v>
      </c>
      <c r="N23" s="2">
        <v>0</v>
      </c>
      <c r="O23" s="2">
        <v>32856</v>
      </c>
    </row>
    <row r="24" spans="2:15" x14ac:dyDescent="0.25">
      <c r="B24" s="2">
        <v>16</v>
      </c>
      <c r="C24" s="2">
        <v>4</v>
      </c>
      <c r="D24" s="2">
        <v>243746.54024144236</v>
      </c>
      <c r="E24" s="2">
        <v>8026.3190004949483</v>
      </c>
      <c r="F24" s="2">
        <v>59490.203881627916</v>
      </c>
      <c r="G24" s="2">
        <v>2805.4321924856536</v>
      </c>
      <c r="H24" s="2">
        <v>3481.9767754260361</v>
      </c>
      <c r="I24" s="2">
        <v>18186.013174775686</v>
      </c>
      <c r="J24" s="2">
        <v>24</v>
      </c>
      <c r="K24" s="2">
        <v>3</v>
      </c>
      <c r="L24" s="2">
        <v>0</v>
      </c>
      <c r="M24" s="2">
        <v>3</v>
      </c>
      <c r="N24" s="2">
        <v>3</v>
      </c>
      <c r="O24" s="2">
        <v>10653</v>
      </c>
    </row>
    <row r="25" spans="2:15" x14ac:dyDescent="0.25">
      <c r="B25" s="2">
        <v>17</v>
      </c>
      <c r="C25" s="2">
        <v>6</v>
      </c>
      <c r="D25" s="2">
        <v>231025.54136166602</v>
      </c>
      <c r="E25" s="2">
        <v>20747.431499495506</v>
      </c>
      <c r="F25" s="2">
        <v>46769.197279491338</v>
      </c>
      <c r="G25" s="2">
        <v>15526.375634686778</v>
      </c>
      <c r="H25" s="2">
        <v>9239.2274173260012</v>
      </c>
      <c r="I25" s="2">
        <v>5465.0092582826201</v>
      </c>
      <c r="J25" s="2">
        <v>84</v>
      </c>
      <c r="K25" s="2">
        <v>7</v>
      </c>
      <c r="L25" s="2">
        <v>5</v>
      </c>
      <c r="M25" s="2">
        <v>9</v>
      </c>
      <c r="N25" s="2">
        <v>1</v>
      </c>
      <c r="O25" s="2">
        <v>23374</v>
      </c>
    </row>
    <row r="26" spans="2:15" x14ac:dyDescent="0.25">
      <c r="B26" s="2">
        <v>18</v>
      </c>
      <c r="C26" s="2">
        <v>4</v>
      </c>
      <c r="D26" s="2">
        <v>244990.53829291216</v>
      </c>
      <c r="E26" s="2">
        <v>6782.378217383125</v>
      </c>
      <c r="F26" s="2">
        <v>60734.194015267123</v>
      </c>
      <c r="G26" s="2">
        <v>1561.347268890185</v>
      </c>
      <c r="H26" s="2">
        <v>4725.8350024998881</v>
      </c>
      <c r="I26" s="2">
        <v>19429.980085388954</v>
      </c>
      <c r="J26" s="2">
        <v>43</v>
      </c>
      <c r="K26" s="2">
        <v>7</v>
      </c>
      <c r="L26" s="2">
        <v>6</v>
      </c>
      <c r="M26" s="2">
        <v>7</v>
      </c>
      <c r="N26" s="2">
        <v>0</v>
      </c>
      <c r="O26" s="2">
        <v>9409</v>
      </c>
    </row>
    <row r="27" spans="2:15" x14ac:dyDescent="0.25">
      <c r="B27" s="2">
        <v>19</v>
      </c>
      <c r="C27" s="2">
        <v>4</v>
      </c>
      <c r="D27" s="2">
        <v>244142.54039125444</v>
      </c>
      <c r="E27" s="2">
        <v>7630.5411018425038</v>
      </c>
      <c r="F27" s="2">
        <v>59886.193400053613</v>
      </c>
      <c r="G27" s="2">
        <v>2409.4700853933009</v>
      </c>
      <c r="H27" s="2">
        <v>3877.8437536017304</v>
      </c>
      <c r="I27" s="2">
        <v>18581.972544336593</v>
      </c>
      <c r="J27" s="2">
        <v>73</v>
      </c>
      <c r="K27" s="2">
        <v>3</v>
      </c>
      <c r="L27" s="2">
        <v>5</v>
      </c>
      <c r="M27" s="2">
        <v>8</v>
      </c>
      <c r="N27" s="2">
        <v>0</v>
      </c>
      <c r="O27" s="2">
        <v>10257</v>
      </c>
    </row>
    <row r="28" spans="2:15" x14ac:dyDescent="0.25">
      <c r="B28" s="2">
        <v>20</v>
      </c>
      <c r="C28" s="2">
        <v>5</v>
      </c>
      <c r="D28" s="2">
        <v>236034.53894345814</v>
      </c>
      <c r="E28" s="2">
        <v>15738.328191284148</v>
      </c>
      <c r="F28" s="2">
        <v>51778.197864454116</v>
      </c>
      <c r="G28" s="2">
        <v>10517.338058209218</v>
      </c>
      <c r="H28" s="2">
        <v>4230.2437938181083</v>
      </c>
      <c r="I28" s="2">
        <v>10474.005476081347</v>
      </c>
      <c r="J28" s="2">
        <v>36</v>
      </c>
      <c r="K28" s="2">
        <v>6</v>
      </c>
      <c r="L28" s="2">
        <v>3</v>
      </c>
      <c r="M28" s="2">
        <v>4</v>
      </c>
      <c r="N28" s="2">
        <v>0</v>
      </c>
      <c r="O28" s="2">
        <v>18365</v>
      </c>
    </row>
    <row r="29" spans="2:15" x14ac:dyDescent="0.25">
      <c r="B29" s="2">
        <v>21</v>
      </c>
      <c r="C29" s="2">
        <v>4</v>
      </c>
      <c r="D29" s="2">
        <v>243933.53909858721</v>
      </c>
      <c r="E29" s="2">
        <v>7839.4001566084671</v>
      </c>
      <c r="F29" s="2">
        <v>59677.193006289388</v>
      </c>
      <c r="G29" s="2">
        <v>2618.334772894128</v>
      </c>
      <c r="H29" s="2">
        <v>3668.8176123429739</v>
      </c>
      <c r="I29" s="2">
        <v>18372.974008534391</v>
      </c>
      <c r="J29" s="2">
        <v>51</v>
      </c>
      <c r="K29" s="2">
        <v>3</v>
      </c>
      <c r="L29" s="2">
        <v>4</v>
      </c>
      <c r="M29" s="2">
        <v>7</v>
      </c>
      <c r="N29" s="2">
        <v>0</v>
      </c>
      <c r="O29" s="2">
        <v>10466</v>
      </c>
    </row>
    <row r="30" spans="2:15" x14ac:dyDescent="0.25">
      <c r="B30" s="2">
        <v>22</v>
      </c>
      <c r="C30" s="2">
        <v>4</v>
      </c>
      <c r="D30" s="2">
        <v>243460.53901823773</v>
      </c>
      <c r="E30" s="2">
        <v>8312.4168760669218</v>
      </c>
      <c r="F30" s="2">
        <v>59204.192347471195</v>
      </c>
      <c r="G30" s="2">
        <v>3091.3461579083878</v>
      </c>
      <c r="H30" s="2">
        <v>3195.8154161924417</v>
      </c>
      <c r="I30" s="2">
        <v>17899.972004105217</v>
      </c>
      <c r="J30" s="2">
        <v>55</v>
      </c>
      <c r="K30" s="2">
        <v>4</v>
      </c>
      <c r="L30" s="2">
        <v>7</v>
      </c>
      <c r="M30" s="2">
        <v>9</v>
      </c>
      <c r="N30" s="2">
        <v>0</v>
      </c>
      <c r="O30" s="2">
        <v>10939</v>
      </c>
    </row>
    <row r="31" spans="2:15" x14ac:dyDescent="0.25">
      <c r="B31" s="2">
        <v>23</v>
      </c>
      <c r="C31" s="2">
        <v>5</v>
      </c>
      <c r="D31" s="2">
        <v>238191.53870988823</v>
      </c>
      <c r="E31" s="2">
        <v>13581.321227516353</v>
      </c>
      <c r="F31" s="2">
        <v>53935.201763875091</v>
      </c>
      <c r="G31" s="2">
        <v>8360.3593988541525</v>
      </c>
      <c r="H31" s="2">
        <v>2073.4207732346367</v>
      </c>
      <c r="I31" s="2">
        <v>12631.02211239102</v>
      </c>
      <c r="J31" s="2">
        <v>27</v>
      </c>
      <c r="K31" s="2">
        <v>10</v>
      </c>
      <c r="L31" s="2">
        <v>4</v>
      </c>
      <c r="M31" s="2">
        <v>4</v>
      </c>
      <c r="N31" s="2">
        <v>0</v>
      </c>
      <c r="O31" s="2">
        <v>16208</v>
      </c>
    </row>
    <row r="32" spans="2:15" x14ac:dyDescent="0.25">
      <c r="B32" s="2">
        <v>24</v>
      </c>
      <c r="C32" s="2">
        <v>2</v>
      </c>
      <c r="D32" s="2">
        <v>249472.54099146812</v>
      </c>
      <c r="E32" s="2">
        <v>2300.315984532127</v>
      </c>
      <c r="F32" s="2">
        <v>65216.206714630367</v>
      </c>
      <c r="G32" s="2">
        <v>2920.81987741383</v>
      </c>
      <c r="H32" s="2">
        <v>9207.8981460255618</v>
      </c>
      <c r="I32" s="2">
        <v>23912.013626624372</v>
      </c>
      <c r="J32" s="2">
        <v>18</v>
      </c>
      <c r="K32" s="2">
        <v>2</v>
      </c>
      <c r="L32" s="2">
        <v>0</v>
      </c>
      <c r="M32" s="2">
        <v>2</v>
      </c>
      <c r="N32" s="2">
        <v>1</v>
      </c>
      <c r="O32" s="2">
        <v>4927</v>
      </c>
    </row>
    <row r="33" spans="2:15" x14ac:dyDescent="0.25">
      <c r="B33" s="2">
        <v>25</v>
      </c>
      <c r="C33" s="2">
        <v>5</v>
      </c>
      <c r="D33" s="2">
        <v>236444.53971540267</v>
      </c>
      <c r="E33" s="2">
        <v>15328.348874818606</v>
      </c>
      <c r="F33" s="2">
        <v>52188.19490354653</v>
      </c>
      <c r="G33" s="2">
        <v>10107.332196327008</v>
      </c>
      <c r="H33" s="2">
        <v>3820.2047715579497</v>
      </c>
      <c r="I33" s="2">
        <v>10883.983504971529</v>
      </c>
      <c r="J33" s="2">
        <v>47</v>
      </c>
      <c r="K33" s="2">
        <v>1</v>
      </c>
      <c r="L33" s="2">
        <v>5</v>
      </c>
      <c r="M33" s="2">
        <v>8</v>
      </c>
      <c r="N33" s="2">
        <v>0</v>
      </c>
      <c r="O33" s="2">
        <v>17955</v>
      </c>
    </row>
    <row r="34" spans="2:15" x14ac:dyDescent="0.25">
      <c r="B34" s="2">
        <v>26</v>
      </c>
      <c r="C34" s="2">
        <v>5</v>
      </c>
      <c r="D34" s="2">
        <v>240944.53978882954</v>
      </c>
      <c r="E34" s="2">
        <v>10828.4185413368</v>
      </c>
      <c r="F34" s="2">
        <v>56688.192557410439</v>
      </c>
      <c r="G34" s="2">
        <v>5607.3507447791399</v>
      </c>
      <c r="H34" s="2">
        <v>679.83201383553205</v>
      </c>
      <c r="I34" s="2">
        <v>15383.970425060668</v>
      </c>
      <c r="J34" s="2">
        <v>62</v>
      </c>
      <c r="K34" s="2">
        <v>2</v>
      </c>
      <c r="L34" s="2">
        <v>3</v>
      </c>
      <c r="M34" s="2">
        <v>7</v>
      </c>
      <c r="N34" s="2">
        <v>0</v>
      </c>
      <c r="O34" s="2">
        <v>13455</v>
      </c>
    </row>
    <row r="35" spans="2:15" x14ac:dyDescent="0.25">
      <c r="B35" s="2">
        <v>27</v>
      </c>
      <c r="C35" s="2">
        <v>5</v>
      </c>
      <c r="D35" s="2">
        <v>243329.53834402745</v>
      </c>
      <c r="E35" s="2">
        <v>8443.4104801719659</v>
      </c>
      <c r="F35" s="2">
        <v>59073.191767339631</v>
      </c>
      <c r="G35" s="2">
        <v>3222.3436130707564</v>
      </c>
      <c r="H35" s="2">
        <v>3064.815912327449</v>
      </c>
      <c r="I35" s="2">
        <v>17768.97195796973</v>
      </c>
      <c r="J35" s="2">
        <v>54</v>
      </c>
      <c r="K35" s="2">
        <v>7</v>
      </c>
      <c r="L35" s="2">
        <v>5</v>
      </c>
      <c r="M35" s="2">
        <v>9</v>
      </c>
      <c r="N35" s="2">
        <v>0</v>
      </c>
      <c r="O35" s="2">
        <v>11070</v>
      </c>
    </row>
    <row r="36" spans="2:15" x14ac:dyDescent="0.25">
      <c r="B36" s="2">
        <v>28</v>
      </c>
      <c r="C36" s="2">
        <v>2</v>
      </c>
      <c r="D36" s="2">
        <v>249754.54332044977</v>
      </c>
      <c r="E36" s="2">
        <v>2018.3647766421732</v>
      </c>
      <c r="F36" s="2">
        <v>65498.220347408351</v>
      </c>
      <c r="G36" s="2">
        <v>3203.0209190593282</v>
      </c>
      <c r="H36" s="2">
        <v>9489.9863542485091</v>
      </c>
      <c r="I36" s="2">
        <v>24194.052792834285</v>
      </c>
      <c r="J36" s="2">
        <v>0</v>
      </c>
      <c r="K36" s="2">
        <v>4</v>
      </c>
      <c r="L36" s="2">
        <v>0</v>
      </c>
      <c r="M36" s="2">
        <v>4</v>
      </c>
      <c r="N36" s="2">
        <v>0</v>
      </c>
      <c r="O36" s="2">
        <v>4645</v>
      </c>
    </row>
    <row r="37" spans="2:15" x14ac:dyDescent="0.25">
      <c r="B37" s="2">
        <v>29</v>
      </c>
      <c r="C37" s="2">
        <v>5</v>
      </c>
      <c r="D37" s="2">
        <v>235754.54024728009</v>
      </c>
      <c r="E37" s="2">
        <v>16018.436302289536</v>
      </c>
      <c r="F37" s="2">
        <v>51498.194073631355</v>
      </c>
      <c r="G37" s="2">
        <v>10797.372733910177</v>
      </c>
      <c r="H37" s="2">
        <v>4510.2319369729148</v>
      </c>
      <c r="I37" s="2">
        <v>10193.978981141239</v>
      </c>
      <c r="J37" s="2">
        <v>77</v>
      </c>
      <c r="K37" s="2">
        <v>7</v>
      </c>
      <c r="L37" s="2">
        <v>2</v>
      </c>
      <c r="M37" s="2">
        <v>6</v>
      </c>
      <c r="N37" s="2">
        <v>0</v>
      </c>
      <c r="O37" s="2">
        <v>18645</v>
      </c>
    </row>
    <row r="38" spans="2:15" x14ac:dyDescent="0.25">
      <c r="B38" s="2">
        <v>30</v>
      </c>
      <c r="C38" s="2">
        <v>5</v>
      </c>
      <c r="D38" s="2">
        <v>240209.54184485995</v>
      </c>
      <c r="E38" s="2">
        <v>11563.530781737731</v>
      </c>
      <c r="F38" s="2">
        <v>55953.197232989165</v>
      </c>
      <c r="G38" s="2">
        <v>6342.4441409243391</v>
      </c>
      <c r="H38" s="2">
        <v>61.748204098485779</v>
      </c>
      <c r="I38" s="2">
        <v>14648.986087331208</v>
      </c>
      <c r="J38" s="2">
        <v>85</v>
      </c>
      <c r="K38" s="2">
        <v>4</v>
      </c>
      <c r="L38" s="2">
        <v>4</v>
      </c>
      <c r="M38" s="2">
        <v>9</v>
      </c>
      <c r="N38" s="2">
        <v>0</v>
      </c>
      <c r="O38" s="2">
        <v>14190</v>
      </c>
    </row>
    <row r="39" spans="2:15" x14ac:dyDescent="0.25">
      <c r="B39" s="2">
        <v>31</v>
      </c>
      <c r="C39" s="2">
        <v>4</v>
      </c>
      <c r="D39" s="2">
        <v>247248.53953867234</v>
      </c>
      <c r="E39" s="2">
        <v>4524.3972175467334</v>
      </c>
      <c r="F39" s="2">
        <v>62992.195759681563</v>
      </c>
      <c r="G39" s="2">
        <v>696.71425087511898</v>
      </c>
      <c r="H39" s="2">
        <v>6983.8323752697243</v>
      </c>
      <c r="I39" s="2">
        <v>21687.981864740206</v>
      </c>
      <c r="J39" s="2">
        <v>41</v>
      </c>
      <c r="K39" s="2">
        <v>1</v>
      </c>
      <c r="L39" s="2">
        <v>6</v>
      </c>
      <c r="M39" s="2">
        <v>8</v>
      </c>
      <c r="N39" s="2">
        <v>0</v>
      </c>
      <c r="O39" s="2">
        <v>7151</v>
      </c>
    </row>
    <row r="40" spans="2:15" x14ac:dyDescent="0.25">
      <c r="B40" s="2">
        <v>32</v>
      </c>
      <c r="C40" s="2">
        <v>4</v>
      </c>
      <c r="D40" s="2">
        <v>246944.53957105827</v>
      </c>
      <c r="E40" s="2">
        <v>4828.3540720905548</v>
      </c>
      <c r="F40" s="2">
        <v>62688.198170198222</v>
      </c>
      <c r="G40" s="2">
        <v>392.91057507759575</v>
      </c>
      <c r="H40" s="2">
        <v>6679.8542063804207</v>
      </c>
      <c r="I40" s="2">
        <v>21383.990406099321</v>
      </c>
      <c r="J40" s="2">
        <v>34</v>
      </c>
      <c r="K40" s="2">
        <v>2</v>
      </c>
      <c r="L40" s="2">
        <v>0</v>
      </c>
      <c r="M40" s="2">
        <v>6</v>
      </c>
      <c r="N40" s="2">
        <v>2</v>
      </c>
      <c r="O40" s="2">
        <v>7455</v>
      </c>
    </row>
    <row r="41" spans="2:15" x14ac:dyDescent="0.25">
      <c r="B41" s="2">
        <v>33</v>
      </c>
      <c r="C41" s="2">
        <v>5</v>
      </c>
      <c r="D41" s="2">
        <v>238097.54023603618</v>
      </c>
      <c r="E41" s="2">
        <v>13675.443893100837</v>
      </c>
      <c r="F41" s="2">
        <v>53841.193473988518</v>
      </c>
      <c r="G41" s="2">
        <v>8454.3736392804349</v>
      </c>
      <c r="H41" s="2">
        <v>2167.2520474415869</v>
      </c>
      <c r="I41" s="2">
        <v>12536.974304749503</v>
      </c>
      <c r="J41" s="2">
        <v>74</v>
      </c>
      <c r="K41" s="2">
        <v>5</v>
      </c>
      <c r="L41" s="2">
        <v>3</v>
      </c>
      <c r="M41" s="2">
        <v>7</v>
      </c>
      <c r="N41" s="2">
        <v>0</v>
      </c>
      <c r="O41" s="2">
        <v>16302</v>
      </c>
    </row>
    <row r="42" spans="2:15" x14ac:dyDescent="0.25">
      <c r="B42" s="2">
        <v>34</v>
      </c>
      <c r="C42" s="2">
        <v>5</v>
      </c>
      <c r="D42" s="2">
        <v>242334.54089141081</v>
      </c>
      <c r="E42" s="2">
        <v>9438.5221641726803</v>
      </c>
      <c r="F42" s="2">
        <v>58078.194462184634</v>
      </c>
      <c r="G42" s="2">
        <v>4217.4358370294713</v>
      </c>
      <c r="H42" s="2">
        <v>2069.9048971984375</v>
      </c>
      <c r="I42" s="2">
        <v>16773.975631105346</v>
      </c>
      <c r="J42" s="2">
        <v>77</v>
      </c>
      <c r="K42" s="2">
        <v>3</v>
      </c>
      <c r="L42" s="2">
        <v>4</v>
      </c>
      <c r="M42" s="2">
        <v>7</v>
      </c>
      <c r="N42" s="2">
        <v>0</v>
      </c>
      <c r="O42" s="2">
        <v>12065</v>
      </c>
    </row>
    <row r="43" spans="2:15" x14ac:dyDescent="0.25">
      <c r="B43" s="2">
        <v>35</v>
      </c>
      <c r="C43" s="2">
        <v>4</v>
      </c>
      <c r="D43" s="2">
        <v>248721.53966819507</v>
      </c>
      <c r="E43" s="2">
        <v>3051.3397593409481</v>
      </c>
      <c r="F43" s="2">
        <v>64465.200964503216</v>
      </c>
      <c r="G43" s="2">
        <v>2169.7661608893727</v>
      </c>
      <c r="H43" s="2">
        <v>8456.8672554180157</v>
      </c>
      <c r="I43" s="2">
        <v>23160.998448723883</v>
      </c>
      <c r="J43" s="2">
        <v>27</v>
      </c>
      <c r="K43" s="2">
        <v>4</v>
      </c>
      <c r="L43" s="2">
        <v>2</v>
      </c>
      <c r="M43" s="2">
        <v>3</v>
      </c>
      <c r="N43" s="2">
        <v>0</v>
      </c>
      <c r="O43" s="2">
        <v>5678</v>
      </c>
    </row>
    <row r="44" spans="2:15" x14ac:dyDescent="0.25">
      <c r="B44" s="2">
        <v>36</v>
      </c>
      <c r="C44" s="2">
        <v>6</v>
      </c>
      <c r="D44" s="2">
        <v>228229.53997068093</v>
      </c>
      <c r="E44" s="2">
        <v>23543.400916993738</v>
      </c>
      <c r="F44" s="2">
        <v>43973.194404350688</v>
      </c>
      <c r="G44" s="2">
        <v>18322.358631235769</v>
      </c>
      <c r="H44" s="2">
        <v>12035.207526672308</v>
      </c>
      <c r="I44" s="2">
        <v>2669.0125876651455</v>
      </c>
      <c r="J44" s="2">
        <v>78</v>
      </c>
      <c r="K44" s="2">
        <v>10</v>
      </c>
      <c r="L44" s="2">
        <v>3</v>
      </c>
      <c r="M44" s="2">
        <v>9</v>
      </c>
      <c r="N44" s="2">
        <v>0</v>
      </c>
      <c r="O44" s="2">
        <v>26170</v>
      </c>
    </row>
    <row r="45" spans="2:15" x14ac:dyDescent="0.25">
      <c r="B45" s="2">
        <v>37</v>
      </c>
      <c r="C45" s="2">
        <v>5</v>
      </c>
      <c r="D45" s="2">
        <v>240239.54178223814</v>
      </c>
      <c r="E45" s="2">
        <v>11533.517344170772</v>
      </c>
      <c r="F45" s="2">
        <v>55983.196761864689</v>
      </c>
      <c r="G45" s="2">
        <v>6312.4318254113332</v>
      </c>
      <c r="H45" s="2">
        <v>36.000982680915861</v>
      </c>
      <c r="I45" s="2">
        <v>14678.983647432526</v>
      </c>
      <c r="J45" s="2">
        <v>83</v>
      </c>
      <c r="K45" s="2">
        <v>3</v>
      </c>
      <c r="L45" s="2">
        <v>2</v>
      </c>
      <c r="M45" s="2">
        <v>5</v>
      </c>
      <c r="N45" s="2">
        <v>0</v>
      </c>
      <c r="O45" s="2">
        <v>14160</v>
      </c>
    </row>
    <row r="46" spans="2:15" x14ac:dyDescent="0.25">
      <c r="B46" s="2">
        <v>38</v>
      </c>
      <c r="C46" s="2">
        <v>4</v>
      </c>
      <c r="D46" s="2">
        <v>244630.53878402422</v>
      </c>
      <c r="E46" s="2">
        <v>7142.369225525089</v>
      </c>
      <c r="F46" s="2">
        <v>60374.195152267734</v>
      </c>
      <c r="G46" s="2">
        <v>1921.3540813315931</v>
      </c>
      <c r="H46" s="2">
        <v>4365.8455308975754</v>
      </c>
      <c r="I46" s="2">
        <v>19069.983075140921</v>
      </c>
      <c r="J46" s="2">
        <v>41</v>
      </c>
      <c r="K46" s="2">
        <v>5</v>
      </c>
      <c r="L46" s="2">
        <v>8</v>
      </c>
      <c r="M46" s="2">
        <v>9</v>
      </c>
      <c r="N46" s="2">
        <v>0</v>
      </c>
      <c r="O46" s="2">
        <v>9769</v>
      </c>
    </row>
    <row r="47" spans="2:15" x14ac:dyDescent="0.25">
      <c r="B47" s="2">
        <v>39</v>
      </c>
      <c r="C47" s="2">
        <v>4</v>
      </c>
      <c r="D47" s="2">
        <v>246537.53869508114</v>
      </c>
      <c r="E47" s="2">
        <v>5235.3937682663627</v>
      </c>
      <c r="F47" s="2">
        <v>62281.194629344602</v>
      </c>
      <c r="G47" s="2">
        <v>16.46990537119434</v>
      </c>
      <c r="H47" s="2">
        <v>6272.8320390505614</v>
      </c>
      <c r="I47" s="2">
        <v>20976.980616558845</v>
      </c>
      <c r="J47" s="2">
        <v>42</v>
      </c>
      <c r="K47" s="2">
        <v>5</v>
      </c>
      <c r="L47" s="2">
        <v>7</v>
      </c>
      <c r="M47" s="2">
        <v>9</v>
      </c>
      <c r="N47" s="2">
        <v>0</v>
      </c>
      <c r="O47" s="2">
        <v>7862</v>
      </c>
    </row>
    <row r="48" spans="2:15" x14ac:dyDescent="0.25">
      <c r="B48" s="2">
        <v>40</v>
      </c>
      <c r="C48" s="2">
        <v>5</v>
      </c>
      <c r="D48" s="2">
        <v>234183.53898201245</v>
      </c>
      <c r="E48" s="2">
        <v>17589.361206086087</v>
      </c>
      <c r="F48" s="2">
        <v>49927.192346070573</v>
      </c>
      <c r="G48" s="2">
        <v>12368.334483923307</v>
      </c>
      <c r="H48" s="2">
        <v>6081.1894192629225</v>
      </c>
      <c r="I48" s="2">
        <v>8622.9739166151248</v>
      </c>
      <c r="J48" s="2">
        <v>55</v>
      </c>
      <c r="K48" s="2">
        <v>5</v>
      </c>
      <c r="L48" s="2">
        <v>4</v>
      </c>
      <c r="M48" s="2">
        <v>9</v>
      </c>
      <c r="N48" s="2">
        <v>0</v>
      </c>
      <c r="O48" s="2">
        <v>20216</v>
      </c>
    </row>
    <row r="49" spans="2:15" x14ac:dyDescent="0.25">
      <c r="B49" s="2">
        <v>41</v>
      </c>
      <c r="C49" s="2">
        <v>5</v>
      </c>
      <c r="D49" s="2">
        <v>233661.54006174963</v>
      </c>
      <c r="E49" s="2">
        <v>18111.317135231857</v>
      </c>
      <c r="F49" s="2">
        <v>49405.204538364749</v>
      </c>
      <c r="G49" s="2">
        <v>12890.349342378213</v>
      </c>
      <c r="H49" s="2">
        <v>6603.2633531543324</v>
      </c>
      <c r="I49" s="2">
        <v>8101.0557139097546</v>
      </c>
      <c r="J49" s="2">
        <v>26</v>
      </c>
      <c r="K49" s="2">
        <v>4</v>
      </c>
      <c r="L49" s="2">
        <v>3</v>
      </c>
      <c r="M49" s="2">
        <v>7</v>
      </c>
      <c r="N49" s="2">
        <v>2</v>
      </c>
      <c r="O49" s="2">
        <v>20738</v>
      </c>
    </row>
    <row r="50" spans="2:15" x14ac:dyDescent="0.25">
      <c r="B50" s="2">
        <v>42</v>
      </c>
      <c r="C50" s="2">
        <v>2</v>
      </c>
      <c r="D50" s="2">
        <v>250548.54330396684</v>
      </c>
      <c r="E50" s="2">
        <v>1224.3978954987876</v>
      </c>
      <c r="F50" s="2">
        <v>66292.220012901569</v>
      </c>
      <c r="G50" s="2">
        <v>3996.9508563065197</v>
      </c>
      <c r="H50" s="2">
        <v>10283.972874412948</v>
      </c>
      <c r="I50" s="2">
        <v>24988.050157920894</v>
      </c>
      <c r="J50" s="2">
        <v>0</v>
      </c>
      <c r="K50" s="2">
        <v>4</v>
      </c>
      <c r="L50" s="2">
        <v>1</v>
      </c>
      <c r="M50" s="2">
        <v>3</v>
      </c>
      <c r="N50" s="2">
        <v>0</v>
      </c>
      <c r="O50" s="2">
        <v>3851</v>
      </c>
    </row>
    <row r="51" spans="2:15" x14ac:dyDescent="0.25">
      <c r="B51" s="2">
        <v>43</v>
      </c>
      <c r="C51" s="2">
        <v>3</v>
      </c>
      <c r="D51" s="2">
        <v>201146.54014089049</v>
      </c>
      <c r="E51" s="2">
        <v>50626.340838436925</v>
      </c>
      <c r="F51" s="2">
        <v>16890.194743627333</v>
      </c>
      <c r="G51" s="2">
        <v>45405.336059111898</v>
      </c>
      <c r="H51" s="2">
        <v>39118.189878801983</v>
      </c>
      <c r="I51" s="2">
        <v>24414.031134394707</v>
      </c>
      <c r="J51" s="2">
        <v>67</v>
      </c>
      <c r="K51" s="2">
        <v>7</v>
      </c>
      <c r="L51" s="2">
        <v>4</v>
      </c>
      <c r="M51" s="2">
        <v>9</v>
      </c>
      <c r="N51" s="2">
        <v>4</v>
      </c>
      <c r="O51" s="2">
        <v>53253</v>
      </c>
    </row>
    <row r="52" spans="2:15" x14ac:dyDescent="0.25">
      <c r="B52" s="2">
        <v>44</v>
      </c>
      <c r="C52" s="2">
        <v>6</v>
      </c>
      <c r="D52" s="2">
        <v>230319.5399971907</v>
      </c>
      <c r="E52" s="2">
        <v>21453.406530399763</v>
      </c>
      <c r="F52" s="2">
        <v>46063.194052479324</v>
      </c>
      <c r="G52" s="2">
        <v>16232.360053638702</v>
      </c>
      <c r="H52" s="2">
        <v>9945.2091229701473</v>
      </c>
      <c r="I52" s="2">
        <v>4758.990240795707</v>
      </c>
      <c r="J52" s="2">
        <v>77</v>
      </c>
      <c r="K52" s="2">
        <v>9</v>
      </c>
      <c r="L52" s="2">
        <v>5</v>
      </c>
      <c r="M52" s="2">
        <v>9</v>
      </c>
      <c r="N52" s="2">
        <v>0</v>
      </c>
      <c r="O52" s="2">
        <v>24080</v>
      </c>
    </row>
    <row r="53" spans="2:15" x14ac:dyDescent="0.25">
      <c r="B53" s="2">
        <v>45</v>
      </c>
      <c r="C53" s="2">
        <v>4</v>
      </c>
      <c r="D53" s="2">
        <v>244081.54051114825</v>
      </c>
      <c r="E53" s="2">
        <v>7691.5483211947112</v>
      </c>
      <c r="F53" s="2">
        <v>59825.193650794616</v>
      </c>
      <c r="G53" s="2">
        <v>2470.4796641882817</v>
      </c>
      <c r="H53" s="2">
        <v>3816.8494987409599</v>
      </c>
      <c r="I53" s="2">
        <v>18520.973271177132</v>
      </c>
      <c r="J53" s="2">
        <v>74</v>
      </c>
      <c r="K53" s="2">
        <v>3</v>
      </c>
      <c r="L53" s="2">
        <v>6</v>
      </c>
      <c r="M53" s="2">
        <v>9</v>
      </c>
      <c r="N53" s="2">
        <v>0</v>
      </c>
      <c r="O53" s="2">
        <v>10318</v>
      </c>
    </row>
    <row r="54" spans="2:15" x14ac:dyDescent="0.25">
      <c r="B54" s="2">
        <v>46</v>
      </c>
      <c r="C54" s="2">
        <v>2</v>
      </c>
      <c r="D54" s="2">
        <v>250108.53976220841</v>
      </c>
      <c r="E54" s="2">
        <v>1664.3704957015846</v>
      </c>
      <c r="F54" s="2">
        <v>65852.200429840232</v>
      </c>
      <c r="G54" s="2">
        <v>3556.7223536357965</v>
      </c>
      <c r="H54" s="2">
        <v>9843.8563710921007</v>
      </c>
      <c r="I54" s="2">
        <v>24547.995453178526</v>
      </c>
      <c r="J54" s="2">
        <v>28</v>
      </c>
      <c r="K54" s="2">
        <v>3</v>
      </c>
      <c r="L54" s="2">
        <v>3</v>
      </c>
      <c r="M54" s="2">
        <v>3</v>
      </c>
      <c r="N54" s="2">
        <v>0</v>
      </c>
      <c r="O54" s="2">
        <v>4291</v>
      </c>
    </row>
    <row r="55" spans="2:15" x14ac:dyDescent="0.25">
      <c r="B55" s="2">
        <v>47</v>
      </c>
      <c r="C55" s="2">
        <v>5</v>
      </c>
      <c r="D55" s="2">
        <v>236864.54184947559</v>
      </c>
      <c r="E55" s="2">
        <v>14908.473209574546</v>
      </c>
      <c r="F55" s="2">
        <v>52608.197025413763</v>
      </c>
      <c r="G55" s="2">
        <v>9687.3983618420025</v>
      </c>
      <c r="H55" s="2">
        <v>3400.2875422106335</v>
      </c>
      <c r="I55" s="2">
        <v>11303.98795645169</v>
      </c>
      <c r="J55" s="2">
        <v>83</v>
      </c>
      <c r="K55" s="2">
        <v>3</v>
      </c>
      <c r="L55" s="2">
        <v>6</v>
      </c>
      <c r="M55" s="2">
        <v>9</v>
      </c>
      <c r="N55" s="2">
        <v>3</v>
      </c>
      <c r="O55" s="2">
        <v>17535</v>
      </c>
    </row>
    <row r="56" spans="2:15" x14ac:dyDescent="0.25">
      <c r="B56" s="2">
        <v>48</v>
      </c>
      <c r="C56" s="2">
        <v>4</v>
      </c>
      <c r="D56" s="2">
        <v>248717.53933333419</v>
      </c>
      <c r="E56" s="2">
        <v>3055.6724884556634</v>
      </c>
      <c r="F56" s="2">
        <v>64461.192071641148</v>
      </c>
      <c r="G56" s="2">
        <v>2165.7119701145389</v>
      </c>
      <c r="H56" s="2">
        <v>8452.8125435112779</v>
      </c>
      <c r="I56" s="2">
        <v>23156.969954627883</v>
      </c>
      <c r="J56" s="2">
        <v>61</v>
      </c>
      <c r="K56" s="2">
        <v>3</v>
      </c>
      <c r="L56" s="2">
        <v>4</v>
      </c>
      <c r="M56" s="2">
        <v>6</v>
      </c>
      <c r="N56" s="2">
        <v>0</v>
      </c>
      <c r="O56" s="2">
        <v>5682</v>
      </c>
    </row>
    <row r="57" spans="2:15" x14ac:dyDescent="0.25">
      <c r="B57" s="2">
        <v>49</v>
      </c>
      <c r="C57" s="2">
        <v>5</v>
      </c>
      <c r="D57" s="2">
        <v>240829.53992755443</v>
      </c>
      <c r="E57" s="2">
        <v>10943.427839160509</v>
      </c>
      <c r="F57" s="2">
        <v>56573.192643720075</v>
      </c>
      <c r="G57" s="2">
        <v>5722.3572147843961</v>
      </c>
      <c r="H57" s="2">
        <v>564.86260881511544</v>
      </c>
      <c r="I57" s="2">
        <v>15268.970533624424</v>
      </c>
      <c r="J57" s="2">
        <v>64</v>
      </c>
      <c r="K57" s="2">
        <v>2</v>
      </c>
      <c r="L57" s="2">
        <v>5</v>
      </c>
      <c r="M57" s="2">
        <v>9</v>
      </c>
      <c r="N57" s="2">
        <v>0</v>
      </c>
      <c r="O57" s="2">
        <v>13570</v>
      </c>
    </row>
    <row r="58" spans="2:15" x14ac:dyDescent="0.25">
      <c r="B58" s="2">
        <v>50</v>
      </c>
      <c r="C58" s="2">
        <v>5</v>
      </c>
      <c r="D58" s="2">
        <v>241992.53831133299</v>
      </c>
      <c r="E58" s="2">
        <v>9780.3665073661632</v>
      </c>
      <c r="F58" s="2">
        <v>57736.193350279711</v>
      </c>
      <c r="G58" s="2">
        <v>4559.3340135848757</v>
      </c>
      <c r="H58" s="2">
        <v>1727.8520791698922</v>
      </c>
      <c r="I58" s="2">
        <v>16431.97855789803</v>
      </c>
      <c r="J58" s="2">
        <v>46</v>
      </c>
      <c r="K58" s="2">
        <v>7</v>
      </c>
      <c r="L58" s="2">
        <v>5</v>
      </c>
      <c r="M58" s="2">
        <v>6</v>
      </c>
      <c r="N58" s="2">
        <v>0</v>
      </c>
      <c r="O58" s="2">
        <v>12407</v>
      </c>
    </row>
    <row r="59" spans="2:15" x14ac:dyDescent="0.25">
      <c r="B59" s="2">
        <v>51</v>
      </c>
      <c r="C59" s="2">
        <v>4</v>
      </c>
      <c r="D59" s="2">
        <v>244177.54060770749</v>
      </c>
      <c r="E59" s="2">
        <v>7595.3144043339753</v>
      </c>
      <c r="F59" s="2">
        <v>59921.206970704821</v>
      </c>
      <c r="G59" s="2">
        <v>2374.505212160559</v>
      </c>
      <c r="H59" s="2">
        <v>3913.0045643634471</v>
      </c>
      <c r="I59" s="2">
        <v>18617.0233450784</v>
      </c>
      <c r="J59" s="2">
        <v>19</v>
      </c>
      <c r="K59" s="2">
        <v>4</v>
      </c>
      <c r="L59" s="2">
        <v>0</v>
      </c>
      <c r="M59" s="2">
        <v>2</v>
      </c>
      <c r="N59" s="2">
        <v>1</v>
      </c>
      <c r="O59" s="2">
        <v>10222</v>
      </c>
    </row>
    <row r="60" spans="2:15" x14ac:dyDescent="0.25">
      <c r="B60" s="2">
        <v>52</v>
      </c>
      <c r="C60" s="2">
        <v>5</v>
      </c>
      <c r="D60" s="2">
        <v>241776.54035457748</v>
      </c>
      <c r="E60" s="2">
        <v>9996.3174156095865</v>
      </c>
      <c r="F60" s="2">
        <v>57520.204483352536</v>
      </c>
      <c r="G60" s="2">
        <v>4775.3905773424203</v>
      </c>
      <c r="H60" s="2">
        <v>1512.1928199785245</v>
      </c>
      <c r="I60" s="2">
        <v>16216.018703597769</v>
      </c>
      <c r="J60" s="2">
        <v>24</v>
      </c>
      <c r="K60" s="2">
        <v>3</v>
      </c>
      <c r="L60" s="2">
        <v>0</v>
      </c>
      <c r="M60" s="2">
        <v>2</v>
      </c>
      <c r="N60" s="2">
        <v>1</v>
      </c>
      <c r="O60" s="2">
        <v>12623</v>
      </c>
    </row>
    <row r="61" spans="2:15" x14ac:dyDescent="0.25">
      <c r="B61" s="2">
        <v>53</v>
      </c>
      <c r="C61" s="2">
        <v>5</v>
      </c>
      <c r="D61" s="2">
        <v>241631.5421221276</v>
      </c>
      <c r="E61" s="2">
        <v>10141.575876389699</v>
      </c>
      <c r="F61" s="2">
        <v>57375.197952686103</v>
      </c>
      <c r="G61" s="2">
        <v>4920.4928026348298</v>
      </c>
      <c r="H61" s="2">
        <v>1367.1347288172226</v>
      </c>
      <c r="I61" s="2">
        <v>16070.98748447734</v>
      </c>
      <c r="J61" s="2">
        <v>87</v>
      </c>
      <c r="K61" s="2">
        <v>4</v>
      </c>
      <c r="L61" s="2">
        <v>5</v>
      </c>
      <c r="M61" s="2">
        <v>9</v>
      </c>
      <c r="N61" s="2">
        <v>0</v>
      </c>
      <c r="O61" s="2">
        <v>12768</v>
      </c>
    </row>
    <row r="62" spans="2:15" x14ac:dyDescent="0.25">
      <c r="B62" s="2">
        <v>54</v>
      </c>
      <c r="C62" s="2">
        <v>5</v>
      </c>
      <c r="D62" s="2">
        <v>239302.54043041595</v>
      </c>
      <c r="E62" s="2">
        <v>12470.456901073117</v>
      </c>
      <c r="F62" s="2">
        <v>55046.193657692973</v>
      </c>
      <c r="G62" s="2">
        <v>7249.3808307816444</v>
      </c>
      <c r="H62" s="2">
        <v>962.33276488811396</v>
      </c>
      <c r="I62" s="2">
        <v>13741.974107586519</v>
      </c>
      <c r="J62" s="2">
        <v>74</v>
      </c>
      <c r="K62" s="2">
        <v>4</v>
      </c>
      <c r="L62" s="2">
        <v>5</v>
      </c>
      <c r="M62" s="2">
        <v>7</v>
      </c>
      <c r="N62" s="2">
        <v>0</v>
      </c>
      <c r="O62" s="2">
        <v>15097</v>
      </c>
    </row>
    <row r="63" spans="2:15" x14ac:dyDescent="0.25">
      <c r="B63" s="2">
        <v>55</v>
      </c>
      <c r="C63" s="2">
        <v>6</v>
      </c>
      <c r="D63" s="2">
        <v>213562.53750080839</v>
      </c>
      <c r="E63" s="2">
        <v>38210.360015157712</v>
      </c>
      <c r="F63" s="2">
        <v>29306.192474214764</v>
      </c>
      <c r="G63" s="2">
        <v>32989.345003661001</v>
      </c>
      <c r="H63" s="2">
        <v>26702.197128025105</v>
      </c>
      <c r="I63" s="2">
        <v>11998.041193097337</v>
      </c>
      <c r="J63" s="2">
        <v>71</v>
      </c>
      <c r="K63" s="2">
        <v>21</v>
      </c>
      <c r="L63" s="2">
        <v>5</v>
      </c>
      <c r="M63" s="2">
        <v>9</v>
      </c>
      <c r="N63" s="2">
        <v>0</v>
      </c>
      <c r="O63" s="2">
        <v>40837</v>
      </c>
    </row>
    <row r="64" spans="2:15" x14ac:dyDescent="0.25">
      <c r="B64" s="2">
        <v>56</v>
      </c>
      <c r="C64" s="2">
        <v>4</v>
      </c>
      <c r="D64" s="2">
        <v>247619.5393519075</v>
      </c>
      <c r="E64" s="2">
        <v>4153.4191283190976</v>
      </c>
      <c r="F64" s="2">
        <v>63363.195066681277</v>
      </c>
      <c r="G64" s="2">
        <v>1067.6866992545588</v>
      </c>
      <c r="H64" s="2">
        <v>7354.8272576210193</v>
      </c>
      <c r="I64" s="2">
        <v>22058.979642095859</v>
      </c>
      <c r="J64" s="2">
        <v>44</v>
      </c>
      <c r="K64" s="2">
        <v>2</v>
      </c>
      <c r="L64" s="2">
        <v>0</v>
      </c>
      <c r="M64" s="2">
        <v>1</v>
      </c>
      <c r="N64" s="2">
        <v>0</v>
      </c>
      <c r="O64" s="2">
        <v>6780</v>
      </c>
    </row>
    <row r="65" spans="2:15" x14ac:dyDescent="0.25">
      <c r="B65" s="2">
        <v>57</v>
      </c>
      <c r="C65" s="2">
        <v>5</v>
      </c>
      <c r="D65" s="2">
        <v>243172.54114107211</v>
      </c>
      <c r="E65" s="2">
        <v>8600.3146488372877</v>
      </c>
      <c r="F65" s="2">
        <v>58916.207132756899</v>
      </c>
      <c r="G65" s="2">
        <v>3379.4438742295824</v>
      </c>
      <c r="H65" s="2">
        <v>2908.057104120951</v>
      </c>
      <c r="I65" s="2">
        <v>17612.024180546679</v>
      </c>
      <c r="J65" s="2">
        <v>20</v>
      </c>
      <c r="K65" s="2">
        <v>1</v>
      </c>
      <c r="L65" s="2">
        <v>2</v>
      </c>
      <c r="M65" s="2">
        <v>3</v>
      </c>
      <c r="N65" s="2">
        <v>1</v>
      </c>
      <c r="O65" s="2">
        <v>11227</v>
      </c>
    </row>
    <row r="66" spans="2:15" x14ac:dyDescent="0.25">
      <c r="B66" s="2">
        <v>58</v>
      </c>
      <c r="C66" s="2">
        <v>4</v>
      </c>
      <c r="D66" s="2">
        <v>247023.53952975091</v>
      </c>
      <c r="E66" s="2">
        <v>4749.5379944257465</v>
      </c>
      <c r="F66" s="2">
        <v>62767.192345387077</v>
      </c>
      <c r="G66" s="2">
        <v>471.85855353780113</v>
      </c>
      <c r="H66" s="2">
        <v>6758.8131541130506</v>
      </c>
      <c r="I66" s="2">
        <v>21462.97042886191</v>
      </c>
      <c r="J66" s="2">
        <v>60</v>
      </c>
      <c r="K66" s="2">
        <v>2</v>
      </c>
      <c r="L66" s="2">
        <v>5</v>
      </c>
      <c r="M66" s="2">
        <v>9</v>
      </c>
      <c r="N66" s="2">
        <v>0</v>
      </c>
      <c r="O66" s="2">
        <v>7376</v>
      </c>
    </row>
    <row r="67" spans="2:15" x14ac:dyDescent="0.25">
      <c r="B67" s="2">
        <v>59</v>
      </c>
      <c r="C67" s="2">
        <v>5</v>
      </c>
      <c r="D67" s="2">
        <v>240140.53990247223</v>
      </c>
      <c r="E67" s="2">
        <v>11632.430655025842</v>
      </c>
      <c r="F67" s="2">
        <v>55884.192637357388</v>
      </c>
      <c r="G67" s="2">
        <v>6411.3608929232705</v>
      </c>
      <c r="H67" s="2">
        <v>124.56646427228672</v>
      </c>
      <c r="I67" s="2">
        <v>14579.970800636718</v>
      </c>
      <c r="J67" s="2">
        <v>66</v>
      </c>
      <c r="K67" s="2">
        <v>3</v>
      </c>
      <c r="L67" s="2">
        <v>7</v>
      </c>
      <c r="M67" s="2">
        <v>9</v>
      </c>
      <c r="N67" s="2">
        <v>0</v>
      </c>
      <c r="O67" s="2">
        <v>14259</v>
      </c>
    </row>
    <row r="68" spans="2:15" x14ac:dyDescent="0.25">
      <c r="B68" s="2">
        <v>60</v>
      </c>
      <c r="C68" s="2">
        <v>4</v>
      </c>
      <c r="D68" s="2">
        <v>246230.53904624912</v>
      </c>
      <c r="E68" s="2">
        <v>5542.412939349043</v>
      </c>
      <c r="F68" s="2">
        <v>61974.193722352866</v>
      </c>
      <c r="G68" s="2">
        <v>321.35385391313901</v>
      </c>
      <c r="H68" s="2">
        <v>5965.8214495181974</v>
      </c>
      <c r="I68" s="2">
        <v>20669.976364764811</v>
      </c>
      <c r="J68" s="2">
        <v>47</v>
      </c>
      <c r="K68" s="2">
        <v>3</v>
      </c>
      <c r="L68" s="2">
        <v>6</v>
      </c>
      <c r="M68" s="2">
        <v>7</v>
      </c>
      <c r="N68" s="2">
        <v>0</v>
      </c>
      <c r="O68" s="2">
        <v>8169</v>
      </c>
    </row>
    <row r="69" spans="2:15" x14ac:dyDescent="0.25">
      <c r="B69" s="2">
        <v>61</v>
      </c>
      <c r="C69" s="2">
        <v>5</v>
      </c>
      <c r="D69" s="2">
        <v>239211.53935415446</v>
      </c>
      <c r="E69" s="2">
        <v>12561.400241959791</v>
      </c>
      <c r="F69" s="2">
        <v>54955.192119083695</v>
      </c>
      <c r="G69" s="2">
        <v>7340.3442010634008</v>
      </c>
      <c r="H69" s="2">
        <v>1053.1950469860406</v>
      </c>
      <c r="I69" s="2">
        <v>13650.970080309751</v>
      </c>
      <c r="J69" s="2">
        <v>61</v>
      </c>
      <c r="K69" s="2">
        <v>4</v>
      </c>
      <c r="L69" s="2">
        <v>4</v>
      </c>
      <c r="M69" s="2">
        <v>6</v>
      </c>
      <c r="N69" s="2">
        <v>0</v>
      </c>
      <c r="O69" s="2">
        <v>15188</v>
      </c>
    </row>
    <row r="70" spans="2:15" x14ac:dyDescent="0.25">
      <c r="B70" s="2">
        <v>62</v>
      </c>
      <c r="C70" s="2">
        <v>4</v>
      </c>
      <c r="D70" s="2">
        <v>247132.54009189701</v>
      </c>
      <c r="E70" s="2">
        <v>4640.3254663693679</v>
      </c>
      <c r="F70" s="2">
        <v>62876.20267267833</v>
      </c>
      <c r="G70" s="2">
        <v>581.11774916080867</v>
      </c>
      <c r="H70" s="2">
        <v>6867.8908692497471</v>
      </c>
      <c r="I70" s="2">
        <v>21572.004666976482</v>
      </c>
      <c r="J70" s="2">
        <v>25</v>
      </c>
      <c r="K70" s="2">
        <v>3</v>
      </c>
      <c r="L70" s="2">
        <v>0</v>
      </c>
      <c r="M70" s="2">
        <v>2</v>
      </c>
      <c r="N70" s="2">
        <v>2</v>
      </c>
      <c r="O70" s="2">
        <v>7267</v>
      </c>
    </row>
    <row r="71" spans="2:15" x14ac:dyDescent="0.25">
      <c r="B71" s="2">
        <v>63</v>
      </c>
      <c r="C71" s="2">
        <v>2</v>
      </c>
      <c r="D71" s="2">
        <v>249417.53950172651</v>
      </c>
      <c r="E71" s="2">
        <v>2355.8378160291186</v>
      </c>
      <c r="F71" s="2">
        <v>65161.19218468359</v>
      </c>
      <c r="G71" s="2">
        <v>2865.7168977574001</v>
      </c>
      <c r="H71" s="2">
        <v>9152.8143661323065</v>
      </c>
      <c r="I71" s="2">
        <v>23856.969982642753</v>
      </c>
      <c r="J71" s="2">
        <v>64</v>
      </c>
      <c r="K71" s="2">
        <v>3</v>
      </c>
      <c r="L71" s="2">
        <v>2</v>
      </c>
      <c r="M71" s="2">
        <v>5</v>
      </c>
      <c r="N71" s="2">
        <v>0</v>
      </c>
      <c r="O71" s="2">
        <v>4982</v>
      </c>
    </row>
    <row r="72" spans="2:15" x14ac:dyDescent="0.25">
      <c r="B72" s="2">
        <v>64</v>
      </c>
      <c r="C72" s="2">
        <v>4</v>
      </c>
      <c r="D72" s="2">
        <v>246808.54161174715</v>
      </c>
      <c r="E72" s="2">
        <v>4964.8187949393523</v>
      </c>
      <c r="F72" s="2">
        <v>62552.196517222881</v>
      </c>
      <c r="G72" s="2">
        <v>259.42587888412908</v>
      </c>
      <c r="H72" s="2">
        <v>6543.870075464265</v>
      </c>
      <c r="I72" s="2">
        <v>21247.980909438971</v>
      </c>
      <c r="J72" s="2">
        <v>85</v>
      </c>
      <c r="K72" s="2">
        <v>4</v>
      </c>
      <c r="L72" s="2">
        <v>2</v>
      </c>
      <c r="M72" s="2">
        <v>8</v>
      </c>
      <c r="N72" s="2">
        <v>0</v>
      </c>
      <c r="O72" s="2">
        <v>7591</v>
      </c>
    </row>
    <row r="73" spans="2:15" x14ac:dyDescent="0.25">
      <c r="B73" s="2">
        <v>65</v>
      </c>
      <c r="C73" s="2">
        <v>2</v>
      </c>
      <c r="D73" s="2">
        <v>251877.54351930131</v>
      </c>
      <c r="E73" s="2">
        <v>105.68712989160659</v>
      </c>
      <c r="F73" s="2">
        <v>67621.21986582446</v>
      </c>
      <c r="G73" s="2">
        <v>5325.8819919211319</v>
      </c>
      <c r="H73" s="2">
        <v>11612.955554244754</v>
      </c>
      <c r="I73" s="2">
        <v>26317.046743993997</v>
      </c>
      <c r="J73" s="2">
        <v>0</v>
      </c>
      <c r="K73" s="2">
        <v>3</v>
      </c>
      <c r="L73" s="2">
        <v>0</v>
      </c>
      <c r="M73" s="2">
        <v>1</v>
      </c>
      <c r="N73" s="2">
        <v>0</v>
      </c>
      <c r="O73" s="2">
        <v>2522</v>
      </c>
    </row>
    <row r="74" spans="2:15" x14ac:dyDescent="0.25">
      <c r="B74" s="2">
        <v>66</v>
      </c>
      <c r="C74" s="2">
        <v>3</v>
      </c>
      <c r="D74" s="2">
        <v>190748.54053306751</v>
      </c>
      <c r="E74" s="2">
        <v>61024.347152602619</v>
      </c>
      <c r="F74" s="2">
        <v>6492.2145439063188</v>
      </c>
      <c r="G74" s="2">
        <v>55803.340781142368</v>
      </c>
      <c r="H74" s="2">
        <v>49516.193491090919</v>
      </c>
      <c r="I74" s="2">
        <v>34812.034282393564</v>
      </c>
      <c r="J74" s="2">
        <v>78</v>
      </c>
      <c r="K74" s="2">
        <v>13</v>
      </c>
      <c r="L74" s="2">
        <v>3</v>
      </c>
      <c r="M74" s="2">
        <v>9</v>
      </c>
      <c r="N74" s="2">
        <v>2</v>
      </c>
      <c r="O74" s="2">
        <v>63651</v>
      </c>
    </row>
    <row r="75" spans="2:15" x14ac:dyDescent="0.25">
      <c r="B75" s="2">
        <v>67</v>
      </c>
      <c r="C75" s="2">
        <v>4</v>
      </c>
      <c r="D75" s="2">
        <v>243796.54000718115</v>
      </c>
      <c r="E75" s="2">
        <v>7976.3264049482414</v>
      </c>
      <c r="F75" s="2">
        <v>59540.201076195452</v>
      </c>
      <c r="G75" s="2">
        <v>2755.393492449864</v>
      </c>
      <c r="H75" s="2">
        <v>3531.928086089848</v>
      </c>
      <c r="I75" s="2">
        <v>18236.002642353469</v>
      </c>
      <c r="J75" s="2">
        <v>29</v>
      </c>
      <c r="K75" s="2">
        <v>2</v>
      </c>
      <c r="L75" s="2">
        <v>1</v>
      </c>
      <c r="M75" s="2">
        <v>5</v>
      </c>
      <c r="N75" s="2">
        <v>1</v>
      </c>
      <c r="O75" s="2">
        <v>10603</v>
      </c>
    </row>
    <row r="76" spans="2:15" x14ac:dyDescent="0.25">
      <c r="B76" s="2">
        <v>68</v>
      </c>
      <c r="C76" s="2">
        <v>4</v>
      </c>
      <c r="D76" s="2">
        <v>246665.5394053201</v>
      </c>
      <c r="E76" s="2">
        <v>5107.3568519339942</v>
      </c>
      <c r="F76" s="2">
        <v>62409.197943688006</v>
      </c>
      <c r="G76" s="2">
        <v>114.56460094144838</v>
      </c>
      <c r="H76" s="2">
        <v>6400.8555776385274</v>
      </c>
      <c r="I76" s="2">
        <v>21104.990303080329</v>
      </c>
      <c r="J76" s="2">
        <v>34</v>
      </c>
      <c r="K76" s="2">
        <v>3</v>
      </c>
      <c r="L76" s="2">
        <v>6</v>
      </c>
      <c r="M76" s="2">
        <v>9</v>
      </c>
      <c r="N76" s="2">
        <v>0</v>
      </c>
      <c r="O76" s="2">
        <v>7734</v>
      </c>
    </row>
    <row r="77" spans="2:15" x14ac:dyDescent="0.25">
      <c r="B77" s="2">
        <v>69</v>
      </c>
      <c r="C77" s="2">
        <v>2</v>
      </c>
      <c r="D77" s="2">
        <v>252624.54369919928</v>
      </c>
      <c r="E77" s="2">
        <v>851.81039203859359</v>
      </c>
      <c r="F77" s="2">
        <v>68368.219762714449</v>
      </c>
      <c r="G77" s="2">
        <v>6072.8558302791798</v>
      </c>
      <c r="H77" s="2">
        <v>12359.947012851278</v>
      </c>
      <c r="I77" s="2">
        <v>27064.044787001996</v>
      </c>
      <c r="J77" s="2">
        <v>0</v>
      </c>
      <c r="K77" s="2">
        <v>2</v>
      </c>
      <c r="L77" s="2">
        <v>0</v>
      </c>
      <c r="M77" s="2">
        <v>1</v>
      </c>
      <c r="N77" s="2">
        <v>0</v>
      </c>
      <c r="O77" s="2">
        <v>1775</v>
      </c>
    </row>
    <row r="78" spans="2:15" x14ac:dyDescent="0.25">
      <c r="B78" s="2">
        <v>70</v>
      </c>
      <c r="C78" s="2">
        <v>2</v>
      </c>
      <c r="D78" s="2">
        <v>251936.5435169159</v>
      </c>
      <c r="E78" s="2">
        <v>164.32858681625214</v>
      </c>
      <c r="F78" s="2">
        <v>67680.219840070247</v>
      </c>
      <c r="G78" s="2">
        <v>5384.8796544142178</v>
      </c>
      <c r="H78" s="2">
        <v>11671.954826584442</v>
      </c>
      <c r="I78" s="2">
        <v>26376.046570919734</v>
      </c>
      <c r="J78" s="2">
        <v>0</v>
      </c>
      <c r="K78" s="2">
        <v>3</v>
      </c>
      <c r="L78" s="2">
        <v>0</v>
      </c>
      <c r="M78" s="2">
        <v>1</v>
      </c>
      <c r="N78" s="2">
        <v>0</v>
      </c>
      <c r="O78" s="2">
        <v>2463</v>
      </c>
    </row>
    <row r="79" spans="2:15" x14ac:dyDescent="0.25">
      <c r="B79" s="2">
        <v>71</v>
      </c>
      <c r="C79" s="2">
        <v>5</v>
      </c>
      <c r="D79" s="2">
        <v>237302.54101787394</v>
      </c>
      <c r="E79" s="2">
        <v>14470.424601240835</v>
      </c>
      <c r="F79" s="2">
        <v>53046.194307873069</v>
      </c>
      <c r="G79" s="2">
        <v>9249.3628091652827</v>
      </c>
      <c r="H79" s="2">
        <v>2962.2259520221119</v>
      </c>
      <c r="I79" s="2">
        <v>11741.974960637037</v>
      </c>
      <c r="J79" s="2">
        <v>71</v>
      </c>
      <c r="K79" s="2">
        <v>0</v>
      </c>
      <c r="L79" s="2">
        <v>0</v>
      </c>
      <c r="M79" s="2">
        <v>7</v>
      </c>
      <c r="N79" s="2">
        <v>3</v>
      </c>
      <c r="O79" s="2">
        <v>17097</v>
      </c>
    </row>
    <row r="80" spans="2:15" x14ac:dyDescent="0.25">
      <c r="B80" s="2">
        <v>72</v>
      </c>
      <c r="C80" s="2">
        <v>2</v>
      </c>
      <c r="D80" s="2">
        <v>251803.53915663381</v>
      </c>
      <c r="E80" s="2">
        <v>43.405592651655866</v>
      </c>
      <c r="F80" s="2">
        <v>67547.19423059735</v>
      </c>
      <c r="G80" s="2">
        <v>5251.6697462744232</v>
      </c>
      <c r="H80" s="2">
        <v>11538.819130439344</v>
      </c>
      <c r="I80" s="2">
        <v>26242.976628119795</v>
      </c>
      <c r="J80" s="2">
        <v>45</v>
      </c>
      <c r="K80" s="2">
        <v>2</v>
      </c>
      <c r="L80" s="2">
        <v>1</v>
      </c>
      <c r="M80" s="2">
        <v>4</v>
      </c>
      <c r="N80" s="2">
        <v>0</v>
      </c>
      <c r="O80" s="2">
        <v>2596</v>
      </c>
    </row>
    <row r="81" spans="2:15" x14ac:dyDescent="0.25">
      <c r="B81" s="2">
        <v>73</v>
      </c>
      <c r="C81" s="2">
        <v>6</v>
      </c>
      <c r="D81" s="2">
        <v>227244.53951925342</v>
      </c>
      <c r="E81" s="2">
        <v>24528.343710810896</v>
      </c>
      <c r="F81" s="2">
        <v>42988.193536248007</v>
      </c>
      <c r="G81" s="2">
        <v>19307.332337515581</v>
      </c>
      <c r="H81" s="2">
        <v>13020.189323800962</v>
      </c>
      <c r="I81" s="2">
        <v>1684.0062261181608</v>
      </c>
      <c r="J81" s="2">
        <v>53</v>
      </c>
      <c r="K81" s="2">
        <v>3</v>
      </c>
      <c r="L81" s="2">
        <v>4</v>
      </c>
      <c r="M81" s="2">
        <v>7</v>
      </c>
      <c r="N81" s="2">
        <v>2</v>
      </c>
      <c r="O81" s="2">
        <v>27155</v>
      </c>
    </row>
    <row r="82" spans="2:15" x14ac:dyDescent="0.25">
      <c r="B82" s="2">
        <v>74</v>
      </c>
      <c r="C82" s="2">
        <v>4</v>
      </c>
      <c r="D82" s="2">
        <v>247297.54126289464</v>
      </c>
      <c r="E82" s="2">
        <v>4475.8165183075398</v>
      </c>
      <c r="F82" s="2">
        <v>63041.195322814667</v>
      </c>
      <c r="G82" s="2">
        <v>746.44221396056889</v>
      </c>
      <c r="H82" s="2">
        <v>7032.8521542300114</v>
      </c>
      <c r="I82" s="2">
        <v>21736.977286809841</v>
      </c>
      <c r="J82" s="2">
        <v>81</v>
      </c>
      <c r="K82" s="2">
        <v>3</v>
      </c>
      <c r="L82" s="2">
        <v>6</v>
      </c>
      <c r="M82" s="2">
        <v>9</v>
      </c>
      <c r="N82" s="2">
        <v>0</v>
      </c>
      <c r="O82" s="2">
        <v>7102</v>
      </c>
    </row>
    <row r="83" spans="2:15" x14ac:dyDescent="0.25">
      <c r="B83" s="2">
        <v>75</v>
      </c>
      <c r="C83" s="2">
        <v>5</v>
      </c>
      <c r="D83" s="2">
        <v>240577.53976588591</v>
      </c>
      <c r="E83" s="2">
        <v>11195.391427727463</v>
      </c>
      <c r="F83" s="2">
        <v>56321.193106522282</v>
      </c>
      <c r="G83" s="2">
        <v>5974.3384011079943</v>
      </c>
      <c r="H83" s="2">
        <v>312.83877003826871</v>
      </c>
      <c r="I83" s="2">
        <v>15016.972605781215</v>
      </c>
      <c r="J83" s="2">
        <v>56</v>
      </c>
      <c r="K83" s="2">
        <v>1</v>
      </c>
      <c r="L83" s="2">
        <v>5</v>
      </c>
      <c r="M83" s="2">
        <v>6</v>
      </c>
      <c r="N83" s="2">
        <v>0</v>
      </c>
      <c r="O83" s="2">
        <v>13822</v>
      </c>
    </row>
    <row r="84" spans="2:15" x14ac:dyDescent="0.25">
      <c r="B84" s="2">
        <v>76</v>
      </c>
      <c r="C84" s="2">
        <v>2</v>
      </c>
      <c r="D84" s="2">
        <v>251709.54049579927</v>
      </c>
      <c r="E84" s="2">
        <v>63.794405107078447</v>
      </c>
      <c r="F84" s="2">
        <v>67453.203707508874</v>
      </c>
      <c r="G84" s="2">
        <v>5157.7324092851213</v>
      </c>
      <c r="H84" s="2">
        <v>11444.867723160887</v>
      </c>
      <c r="I84" s="2">
        <v>26149.003044278208</v>
      </c>
      <c r="J84" s="2">
        <v>22</v>
      </c>
      <c r="K84" s="2">
        <v>2</v>
      </c>
      <c r="L84" s="2">
        <v>2</v>
      </c>
      <c r="M84" s="2">
        <v>2</v>
      </c>
      <c r="N84" s="2">
        <v>0</v>
      </c>
      <c r="O84" s="2">
        <v>2690</v>
      </c>
    </row>
    <row r="85" spans="2:15" x14ac:dyDescent="0.25">
      <c r="B85" s="2">
        <v>77</v>
      </c>
      <c r="C85" s="2">
        <v>6</v>
      </c>
      <c r="D85" s="2">
        <v>231101.53948130383</v>
      </c>
      <c r="E85" s="2">
        <v>20671.332512601984</v>
      </c>
      <c r="F85" s="2">
        <v>46845.196404550203</v>
      </c>
      <c r="G85" s="2">
        <v>15450.332245230296</v>
      </c>
      <c r="H85" s="2">
        <v>9163.2009263149557</v>
      </c>
      <c r="I85" s="2">
        <v>5541.0103303634305</v>
      </c>
      <c r="J85" s="2">
        <v>43</v>
      </c>
      <c r="K85" s="2">
        <v>3</v>
      </c>
      <c r="L85" s="2">
        <v>1</v>
      </c>
      <c r="M85" s="2">
        <v>3</v>
      </c>
      <c r="N85" s="2">
        <v>1</v>
      </c>
      <c r="O85" s="2">
        <v>23298</v>
      </c>
    </row>
    <row r="86" spans="2:15" x14ac:dyDescent="0.25">
      <c r="B86" s="2">
        <v>78</v>
      </c>
      <c r="C86" s="2">
        <v>4</v>
      </c>
      <c r="D86" s="2">
        <v>243816.53828598661</v>
      </c>
      <c r="E86" s="2">
        <v>7956.3706929091468</v>
      </c>
      <c r="F86" s="2">
        <v>59560.193776035914</v>
      </c>
      <c r="G86" s="2">
        <v>2735.3368678621528</v>
      </c>
      <c r="H86" s="2">
        <v>3551.8380027353683</v>
      </c>
      <c r="I86" s="2">
        <v>18255.979599666676</v>
      </c>
      <c r="J86" s="2">
        <v>44</v>
      </c>
      <c r="K86" s="2">
        <v>7</v>
      </c>
      <c r="L86" s="2">
        <v>4</v>
      </c>
      <c r="M86" s="2">
        <v>6</v>
      </c>
      <c r="N86" s="2">
        <v>0</v>
      </c>
      <c r="O86" s="2">
        <v>10583</v>
      </c>
    </row>
    <row r="87" spans="2:15" x14ac:dyDescent="0.25">
      <c r="B87" s="2">
        <v>79</v>
      </c>
      <c r="C87" s="2">
        <v>4</v>
      </c>
      <c r="D87" s="2">
        <v>244083.54252843151</v>
      </c>
      <c r="E87" s="2">
        <v>7689.6495586635137</v>
      </c>
      <c r="F87" s="2">
        <v>59827.197960730999</v>
      </c>
      <c r="G87" s="2">
        <v>2468.6366384437674</v>
      </c>
      <c r="H87" s="2">
        <v>3818.920699715356</v>
      </c>
      <c r="I87" s="2">
        <v>18522.984543223021</v>
      </c>
      <c r="J87" s="2">
        <v>86</v>
      </c>
      <c r="K87" s="2">
        <v>1</v>
      </c>
      <c r="L87" s="2">
        <v>5</v>
      </c>
      <c r="M87" s="2">
        <v>8</v>
      </c>
      <c r="N87" s="2">
        <v>0</v>
      </c>
      <c r="O87" s="2">
        <v>10316</v>
      </c>
    </row>
    <row r="88" spans="2:15" x14ac:dyDescent="0.25">
      <c r="B88" s="2">
        <v>80</v>
      </c>
      <c r="C88" s="2">
        <v>5</v>
      </c>
      <c r="D88" s="2">
        <v>239817.54140231456</v>
      </c>
      <c r="E88" s="2">
        <v>11955.529059285584</v>
      </c>
      <c r="F88" s="2">
        <v>55561.197115115814</v>
      </c>
      <c r="G88" s="2">
        <v>6734.4432550569345</v>
      </c>
      <c r="H88" s="2">
        <v>448.1089565512309</v>
      </c>
      <c r="I88" s="2">
        <v>14256.987679257221</v>
      </c>
      <c r="J88" s="2">
        <v>86</v>
      </c>
      <c r="K88" s="2">
        <v>7</v>
      </c>
      <c r="L88" s="2">
        <v>3</v>
      </c>
      <c r="M88" s="2">
        <v>6</v>
      </c>
      <c r="N88" s="2">
        <v>0</v>
      </c>
      <c r="O88" s="2">
        <v>14582</v>
      </c>
    </row>
    <row r="89" spans="2:15" x14ac:dyDescent="0.25">
      <c r="B89" s="2">
        <v>81</v>
      </c>
      <c r="C89" s="2">
        <v>5</v>
      </c>
      <c r="D89" s="2">
        <v>242292.53912818735</v>
      </c>
      <c r="E89" s="2">
        <v>9480.3826467088038</v>
      </c>
      <c r="F89" s="2">
        <v>58036.193270319818</v>
      </c>
      <c r="G89" s="2">
        <v>4259.3344168774383</v>
      </c>
      <c r="H89" s="2">
        <v>2027.8277479033063</v>
      </c>
      <c r="I89" s="2">
        <v>16731.975362882535</v>
      </c>
      <c r="J89" s="2">
        <v>50</v>
      </c>
      <c r="K89" s="2">
        <v>3</v>
      </c>
      <c r="L89" s="2">
        <v>5</v>
      </c>
      <c r="M89" s="2">
        <v>9</v>
      </c>
      <c r="N89" s="2">
        <v>0</v>
      </c>
      <c r="O89" s="2">
        <v>12107</v>
      </c>
    </row>
    <row r="90" spans="2:15" x14ac:dyDescent="0.25">
      <c r="B90" s="2">
        <v>82</v>
      </c>
      <c r="C90" s="2">
        <v>6</v>
      </c>
      <c r="D90" s="2">
        <v>225504.54214500569</v>
      </c>
      <c r="E90" s="2">
        <v>26268.411886807047</v>
      </c>
      <c r="F90" s="2">
        <v>41248.199755675501</v>
      </c>
      <c r="G90" s="2">
        <v>21047.36756252234</v>
      </c>
      <c r="H90" s="2">
        <v>14760.216562993599</v>
      </c>
      <c r="I90" s="2">
        <v>60.573782951434026</v>
      </c>
      <c r="J90" s="2">
        <v>86</v>
      </c>
      <c r="K90" s="2">
        <v>6</v>
      </c>
      <c r="L90" s="2">
        <v>6</v>
      </c>
      <c r="M90" s="2">
        <v>9</v>
      </c>
      <c r="N90" s="2">
        <v>0</v>
      </c>
      <c r="O90" s="2">
        <v>28895</v>
      </c>
    </row>
    <row r="91" spans="2:15" x14ac:dyDescent="0.25">
      <c r="B91" s="2">
        <v>83</v>
      </c>
      <c r="C91" s="2">
        <v>5</v>
      </c>
      <c r="D91" s="2">
        <v>239144.5398432267</v>
      </c>
      <c r="E91" s="2">
        <v>12628.428530917603</v>
      </c>
      <c r="F91" s="2">
        <v>54888.192551535445</v>
      </c>
      <c r="G91" s="2">
        <v>7407.360950556822</v>
      </c>
      <c r="H91" s="2">
        <v>1120.2404634452187</v>
      </c>
      <c r="I91" s="2">
        <v>13583.970756897281</v>
      </c>
      <c r="J91" s="2">
        <v>68</v>
      </c>
      <c r="K91" s="2">
        <v>4</v>
      </c>
      <c r="L91" s="2">
        <v>5</v>
      </c>
      <c r="M91" s="2">
        <v>8</v>
      </c>
      <c r="N91" s="2">
        <v>0</v>
      </c>
      <c r="O91" s="2">
        <v>15255</v>
      </c>
    </row>
    <row r="92" spans="2:15" x14ac:dyDescent="0.25">
      <c r="B92" s="2">
        <v>84</v>
      </c>
      <c r="C92" s="2">
        <v>2</v>
      </c>
      <c r="D92" s="2">
        <v>251655.53921692638</v>
      </c>
      <c r="E92" s="2">
        <v>120.42060705999593</v>
      </c>
      <c r="F92" s="2">
        <v>67399.195173812404</v>
      </c>
      <c r="G92" s="2">
        <v>5103.6733669588484</v>
      </c>
      <c r="H92" s="2">
        <v>11390.823835039662</v>
      </c>
      <c r="I92" s="2">
        <v>26094.979480901638</v>
      </c>
      <c r="J92" s="2">
        <v>41</v>
      </c>
      <c r="K92" s="2">
        <v>2</v>
      </c>
      <c r="L92" s="2">
        <v>5</v>
      </c>
      <c r="M92" s="2">
        <v>6</v>
      </c>
      <c r="N92" s="2">
        <v>0</v>
      </c>
      <c r="O92" s="2">
        <v>2744</v>
      </c>
    </row>
    <row r="93" spans="2:15" x14ac:dyDescent="0.25">
      <c r="B93" s="2">
        <v>85</v>
      </c>
      <c r="C93" s="2">
        <v>4</v>
      </c>
      <c r="D93" s="2">
        <v>247178.53923592641</v>
      </c>
      <c r="E93" s="2">
        <v>4594.4123701001117</v>
      </c>
      <c r="F93" s="2">
        <v>62922.194587316393</v>
      </c>
      <c r="G93" s="2">
        <v>626.68605193807275</v>
      </c>
      <c r="H93" s="2">
        <v>6913.8252467245902</v>
      </c>
      <c r="I93" s="2">
        <v>21617.978646281008</v>
      </c>
      <c r="J93" s="2">
        <v>44</v>
      </c>
      <c r="K93" s="2">
        <v>2</v>
      </c>
      <c r="L93" s="2">
        <v>4</v>
      </c>
      <c r="M93" s="2">
        <v>8</v>
      </c>
      <c r="N93" s="2">
        <v>0</v>
      </c>
      <c r="O93" s="2">
        <v>7221</v>
      </c>
    </row>
    <row r="94" spans="2:15" x14ac:dyDescent="0.25">
      <c r="B94" s="2">
        <v>86</v>
      </c>
      <c r="C94" s="2">
        <v>4</v>
      </c>
      <c r="D94" s="2">
        <v>248689.54045834776</v>
      </c>
      <c r="E94" s="2">
        <v>3083.3248078840534</v>
      </c>
      <c r="F94" s="2">
        <v>64433.203681824358</v>
      </c>
      <c r="G94" s="2">
        <v>2137.8100583373512</v>
      </c>
      <c r="H94" s="2">
        <v>8424.8834432048334</v>
      </c>
      <c r="I94" s="2">
        <v>23129.005576147432</v>
      </c>
      <c r="J94" s="2">
        <v>23</v>
      </c>
      <c r="K94" s="2">
        <v>2</v>
      </c>
      <c r="L94" s="2">
        <v>1</v>
      </c>
      <c r="M94" s="2">
        <v>3</v>
      </c>
      <c r="N94" s="2">
        <v>0</v>
      </c>
      <c r="O94" s="2">
        <v>5710</v>
      </c>
    </row>
    <row r="95" spans="2:15" x14ac:dyDescent="0.25">
      <c r="B95" s="2">
        <v>87</v>
      </c>
      <c r="C95" s="2">
        <v>2</v>
      </c>
      <c r="D95" s="2">
        <v>251654.5400976103</v>
      </c>
      <c r="E95" s="2">
        <v>118.90796867056976</v>
      </c>
      <c r="F95" s="2">
        <v>67398.201427186417</v>
      </c>
      <c r="G95" s="2">
        <v>5102.714172985945</v>
      </c>
      <c r="H95" s="2">
        <v>11389.855808263101</v>
      </c>
      <c r="I95" s="2">
        <v>26093.996870637438</v>
      </c>
      <c r="J95" s="2">
        <v>26</v>
      </c>
      <c r="K95" s="2">
        <v>2</v>
      </c>
      <c r="L95" s="2">
        <v>3</v>
      </c>
      <c r="M95" s="2">
        <v>3</v>
      </c>
      <c r="N95" s="2">
        <v>0</v>
      </c>
      <c r="O95" s="2">
        <v>2745</v>
      </c>
    </row>
    <row r="96" spans="2:15" x14ac:dyDescent="0.25">
      <c r="B96" s="2">
        <v>88</v>
      </c>
      <c r="C96" s="2">
        <v>4</v>
      </c>
      <c r="D96" s="2">
        <v>246534.53845231363</v>
      </c>
      <c r="E96" s="2">
        <v>5238.4164290531917</v>
      </c>
      <c r="F96" s="2">
        <v>62278.193239845939</v>
      </c>
      <c r="G96" s="2">
        <v>17.759369390873758</v>
      </c>
      <c r="H96" s="2">
        <v>6269.8215415963778</v>
      </c>
      <c r="I96" s="2">
        <v>20973.976176326258</v>
      </c>
      <c r="J96" s="2">
        <v>47</v>
      </c>
      <c r="K96" s="2">
        <v>6</v>
      </c>
      <c r="L96" s="2">
        <v>3</v>
      </c>
      <c r="M96" s="2">
        <v>3</v>
      </c>
      <c r="N96" s="2">
        <v>0</v>
      </c>
      <c r="O96" s="2">
        <v>7865</v>
      </c>
    </row>
    <row r="97" spans="2:15" x14ac:dyDescent="0.25">
      <c r="B97" s="2">
        <v>89</v>
      </c>
      <c r="C97" s="2">
        <v>5</v>
      </c>
      <c r="D97" s="2">
        <v>237048.54185950509</v>
      </c>
      <c r="E97" s="2">
        <v>14724.474652189005</v>
      </c>
      <c r="F97" s="2">
        <v>52792.197006512535</v>
      </c>
      <c r="G97" s="2">
        <v>9503.3990560681741</v>
      </c>
      <c r="H97" s="2">
        <v>3216.2917084505384</v>
      </c>
      <c r="I97" s="2">
        <v>11487.987394674534</v>
      </c>
      <c r="J97" s="2">
        <v>83</v>
      </c>
      <c r="K97" s="2">
        <v>3</v>
      </c>
      <c r="L97" s="2">
        <v>5</v>
      </c>
      <c r="M97" s="2">
        <v>9</v>
      </c>
      <c r="N97" s="2">
        <v>1</v>
      </c>
      <c r="O97" s="2">
        <v>17351</v>
      </c>
    </row>
    <row r="98" spans="2:15" x14ac:dyDescent="0.25">
      <c r="B98" s="2">
        <v>90</v>
      </c>
      <c r="C98" s="2">
        <v>5</v>
      </c>
      <c r="D98" s="2">
        <v>235800.53894714059</v>
      </c>
      <c r="E98" s="2">
        <v>15972.36845006847</v>
      </c>
      <c r="F98" s="2">
        <v>51544.192148850845</v>
      </c>
      <c r="G98" s="2">
        <v>10751.335640096262</v>
      </c>
      <c r="H98" s="2">
        <v>4464.1895607338411</v>
      </c>
      <c r="I98" s="2">
        <v>10239.972517703027</v>
      </c>
      <c r="J98" s="2">
        <v>56</v>
      </c>
      <c r="K98" s="2">
        <v>5</v>
      </c>
      <c r="L98" s="2">
        <v>2</v>
      </c>
      <c r="M98" s="2">
        <v>9</v>
      </c>
      <c r="N98" s="2">
        <v>1</v>
      </c>
      <c r="O98" s="2">
        <v>18599</v>
      </c>
    </row>
    <row r="99" spans="2:15" x14ac:dyDescent="0.25">
      <c r="B99" s="2">
        <v>91</v>
      </c>
      <c r="C99" s="2">
        <v>5</v>
      </c>
      <c r="D99" s="2">
        <v>242231.54046321916</v>
      </c>
      <c r="E99" s="2">
        <v>9541.5200195583693</v>
      </c>
      <c r="F99" s="2">
        <v>57975.194004100937</v>
      </c>
      <c r="G99" s="2">
        <v>4320.4336183311998</v>
      </c>
      <c r="H99" s="2">
        <v>1966.9093095220278</v>
      </c>
      <c r="I99" s="2">
        <v>16670.975287779769</v>
      </c>
      <c r="J99" s="2">
        <v>77</v>
      </c>
      <c r="K99" s="2">
        <v>5</v>
      </c>
      <c r="L99" s="2">
        <v>3</v>
      </c>
      <c r="M99" s="2">
        <v>7</v>
      </c>
      <c r="N99" s="2">
        <v>0</v>
      </c>
      <c r="O99" s="2">
        <v>12168</v>
      </c>
    </row>
    <row r="100" spans="2:15" x14ac:dyDescent="0.25">
      <c r="B100" s="2">
        <v>92</v>
      </c>
      <c r="C100" s="2">
        <v>4</v>
      </c>
      <c r="D100" s="2">
        <v>244481.53981050904</v>
      </c>
      <c r="E100" s="2">
        <v>7291.3232315997075</v>
      </c>
      <c r="F100" s="2">
        <v>60225.202083568714</v>
      </c>
      <c r="G100" s="2">
        <v>2070.4426626577856</v>
      </c>
      <c r="H100" s="2">
        <v>4216.9290514006479</v>
      </c>
      <c r="I100" s="2">
        <v>18921.006440276429</v>
      </c>
      <c r="J100" s="2">
        <v>26</v>
      </c>
      <c r="K100" s="2">
        <v>4</v>
      </c>
      <c r="L100" s="2">
        <v>4</v>
      </c>
      <c r="M100" s="2">
        <v>5</v>
      </c>
      <c r="N100" s="2">
        <v>1</v>
      </c>
      <c r="O100" s="2">
        <v>9918</v>
      </c>
    </row>
    <row r="101" spans="2:15" x14ac:dyDescent="0.25">
      <c r="B101" s="2">
        <v>93</v>
      </c>
      <c r="C101" s="2">
        <v>5</v>
      </c>
      <c r="D101" s="2">
        <v>235737.53887285036</v>
      </c>
      <c r="E101" s="2">
        <v>16035.359131614241</v>
      </c>
      <c r="F101" s="2">
        <v>51481.19272279468</v>
      </c>
      <c r="G101" s="2">
        <v>10814.33366911343</v>
      </c>
      <c r="H101" s="2">
        <v>4527.193015682551</v>
      </c>
      <c r="I101" s="2">
        <v>10176.976247350753</v>
      </c>
      <c r="J101" s="2">
        <v>52</v>
      </c>
      <c r="K101" s="2">
        <v>5</v>
      </c>
      <c r="L101" s="2">
        <v>6</v>
      </c>
      <c r="M101" s="2">
        <v>9</v>
      </c>
      <c r="N101" s="2">
        <v>1</v>
      </c>
      <c r="O101" s="2">
        <v>18662</v>
      </c>
    </row>
    <row r="102" spans="2:15" x14ac:dyDescent="0.25">
      <c r="B102" s="2">
        <v>94</v>
      </c>
      <c r="C102" s="2">
        <v>6</v>
      </c>
      <c r="D102" s="2">
        <v>232675.54116257105</v>
      </c>
      <c r="E102" s="2">
        <v>19097.437941526427</v>
      </c>
      <c r="F102" s="2">
        <v>48419.196609904888</v>
      </c>
      <c r="G102" s="2">
        <v>13876.378169762153</v>
      </c>
      <c r="H102" s="2">
        <v>7589.2323422873997</v>
      </c>
      <c r="I102" s="2">
        <v>7114.9971791053713</v>
      </c>
      <c r="J102" s="2">
        <v>83</v>
      </c>
      <c r="K102" s="2">
        <v>7</v>
      </c>
      <c r="L102" s="2">
        <v>4</v>
      </c>
      <c r="M102" s="2">
        <v>9</v>
      </c>
      <c r="N102" s="2">
        <v>0</v>
      </c>
      <c r="O102" s="2">
        <v>21724</v>
      </c>
    </row>
    <row r="103" spans="2:15" x14ac:dyDescent="0.25">
      <c r="B103" s="2">
        <v>95</v>
      </c>
      <c r="C103" s="2">
        <v>4</v>
      </c>
      <c r="D103" s="2">
        <v>243762.53936755238</v>
      </c>
      <c r="E103" s="2">
        <v>8010.3432036543454</v>
      </c>
      <c r="F103" s="2">
        <v>59506.197432245652</v>
      </c>
      <c r="G103" s="2">
        <v>2789.3550920358743</v>
      </c>
      <c r="H103" s="2">
        <v>3497.8776382390261</v>
      </c>
      <c r="I103" s="2">
        <v>18201.990356409835</v>
      </c>
      <c r="J103" s="2">
        <v>36</v>
      </c>
      <c r="K103" s="2">
        <v>3</v>
      </c>
      <c r="L103" s="2">
        <v>4</v>
      </c>
      <c r="M103" s="2">
        <v>6</v>
      </c>
      <c r="N103" s="2">
        <v>0</v>
      </c>
      <c r="O103" s="2">
        <v>10637</v>
      </c>
    </row>
    <row r="104" spans="2:15" x14ac:dyDescent="0.25">
      <c r="B104" s="2">
        <v>96</v>
      </c>
      <c r="C104" s="2">
        <v>4</v>
      </c>
      <c r="D104" s="2">
        <v>247099.54061481147</v>
      </c>
      <c r="E104" s="2">
        <v>4673.6986629025287</v>
      </c>
      <c r="F104" s="2">
        <v>62843.1936839642</v>
      </c>
      <c r="G104" s="2">
        <v>548.32960031795631</v>
      </c>
      <c r="H104" s="2">
        <v>6834.8326105642664</v>
      </c>
      <c r="I104" s="2">
        <v>21538.972837550937</v>
      </c>
      <c r="J104" s="2">
        <v>74</v>
      </c>
      <c r="K104" s="2">
        <v>2</v>
      </c>
      <c r="L104" s="2">
        <v>4</v>
      </c>
      <c r="M104" s="2">
        <v>9</v>
      </c>
      <c r="N104" s="2">
        <v>0</v>
      </c>
      <c r="O104" s="2">
        <v>7300</v>
      </c>
    </row>
    <row r="105" spans="2:15" x14ac:dyDescent="0.25">
      <c r="B105" s="2">
        <v>97</v>
      </c>
      <c r="C105" s="2">
        <v>4</v>
      </c>
      <c r="D105" s="2">
        <v>248298.54090533342</v>
      </c>
      <c r="E105" s="2">
        <v>3474.3194747642997</v>
      </c>
      <c r="F105" s="2">
        <v>64042.205325310824</v>
      </c>
      <c r="G105" s="2">
        <v>1746.8744576559864</v>
      </c>
      <c r="H105" s="2">
        <v>8033.8970011534057</v>
      </c>
      <c r="I105" s="2">
        <v>22738.010397434584</v>
      </c>
      <c r="J105" s="2">
        <v>21</v>
      </c>
      <c r="K105" s="2">
        <v>1</v>
      </c>
      <c r="L105" s="2">
        <v>0</v>
      </c>
      <c r="M105" s="2">
        <v>2</v>
      </c>
      <c r="N105" s="2">
        <v>1</v>
      </c>
      <c r="O105" s="2">
        <v>6101</v>
      </c>
    </row>
    <row r="106" spans="2:15" x14ac:dyDescent="0.25">
      <c r="B106" s="2">
        <v>98</v>
      </c>
      <c r="C106" s="2">
        <v>5</v>
      </c>
      <c r="D106" s="2">
        <v>236406.54035064674</v>
      </c>
      <c r="E106" s="2">
        <v>15366.415936655545</v>
      </c>
      <c r="F106" s="2">
        <v>52150.193346688677</v>
      </c>
      <c r="G106" s="2">
        <v>10145.358143232379</v>
      </c>
      <c r="H106" s="2">
        <v>3858.2115542666725</v>
      </c>
      <c r="I106" s="2">
        <v>10845.973048949783</v>
      </c>
      <c r="J106" s="2">
        <v>70</v>
      </c>
      <c r="K106" s="2">
        <v>3</v>
      </c>
      <c r="L106" s="2">
        <v>7</v>
      </c>
      <c r="M106" s="2">
        <v>9</v>
      </c>
      <c r="N106" s="2">
        <v>0</v>
      </c>
      <c r="O106" s="2">
        <v>17993</v>
      </c>
    </row>
    <row r="107" spans="2:15" x14ac:dyDescent="0.25">
      <c r="B107" s="2">
        <v>99</v>
      </c>
      <c r="C107" s="2">
        <v>5</v>
      </c>
      <c r="D107" s="2">
        <v>236646.54184285935</v>
      </c>
      <c r="E107" s="2">
        <v>15126.494252432834</v>
      </c>
      <c r="F107" s="2">
        <v>52390.198492566909</v>
      </c>
      <c r="G107" s="2">
        <v>9905.4160380957837</v>
      </c>
      <c r="H107" s="2">
        <v>3618.3191303502413</v>
      </c>
      <c r="I107" s="2">
        <v>11085.997204101219</v>
      </c>
      <c r="J107" s="2">
        <v>88</v>
      </c>
      <c r="K107" s="2">
        <v>7</v>
      </c>
      <c r="L107" s="2">
        <v>5</v>
      </c>
      <c r="M107" s="2">
        <v>8</v>
      </c>
      <c r="N107" s="2">
        <v>0</v>
      </c>
      <c r="O107" s="2">
        <v>17753</v>
      </c>
    </row>
    <row r="108" spans="2:15" x14ac:dyDescent="0.25">
      <c r="B108" s="2">
        <v>100</v>
      </c>
      <c r="C108" s="2">
        <v>5</v>
      </c>
      <c r="D108" s="2">
        <v>235919.54148514694</v>
      </c>
      <c r="E108" s="2">
        <v>15853.463332474286</v>
      </c>
      <c r="F108" s="2">
        <v>51663.196679350673</v>
      </c>
      <c r="G108" s="2">
        <v>10632.392061816414</v>
      </c>
      <c r="H108" s="2">
        <v>4345.264672802271</v>
      </c>
      <c r="I108" s="2">
        <v>10358.988795899841</v>
      </c>
      <c r="J108" s="2">
        <v>83</v>
      </c>
      <c r="K108" s="2">
        <v>5</v>
      </c>
      <c r="L108" s="2">
        <v>5</v>
      </c>
      <c r="M108" s="2">
        <v>9</v>
      </c>
      <c r="N108" s="2">
        <v>0</v>
      </c>
      <c r="O108" s="2">
        <v>18480</v>
      </c>
    </row>
    <row r="109" spans="2:15" x14ac:dyDescent="0.25">
      <c r="B109" s="2">
        <v>101</v>
      </c>
      <c r="C109" s="2">
        <v>5</v>
      </c>
      <c r="D109" s="2">
        <v>240602.53926212873</v>
      </c>
      <c r="E109" s="2">
        <v>11170.439380440861</v>
      </c>
      <c r="F109" s="2">
        <v>56346.191875791068</v>
      </c>
      <c r="G109" s="2">
        <v>5949.3655749998206</v>
      </c>
      <c r="H109" s="2">
        <v>337.95988789480981</v>
      </c>
      <c r="I109" s="2">
        <v>15041.970033580305</v>
      </c>
      <c r="J109" s="2">
        <v>67</v>
      </c>
      <c r="K109" s="2">
        <v>6</v>
      </c>
      <c r="L109" s="2">
        <v>3</v>
      </c>
      <c r="M109" s="2">
        <v>9</v>
      </c>
      <c r="N109" s="2">
        <v>1</v>
      </c>
      <c r="O109" s="2">
        <v>13797</v>
      </c>
    </row>
    <row r="110" spans="2:15" x14ac:dyDescent="0.25">
      <c r="B110" s="2">
        <v>102</v>
      </c>
      <c r="C110" s="2">
        <v>2</v>
      </c>
      <c r="D110" s="2">
        <v>252723.54369513862</v>
      </c>
      <c r="E110" s="2">
        <v>950.79758741771104</v>
      </c>
      <c r="F110" s="2">
        <v>68467.219720145571</v>
      </c>
      <c r="G110" s="2">
        <v>6171.8528277964688</v>
      </c>
      <c r="H110" s="2">
        <v>12458.945936858627</v>
      </c>
      <c r="I110" s="2">
        <v>27163.044512135973</v>
      </c>
      <c r="J110" s="2">
        <v>0</v>
      </c>
      <c r="K110" s="2">
        <v>2</v>
      </c>
      <c r="L110" s="2">
        <v>0</v>
      </c>
      <c r="M110" s="2">
        <v>1</v>
      </c>
      <c r="N110" s="2">
        <v>0</v>
      </c>
      <c r="O110" s="2">
        <v>1676</v>
      </c>
    </row>
    <row r="111" spans="2:15" x14ac:dyDescent="0.25">
      <c r="B111" s="2">
        <v>103</v>
      </c>
      <c r="C111" s="2">
        <v>6</v>
      </c>
      <c r="D111" s="2">
        <v>217094.53925484419</v>
      </c>
      <c r="E111" s="2">
        <v>34678.348742721195</v>
      </c>
      <c r="F111" s="2">
        <v>32838.192329038873</v>
      </c>
      <c r="G111" s="2">
        <v>29457.336640615638</v>
      </c>
      <c r="H111" s="2">
        <v>23170.190057492044</v>
      </c>
      <c r="I111" s="2">
        <v>8466.032170854829</v>
      </c>
      <c r="J111" s="2">
        <v>64</v>
      </c>
      <c r="K111" s="2">
        <v>8</v>
      </c>
      <c r="L111" s="2">
        <v>0</v>
      </c>
      <c r="M111" s="2">
        <v>4</v>
      </c>
      <c r="N111" s="2">
        <v>2</v>
      </c>
      <c r="O111" s="2">
        <v>37305</v>
      </c>
    </row>
    <row r="112" spans="2:15" x14ac:dyDescent="0.25">
      <c r="B112" s="2">
        <v>104</v>
      </c>
      <c r="C112" s="2">
        <v>4</v>
      </c>
      <c r="D112" s="2">
        <v>245177.53870551704</v>
      </c>
      <c r="E112" s="2">
        <v>6595.3804523087756</v>
      </c>
      <c r="F112" s="2">
        <v>60921.194418640436</v>
      </c>
      <c r="G112" s="2">
        <v>1374.3494378631119</v>
      </c>
      <c r="H112" s="2">
        <v>4912.8342768694683</v>
      </c>
      <c r="I112" s="2">
        <v>19616.980272483212</v>
      </c>
      <c r="J112" s="2">
        <v>43</v>
      </c>
      <c r="K112" s="2">
        <v>5</v>
      </c>
      <c r="L112" s="2">
        <v>7</v>
      </c>
      <c r="M112" s="2">
        <v>8</v>
      </c>
      <c r="N112" s="2">
        <v>0</v>
      </c>
      <c r="O112" s="2">
        <v>9222</v>
      </c>
    </row>
    <row r="113" spans="2:15" x14ac:dyDescent="0.25">
      <c r="B113" s="2">
        <v>105</v>
      </c>
      <c r="C113" s="2">
        <v>2</v>
      </c>
      <c r="D113" s="2">
        <v>249172.53942181816</v>
      </c>
      <c r="E113" s="2">
        <v>2600.3675941363504</v>
      </c>
      <c r="F113" s="2">
        <v>64916.199194486901</v>
      </c>
      <c r="G113" s="2">
        <v>2620.7251005299995</v>
      </c>
      <c r="H113" s="2">
        <v>8907.8532723112748</v>
      </c>
      <c r="I113" s="2">
        <v>23611.992770211749</v>
      </c>
      <c r="J113" s="2">
        <v>31</v>
      </c>
      <c r="K113" s="2">
        <v>4</v>
      </c>
      <c r="L113" s="2">
        <v>0</v>
      </c>
      <c r="M113" s="2">
        <v>1</v>
      </c>
      <c r="N113" s="2">
        <v>0</v>
      </c>
      <c r="O113" s="2">
        <v>5227</v>
      </c>
    </row>
    <row r="114" spans="2:15" x14ac:dyDescent="0.25">
      <c r="B114" s="2">
        <v>106</v>
      </c>
      <c r="C114" s="2">
        <v>2</v>
      </c>
      <c r="D114" s="2">
        <v>252723.54369513862</v>
      </c>
      <c r="E114" s="2">
        <v>950.79758741771104</v>
      </c>
      <c r="F114" s="2">
        <v>68467.219720145571</v>
      </c>
      <c r="G114" s="2">
        <v>6171.8528277964688</v>
      </c>
      <c r="H114" s="2">
        <v>12458.945936858627</v>
      </c>
      <c r="I114" s="2">
        <v>27163.044512135973</v>
      </c>
      <c r="J114" s="2">
        <v>0</v>
      </c>
      <c r="K114" s="2">
        <v>2</v>
      </c>
      <c r="L114" s="2">
        <v>0</v>
      </c>
      <c r="M114" s="2">
        <v>1</v>
      </c>
      <c r="N114" s="2">
        <v>0</v>
      </c>
      <c r="O114" s="2">
        <v>1676</v>
      </c>
    </row>
    <row r="115" spans="2:15" x14ac:dyDescent="0.25">
      <c r="B115" s="2">
        <v>107</v>
      </c>
      <c r="C115" s="2">
        <v>5</v>
      </c>
      <c r="D115" s="2">
        <v>242590.54257476225</v>
      </c>
      <c r="E115" s="2">
        <v>9182.6336870081323</v>
      </c>
      <c r="F115" s="2">
        <v>58334.19959835639</v>
      </c>
      <c r="G115" s="2">
        <v>3961.5719008043743</v>
      </c>
      <c r="H115" s="2">
        <v>2326.0547402822845</v>
      </c>
      <c r="I115" s="2">
        <v>17029.99237101094</v>
      </c>
      <c r="J115" s="2">
        <v>91</v>
      </c>
      <c r="K115" s="2">
        <v>5</v>
      </c>
      <c r="L115" s="2">
        <v>3</v>
      </c>
      <c r="M115" s="2">
        <v>5</v>
      </c>
      <c r="N115" s="2">
        <v>0</v>
      </c>
      <c r="O115" s="2">
        <v>11809</v>
      </c>
    </row>
    <row r="116" spans="2:15" x14ac:dyDescent="0.25">
      <c r="B116" s="2">
        <v>108</v>
      </c>
      <c r="C116" s="2">
        <v>4</v>
      </c>
      <c r="D116" s="2">
        <v>247818.54070187407</v>
      </c>
      <c r="E116" s="2">
        <v>3954.3184897026031</v>
      </c>
      <c r="F116" s="2">
        <v>63562.205186579886</v>
      </c>
      <c r="G116" s="2">
        <v>1266.9512564492736</v>
      </c>
      <c r="H116" s="2">
        <v>7553.9020356803576</v>
      </c>
      <c r="I116" s="2">
        <v>22258.011020093374</v>
      </c>
      <c r="J116" s="2">
        <v>21</v>
      </c>
      <c r="K116" s="2">
        <v>2</v>
      </c>
      <c r="L116" s="2">
        <v>0</v>
      </c>
      <c r="M116" s="2">
        <v>2</v>
      </c>
      <c r="N116" s="2">
        <v>1</v>
      </c>
      <c r="O116" s="2">
        <v>6581</v>
      </c>
    </row>
    <row r="117" spans="2:15" x14ac:dyDescent="0.25">
      <c r="B117" s="2">
        <v>109</v>
      </c>
      <c r="C117" s="2">
        <v>3</v>
      </c>
      <c r="D117" s="2">
        <v>172212.53775238761</v>
      </c>
      <c r="E117" s="2">
        <v>79560.32570008024</v>
      </c>
      <c r="F117" s="2">
        <v>12043.811534998369</v>
      </c>
      <c r="G117" s="2">
        <v>74339.333686830854</v>
      </c>
      <c r="H117" s="2">
        <v>68052.189993982203</v>
      </c>
      <c r="I117" s="2">
        <v>53348.032408518426</v>
      </c>
      <c r="J117" s="2">
        <v>56</v>
      </c>
      <c r="K117" s="2">
        <v>18</v>
      </c>
      <c r="L117" s="2">
        <v>8</v>
      </c>
      <c r="M117" s="2">
        <v>9</v>
      </c>
      <c r="N117" s="2">
        <v>3</v>
      </c>
      <c r="O117" s="2">
        <v>82187</v>
      </c>
    </row>
    <row r="118" spans="2:15" x14ac:dyDescent="0.25">
      <c r="B118" s="2">
        <v>110</v>
      </c>
      <c r="C118" s="2">
        <v>5</v>
      </c>
      <c r="D118" s="2">
        <v>237136.54033260568</v>
      </c>
      <c r="E118" s="2">
        <v>14636.453794738927</v>
      </c>
      <c r="F118" s="2">
        <v>52880.194245350918</v>
      </c>
      <c r="G118" s="2">
        <v>9415.3829688088408</v>
      </c>
      <c r="H118" s="2">
        <v>3128.2584415929477</v>
      </c>
      <c r="I118" s="2">
        <v>11575.979067531302</v>
      </c>
      <c r="J118" s="2">
        <v>78</v>
      </c>
      <c r="K118" s="2">
        <v>7</v>
      </c>
      <c r="L118" s="2">
        <v>5</v>
      </c>
      <c r="M118" s="2">
        <v>9</v>
      </c>
      <c r="N118" s="2">
        <v>0</v>
      </c>
      <c r="O118" s="2">
        <v>17263</v>
      </c>
    </row>
    <row r="119" spans="2:15" x14ac:dyDescent="0.25">
      <c r="B119" s="2">
        <v>111</v>
      </c>
      <c r="C119" s="2">
        <v>6</v>
      </c>
      <c r="D119" s="2">
        <v>207445.53860060551</v>
      </c>
      <c r="E119" s="2">
        <v>44327.374450300013</v>
      </c>
      <c r="F119" s="2">
        <v>23189.204189357628</v>
      </c>
      <c r="G119" s="2">
        <v>39106.355858215909</v>
      </c>
      <c r="H119" s="2">
        <v>32819.20694923558</v>
      </c>
      <c r="I119" s="2">
        <v>18115.053401461901</v>
      </c>
      <c r="J119" s="2">
        <v>84</v>
      </c>
      <c r="K119" s="2">
        <v>27</v>
      </c>
      <c r="L119" s="2">
        <v>3</v>
      </c>
      <c r="M119" s="2">
        <v>5</v>
      </c>
      <c r="N119" s="2">
        <v>0</v>
      </c>
      <c r="O119" s="2">
        <v>46954</v>
      </c>
    </row>
    <row r="120" spans="2:15" x14ac:dyDescent="0.25">
      <c r="B120" s="2">
        <v>112</v>
      </c>
      <c r="C120" s="2">
        <v>4</v>
      </c>
      <c r="D120" s="2">
        <v>248836.53915065023</v>
      </c>
      <c r="E120" s="2">
        <v>2936.3816285485614</v>
      </c>
      <c r="F120" s="2">
        <v>64580.197501173381</v>
      </c>
      <c r="G120" s="2">
        <v>2284.708630975771</v>
      </c>
      <c r="H120" s="2">
        <v>8571.8437983306758</v>
      </c>
      <c r="I120" s="2">
        <v>23275.988116207438</v>
      </c>
      <c r="J120" s="2">
        <v>34</v>
      </c>
      <c r="K120" s="2">
        <v>4</v>
      </c>
      <c r="L120" s="2">
        <v>4</v>
      </c>
      <c r="M120" s="2">
        <v>5</v>
      </c>
      <c r="N120" s="2">
        <v>0</v>
      </c>
      <c r="O120" s="2">
        <v>5563</v>
      </c>
    </row>
    <row r="121" spans="2:15" x14ac:dyDescent="0.25">
      <c r="B121" s="2">
        <v>113</v>
      </c>
      <c r="C121" s="2">
        <v>4</v>
      </c>
      <c r="D121" s="2">
        <v>245384.5409028354</v>
      </c>
      <c r="E121" s="2">
        <v>6388.313873335871</v>
      </c>
      <c r="F121" s="2">
        <v>61128.207565159886</v>
      </c>
      <c r="G121" s="2">
        <v>1167.7092515234381</v>
      </c>
      <c r="H121" s="2">
        <v>5119.9668642949082</v>
      </c>
      <c r="I121" s="2">
        <v>19824.022508978651</v>
      </c>
      <c r="J121" s="2">
        <v>18</v>
      </c>
      <c r="K121" s="2">
        <v>3</v>
      </c>
      <c r="L121" s="2">
        <v>0</v>
      </c>
      <c r="M121" s="2">
        <v>2</v>
      </c>
      <c r="N121" s="2">
        <v>1</v>
      </c>
      <c r="O121" s="2">
        <v>9015</v>
      </c>
    </row>
    <row r="122" spans="2:15" x14ac:dyDescent="0.25">
      <c r="B122" s="2">
        <v>114</v>
      </c>
      <c r="C122" s="2">
        <v>2</v>
      </c>
      <c r="D122" s="2">
        <v>251685.54352707174</v>
      </c>
      <c r="E122" s="2">
        <v>88.508767368245429</v>
      </c>
      <c r="F122" s="2">
        <v>67429.219949946782</v>
      </c>
      <c r="G122" s="2">
        <v>5133.8899706186048</v>
      </c>
      <c r="H122" s="2">
        <v>11420.957974265162</v>
      </c>
      <c r="I122" s="2">
        <v>26125.047312629969</v>
      </c>
      <c r="J122" s="2">
        <v>0</v>
      </c>
      <c r="K122" s="2">
        <v>3</v>
      </c>
      <c r="L122" s="2">
        <v>0</v>
      </c>
      <c r="M122" s="2">
        <v>1</v>
      </c>
      <c r="N122" s="2">
        <v>0</v>
      </c>
      <c r="O122" s="2">
        <v>2714</v>
      </c>
    </row>
    <row r="123" spans="2:15" x14ac:dyDescent="0.25">
      <c r="B123" s="2">
        <v>115</v>
      </c>
      <c r="C123" s="2">
        <v>3</v>
      </c>
      <c r="D123" s="2">
        <v>182168.54111962047</v>
      </c>
      <c r="E123" s="2">
        <v>69604.349540597628</v>
      </c>
      <c r="F123" s="2">
        <v>2087.9392495749348</v>
      </c>
      <c r="G123" s="2">
        <v>64383.343487944869</v>
      </c>
      <c r="H123" s="2">
        <v>58096.195951798443</v>
      </c>
      <c r="I123" s="2">
        <v>43392.036771183295</v>
      </c>
      <c r="J123" s="2">
        <v>84</v>
      </c>
      <c r="K123" s="2">
        <v>17</v>
      </c>
      <c r="L123" s="2">
        <v>6</v>
      </c>
      <c r="M123" s="2">
        <v>9</v>
      </c>
      <c r="N123" s="2">
        <v>2</v>
      </c>
      <c r="O123" s="2">
        <v>72231</v>
      </c>
    </row>
    <row r="124" spans="2:15" x14ac:dyDescent="0.25">
      <c r="B124" s="2">
        <v>116</v>
      </c>
      <c r="C124" s="2">
        <v>4</v>
      </c>
      <c r="D124" s="2">
        <v>243950.54071153616</v>
      </c>
      <c r="E124" s="2">
        <v>7822.3164871696645</v>
      </c>
      <c r="F124" s="2">
        <v>59694.205489474378</v>
      </c>
      <c r="G124" s="2">
        <v>2601.4590176330257</v>
      </c>
      <c r="H124" s="2">
        <v>3685.9871913060642</v>
      </c>
      <c r="I124" s="2">
        <v>18390.017510616919</v>
      </c>
      <c r="J124" s="2">
        <v>22</v>
      </c>
      <c r="K124" s="2">
        <v>2</v>
      </c>
      <c r="L124" s="2">
        <v>0</v>
      </c>
      <c r="M124" s="2">
        <v>2</v>
      </c>
      <c r="N124" s="2">
        <v>1</v>
      </c>
      <c r="O124" s="2">
        <v>10449</v>
      </c>
    </row>
    <row r="125" spans="2:15" x14ac:dyDescent="0.25">
      <c r="B125" s="2">
        <v>117</v>
      </c>
      <c r="C125" s="2">
        <v>4</v>
      </c>
      <c r="D125" s="2">
        <v>247062.53877858038</v>
      </c>
      <c r="E125" s="2">
        <v>4710.5136229670488</v>
      </c>
      <c r="F125" s="2">
        <v>62806.191820708191</v>
      </c>
      <c r="G125" s="2">
        <v>510.7874007728733</v>
      </c>
      <c r="H125" s="2">
        <v>6797.812539969208</v>
      </c>
      <c r="I125" s="2">
        <v>21501.970632299119</v>
      </c>
      <c r="J125" s="2">
        <v>57</v>
      </c>
      <c r="K125" s="2">
        <v>5</v>
      </c>
      <c r="L125" s="2">
        <v>6</v>
      </c>
      <c r="M125" s="2">
        <v>9</v>
      </c>
      <c r="N125" s="2">
        <v>0</v>
      </c>
      <c r="O125" s="2">
        <v>7337</v>
      </c>
    </row>
    <row r="126" spans="2:15" x14ac:dyDescent="0.25">
      <c r="B126" s="2">
        <v>118</v>
      </c>
      <c r="C126" s="2">
        <v>5</v>
      </c>
      <c r="D126" s="2">
        <v>241548.53930399849</v>
      </c>
      <c r="E126" s="2">
        <v>10224.421899654993</v>
      </c>
      <c r="F126" s="2">
        <v>57292.19205368535</v>
      </c>
      <c r="G126" s="2">
        <v>5003.3518116538389</v>
      </c>
      <c r="H126" s="2">
        <v>1283.8199966093723</v>
      </c>
      <c r="I126" s="2">
        <v>15987.970102530406</v>
      </c>
      <c r="J126" s="2">
        <v>61</v>
      </c>
      <c r="K126" s="2">
        <v>4</v>
      </c>
      <c r="L126" s="2">
        <v>6</v>
      </c>
      <c r="M126" s="2">
        <v>8</v>
      </c>
      <c r="N126" s="2">
        <v>0</v>
      </c>
      <c r="O126" s="2">
        <v>12851</v>
      </c>
    </row>
    <row r="127" spans="2:15" x14ac:dyDescent="0.25">
      <c r="B127" s="2">
        <v>119</v>
      </c>
      <c r="C127" s="2">
        <v>2</v>
      </c>
      <c r="D127" s="2">
        <v>252583.54370088186</v>
      </c>
      <c r="E127" s="2">
        <v>810.81661053532287</v>
      </c>
      <c r="F127" s="2">
        <v>68327.21978038011</v>
      </c>
      <c r="G127" s="2">
        <v>6031.8571025918327</v>
      </c>
      <c r="H127" s="2">
        <v>12318.947463528588</v>
      </c>
      <c r="I127" s="2">
        <v>27023.044901425139</v>
      </c>
      <c r="J127" s="2">
        <v>0</v>
      </c>
      <c r="K127" s="2">
        <v>2</v>
      </c>
      <c r="L127" s="2">
        <v>0</v>
      </c>
      <c r="M127" s="2">
        <v>1</v>
      </c>
      <c r="N127" s="2">
        <v>0</v>
      </c>
      <c r="O127" s="2">
        <v>1816</v>
      </c>
    </row>
    <row r="128" spans="2:15" x14ac:dyDescent="0.25">
      <c r="B128" s="2">
        <v>120</v>
      </c>
      <c r="C128" s="2">
        <v>4</v>
      </c>
      <c r="D128" s="2">
        <v>247053.53904696173</v>
      </c>
      <c r="E128" s="2">
        <v>4719.3545982000487</v>
      </c>
      <c r="F128" s="2">
        <v>62797.197773520827</v>
      </c>
      <c r="G128" s="2">
        <v>501.86552358922842</v>
      </c>
      <c r="H128" s="2">
        <v>6788.8540772034703</v>
      </c>
      <c r="I128" s="2">
        <v>21492.990236409318</v>
      </c>
      <c r="J128" s="2">
        <v>34</v>
      </c>
      <c r="K128" s="2">
        <v>5</v>
      </c>
      <c r="L128" s="2">
        <v>1</v>
      </c>
      <c r="M128" s="2">
        <v>2</v>
      </c>
      <c r="N128" s="2">
        <v>0</v>
      </c>
      <c r="O128" s="2">
        <v>7346</v>
      </c>
    </row>
    <row r="129" spans="2:15" x14ac:dyDescent="0.25">
      <c r="B129" s="2">
        <v>121</v>
      </c>
      <c r="C129" s="2">
        <v>4</v>
      </c>
      <c r="D129" s="2">
        <v>248908.54010817746</v>
      </c>
      <c r="E129" s="2">
        <v>2864.3245689467208</v>
      </c>
      <c r="F129" s="2">
        <v>64652.203660471438</v>
      </c>
      <c r="G129" s="2">
        <v>2356.8061600870669</v>
      </c>
      <c r="H129" s="2">
        <v>8643.8846186079463</v>
      </c>
      <c r="I129" s="2">
        <v>23348.00629783715</v>
      </c>
      <c r="J129" s="2">
        <v>22</v>
      </c>
      <c r="K129" s="2">
        <v>4</v>
      </c>
      <c r="L129" s="2">
        <v>3</v>
      </c>
      <c r="M129" s="2">
        <v>4</v>
      </c>
      <c r="N129" s="2">
        <v>0</v>
      </c>
      <c r="O129" s="2">
        <v>5491</v>
      </c>
    </row>
    <row r="130" spans="2:15" x14ac:dyDescent="0.25">
      <c r="B130" s="2">
        <v>122</v>
      </c>
      <c r="C130" s="2">
        <v>3</v>
      </c>
      <c r="D130" s="2">
        <v>199097.5405060036</v>
      </c>
      <c r="E130" s="2">
        <v>52675.350947984916</v>
      </c>
      <c r="F130" s="2">
        <v>14841.200695065278</v>
      </c>
      <c r="G130" s="2">
        <v>47454.341427946318</v>
      </c>
      <c r="H130" s="2">
        <v>41167.193743306263</v>
      </c>
      <c r="I130" s="2">
        <v>26463.034674081831</v>
      </c>
      <c r="J130" s="2">
        <v>77</v>
      </c>
      <c r="K130" s="2">
        <v>11</v>
      </c>
      <c r="L130" s="2">
        <v>1</v>
      </c>
      <c r="M130" s="2">
        <v>8</v>
      </c>
      <c r="N130" s="2">
        <v>3</v>
      </c>
      <c r="O130" s="2">
        <v>55302</v>
      </c>
    </row>
    <row r="131" spans="2:15" x14ac:dyDescent="0.25">
      <c r="B131" s="2">
        <v>123</v>
      </c>
      <c r="C131" s="2">
        <v>3</v>
      </c>
      <c r="D131" s="2">
        <v>103203.54033788314</v>
      </c>
      <c r="E131" s="2">
        <v>148569.32973987836</v>
      </c>
      <c r="F131" s="2">
        <v>81052.813020019836</v>
      </c>
      <c r="G131" s="2">
        <v>143348.33791356633</v>
      </c>
      <c r="H131" s="2">
        <v>137061.19302941969</v>
      </c>
      <c r="I131" s="2">
        <v>122357.03429960791</v>
      </c>
      <c r="J131" s="2">
        <v>78</v>
      </c>
      <c r="K131" s="2">
        <v>33</v>
      </c>
      <c r="L131" s="2">
        <v>6</v>
      </c>
      <c r="M131" s="2">
        <v>9</v>
      </c>
      <c r="N131" s="2">
        <v>5</v>
      </c>
      <c r="O131" s="2">
        <v>151196</v>
      </c>
    </row>
    <row r="132" spans="2:15" x14ac:dyDescent="0.25">
      <c r="B132" s="2">
        <v>124</v>
      </c>
      <c r="C132" s="2">
        <v>6</v>
      </c>
      <c r="D132" s="2">
        <v>231383.54015123358</v>
      </c>
      <c r="E132" s="2">
        <v>20389.420925106489</v>
      </c>
      <c r="F132" s="2">
        <v>47127.194898763541</v>
      </c>
      <c r="G132" s="2">
        <v>15168.368470887366</v>
      </c>
      <c r="H132" s="2">
        <v>8881.2191791407804</v>
      </c>
      <c r="I132" s="2">
        <v>5822.9945930649192</v>
      </c>
      <c r="J132" s="2">
        <v>80</v>
      </c>
      <c r="K132" s="2">
        <v>10</v>
      </c>
      <c r="L132" s="2">
        <v>3</v>
      </c>
      <c r="M132" s="2">
        <v>9</v>
      </c>
      <c r="N132" s="2">
        <v>0</v>
      </c>
      <c r="O132" s="2">
        <v>23016</v>
      </c>
    </row>
    <row r="133" spans="2:15" x14ac:dyDescent="0.25">
      <c r="B133" s="2">
        <v>125</v>
      </c>
      <c r="C133" s="2">
        <v>5</v>
      </c>
      <c r="D133" s="2">
        <v>241012.53983652149</v>
      </c>
      <c r="E133" s="2">
        <v>10760.438912742569</v>
      </c>
      <c r="F133" s="2">
        <v>56756.192498976554</v>
      </c>
      <c r="G133" s="2">
        <v>5539.364003955001</v>
      </c>
      <c r="H133" s="2">
        <v>747.86642573002814</v>
      </c>
      <c r="I133" s="2">
        <v>15451.970389670283</v>
      </c>
      <c r="J133" s="2">
        <v>66</v>
      </c>
      <c r="K133" s="2">
        <v>3</v>
      </c>
      <c r="L133" s="2">
        <v>4</v>
      </c>
      <c r="M133" s="2">
        <v>9</v>
      </c>
      <c r="N133" s="2">
        <v>0</v>
      </c>
      <c r="O133" s="2">
        <v>13387</v>
      </c>
    </row>
    <row r="134" spans="2:15" x14ac:dyDescent="0.25">
      <c r="B134" s="2">
        <v>126</v>
      </c>
      <c r="C134" s="2">
        <v>4</v>
      </c>
      <c r="D134" s="2">
        <v>247833.54180270492</v>
      </c>
      <c r="E134" s="2">
        <v>3939.953607223084</v>
      </c>
      <c r="F134" s="2">
        <v>63577.196639687791</v>
      </c>
      <c r="G134" s="2">
        <v>1282.227716249939</v>
      </c>
      <c r="H134" s="2">
        <v>7568.8625352294002</v>
      </c>
      <c r="I134" s="2">
        <v>22272.980568914594</v>
      </c>
      <c r="J134" s="2">
        <v>85</v>
      </c>
      <c r="K134" s="2">
        <v>3</v>
      </c>
      <c r="L134" s="2">
        <v>5</v>
      </c>
      <c r="M134" s="2">
        <v>9</v>
      </c>
      <c r="N134" s="2">
        <v>0</v>
      </c>
      <c r="O134" s="2">
        <v>6566</v>
      </c>
    </row>
    <row r="135" spans="2:15" x14ac:dyDescent="0.25">
      <c r="B135" s="2">
        <v>127</v>
      </c>
      <c r="C135" s="2">
        <v>5</v>
      </c>
      <c r="D135" s="2">
        <v>243330.54098316957</v>
      </c>
      <c r="E135" s="2">
        <v>8442.5543722435123</v>
      </c>
      <c r="F135" s="2">
        <v>59074.194673174417</v>
      </c>
      <c r="G135" s="2">
        <v>3221.4774866673802</v>
      </c>
      <c r="H135" s="2">
        <v>3065.8811378732612</v>
      </c>
      <c r="I135" s="2">
        <v>17769.97608278778</v>
      </c>
      <c r="J135" s="2">
        <v>78</v>
      </c>
      <c r="K135" s="2">
        <v>3</v>
      </c>
      <c r="L135" s="2">
        <v>4</v>
      </c>
      <c r="M135" s="2">
        <v>7</v>
      </c>
      <c r="N135" s="2">
        <v>0</v>
      </c>
      <c r="O135" s="2">
        <v>11069</v>
      </c>
    </row>
    <row r="136" spans="2:15" x14ac:dyDescent="0.25">
      <c r="B136" s="2">
        <v>128</v>
      </c>
      <c r="C136" s="2">
        <v>4</v>
      </c>
      <c r="D136" s="2">
        <v>248085.54152770634</v>
      </c>
      <c r="E136" s="2">
        <v>3687.3132411787615</v>
      </c>
      <c r="F136" s="2">
        <v>63829.209860479561</v>
      </c>
      <c r="G136" s="2">
        <v>1534.0391069841658</v>
      </c>
      <c r="H136" s="2">
        <v>7820.9347962766396</v>
      </c>
      <c r="I136" s="2">
        <v>22525.024747714877</v>
      </c>
      <c r="J136" s="2">
        <v>14</v>
      </c>
      <c r="K136" s="2">
        <v>2</v>
      </c>
      <c r="L136" s="2">
        <v>0</v>
      </c>
      <c r="M136" s="2">
        <v>2</v>
      </c>
      <c r="N136" s="2">
        <v>2</v>
      </c>
      <c r="O136" s="2">
        <v>6314</v>
      </c>
    </row>
    <row r="137" spans="2:15" x14ac:dyDescent="0.25">
      <c r="B137" s="2">
        <v>129</v>
      </c>
      <c r="C137" s="2">
        <v>4</v>
      </c>
      <c r="D137" s="2">
        <v>248939.54066869279</v>
      </c>
      <c r="E137" s="2">
        <v>2833.3208260607439</v>
      </c>
      <c r="F137" s="2">
        <v>64683.204928977575</v>
      </c>
      <c r="G137" s="2">
        <v>2387.8185857915314</v>
      </c>
      <c r="H137" s="2">
        <v>8674.890349449277</v>
      </c>
      <c r="I137" s="2">
        <v>23379.009023054597</v>
      </c>
      <c r="J137" s="2">
        <v>21</v>
      </c>
      <c r="K137" s="2">
        <v>2</v>
      </c>
      <c r="L137" s="2">
        <v>0</v>
      </c>
      <c r="M137" s="2">
        <v>2</v>
      </c>
      <c r="N137" s="2">
        <v>1</v>
      </c>
      <c r="O137" s="2">
        <v>5460</v>
      </c>
    </row>
    <row r="138" spans="2:15" x14ac:dyDescent="0.25">
      <c r="B138" s="2">
        <v>130</v>
      </c>
      <c r="C138" s="2">
        <v>2</v>
      </c>
      <c r="D138" s="2">
        <v>252431.54367776573</v>
      </c>
      <c r="E138" s="2">
        <v>658.84427823008946</v>
      </c>
      <c r="F138" s="2">
        <v>68175.219747497642</v>
      </c>
      <c r="G138" s="2">
        <v>5879.8613246997302</v>
      </c>
      <c r="H138" s="2">
        <v>12166.948740045338</v>
      </c>
      <c r="I138" s="2">
        <v>26871.045116753918</v>
      </c>
      <c r="J138" s="2">
        <v>0</v>
      </c>
      <c r="K138" s="2">
        <v>2</v>
      </c>
      <c r="L138" s="2">
        <v>0</v>
      </c>
      <c r="M138" s="2">
        <v>2</v>
      </c>
      <c r="N138" s="2">
        <v>0</v>
      </c>
      <c r="O138" s="2">
        <v>1968</v>
      </c>
    </row>
    <row r="139" spans="2:15" x14ac:dyDescent="0.25">
      <c r="B139" s="2">
        <v>131</v>
      </c>
      <c r="C139" s="2">
        <v>5</v>
      </c>
      <c r="D139" s="2">
        <v>241989.53938967822</v>
      </c>
      <c r="E139" s="2">
        <v>9783.3553504338051</v>
      </c>
      <c r="F139" s="2">
        <v>57733.195315427241</v>
      </c>
      <c r="G139" s="2">
        <v>4562.3336733404885</v>
      </c>
      <c r="H139" s="2">
        <v>1724.8739224777025</v>
      </c>
      <c r="I139" s="2">
        <v>16428.982819180135</v>
      </c>
      <c r="J139" s="2">
        <v>43</v>
      </c>
      <c r="K139" s="2">
        <v>2</v>
      </c>
      <c r="L139" s="2">
        <v>3</v>
      </c>
      <c r="M139" s="2">
        <v>6</v>
      </c>
      <c r="N139" s="2">
        <v>0</v>
      </c>
      <c r="O139" s="2">
        <v>12410</v>
      </c>
    </row>
    <row r="140" spans="2:15" x14ac:dyDescent="0.25">
      <c r="B140" s="2">
        <v>132</v>
      </c>
      <c r="C140" s="2">
        <v>5</v>
      </c>
      <c r="D140" s="2">
        <v>241524.54187134269</v>
      </c>
      <c r="E140" s="2">
        <v>10248.552154623683</v>
      </c>
      <c r="F140" s="2">
        <v>57268.196923746531</v>
      </c>
      <c r="G140" s="2">
        <v>5027.4665277736121</v>
      </c>
      <c r="H140" s="2">
        <v>1260.0960807522599</v>
      </c>
      <c r="I140" s="2">
        <v>15963.983662561959</v>
      </c>
      <c r="J140" s="2">
        <v>84</v>
      </c>
      <c r="K140" s="2">
        <v>3</v>
      </c>
      <c r="L140" s="2">
        <v>5</v>
      </c>
      <c r="M140" s="2">
        <v>9</v>
      </c>
      <c r="N140" s="2">
        <v>0</v>
      </c>
      <c r="O140" s="2">
        <v>12875</v>
      </c>
    </row>
    <row r="141" spans="2:15" x14ac:dyDescent="0.25">
      <c r="B141" s="2">
        <v>133</v>
      </c>
      <c r="C141" s="2">
        <v>6</v>
      </c>
      <c r="D141" s="2">
        <v>205697.53898075628</v>
      </c>
      <c r="E141" s="2">
        <v>46075.342018230251</v>
      </c>
      <c r="F141" s="2">
        <v>21441.19195877741</v>
      </c>
      <c r="G141" s="2">
        <v>40854.336233151036</v>
      </c>
      <c r="H141" s="2">
        <v>34567.190023300216</v>
      </c>
      <c r="I141" s="2">
        <v>19863.031252450608</v>
      </c>
      <c r="J141" s="2">
        <v>65</v>
      </c>
      <c r="K141" s="2">
        <v>11</v>
      </c>
      <c r="L141" s="2">
        <v>6</v>
      </c>
      <c r="M141" s="2">
        <v>9</v>
      </c>
      <c r="N141" s="2">
        <v>1</v>
      </c>
      <c r="O141" s="2">
        <v>48702</v>
      </c>
    </row>
    <row r="142" spans="2:15" x14ac:dyDescent="0.25">
      <c r="B142" s="2">
        <v>134</v>
      </c>
      <c r="C142" s="2">
        <v>4</v>
      </c>
      <c r="D142" s="2">
        <v>243914.53899339819</v>
      </c>
      <c r="E142" s="2">
        <v>7858.4256975975504</v>
      </c>
      <c r="F142" s="2">
        <v>59658.192196558623</v>
      </c>
      <c r="G142" s="2">
        <v>2637.348725072241</v>
      </c>
      <c r="H142" s="2">
        <v>3649.8135807700191</v>
      </c>
      <c r="I142" s="2">
        <v>18353.971451589536</v>
      </c>
      <c r="J142" s="2">
        <v>56</v>
      </c>
      <c r="K142" s="2">
        <v>4</v>
      </c>
      <c r="L142" s="2">
        <v>1</v>
      </c>
      <c r="M142" s="2">
        <v>9</v>
      </c>
      <c r="N142" s="2">
        <v>0</v>
      </c>
      <c r="O142" s="2">
        <v>10485</v>
      </c>
    </row>
    <row r="143" spans="2:15" x14ac:dyDescent="0.25">
      <c r="B143" s="2">
        <v>135</v>
      </c>
      <c r="C143" s="2">
        <v>2</v>
      </c>
      <c r="D143" s="2">
        <v>252368.54368034806</v>
      </c>
      <c r="E143" s="2">
        <v>595.8608634679905</v>
      </c>
      <c r="F143" s="2">
        <v>68112.219774714045</v>
      </c>
      <c r="G143" s="2">
        <v>5816.8634114828919</v>
      </c>
      <c r="H143" s="2">
        <v>12103.949453840094</v>
      </c>
      <c r="I143" s="2">
        <v>26808.045294759857</v>
      </c>
      <c r="J143" s="2">
        <v>0</v>
      </c>
      <c r="K143" s="2">
        <v>2</v>
      </c>
      <c r="L143" s="2">
        <v>0</v>
      </c>
      <c r="M143" s="2">
        <v>2</v>
      </c>
      <c r="N143" s="2">
        <v>0</v>
      </c>
      <c r="O143" s="2">
        <v>2031</v>
      </c>
    </row>
    <row r="144" spans="2:15" x14ac:dyDescent="0.25">
      <c r="B144" s="2">
        <v>136</v>
      </c>
      <c r="C144" s="2">
        <v>6</v>
      </c>
      <c r="D144" s="2">
        <v>206064.53869656622</v>
      </c>
      <c r="E144" s="2">
        <v>45708.352943882113</v>
      </c>
      <c r="F144" s="2">
        <v>21808.193813488742</v>
      </c>
      <c r="G144" s="2">
        <v>40487.341855509425</v>
      </c>
      <c r="H144" s="2">
        <v>34200.194179493737</v>
      </c>
      <c r="I144" s="2">
        <v>19496.035348050969</v>
      </c>
      <c r="J144" s="2">
        <v>73</v>
      </c>
      <c r="K144" s="2">
        <v>16</v>
      </c>
      <c r="L144" s="2">
        <v>2</v>
      </c>
      <c r="M144" s="2">
        <v>9</v>
      </c>
      <c r="N144" s="2">
        <v>4</v>
      </c>
      <c r="O144" s="2">
        <v>48335</v>
      </c>
    </row>
    <row r="145" spans="2:15" x14ac:dyDescent="0.25">
      <c r="B145" s="2">
        <v>137</v>
      </c>
      <c r="C145" s="2">
        <v>6</v>
      </c>
      <c r="D145" s="2">
        <v>224492.53944001935</v>
      </c>
      <c r="E145" s="2">
        <v>27280.363147997319</v>
      </c>
      <c r="F145" s="2">
        <v>40236.192219799137</v>
      </c>
      <c r="G145" s="2">
        <v>22059.340126845276</v>
      </c>
      <c r="H145" s="2">
        <v>15772.191325842909</v>
      </c>
      <c r="I145" s="2">
        <v>1068.038878395337</v>
      </c>
      <c r="J145" s="2">
        <v>66</v>
      </c>
      <c r="K145" s="2">
        <v>7</v>
      </c>
      <c r="L145" s="2">
        <v>6</v>
      </c>
      <c r="M145" s="2">
        <v>9</v>
      </c>
      <c r="N145" s="2">
        <v>0</v>
      </c>
      <c r="O145" s="2">
        <v>29907</v>
      </c>
    </row>
    <row r="146" spans="2:15" x14ac:dyDescent="0.25">
      <c r="B146" s="2">
        <v>138</v>
      </c>
      <c r="C146" s="2">
        <v>5</v>
      </c>
      <c r="D146" s="2">
        <v>240757.53881060454</v>
      </c>
      <c r="E146" s="2">
        <v>11015.361477493338</v>
      </c>
      <c r="F146" s="2">
        <v>56501.193907113768</v>
      </c>
      <c r="G146" s="2">
        <v>5794.3329268195503</v>
      </c>
      <c r="H146" s="2">
        <v>492.95035541705209</v>
      </c>
      <c r="I146" s="2">
        <v>15196.979429670557</v>
      </c>
      <c r="J146" s="2">
        <v>47</v>
      </c>
      <c r="K146" s="2">
        <v>5</v>
      </c>
      <c r="L146" s="2">
        <v>1</v>
      </c>
      <c r="M146" s="2">
        <v>2</v>
      </c>
      <c r="N146" s="2">
        <v>0</v>
      </c>
      <c r="O146" s="2">
        <v>13642</v>
      </c>
    </row>
    <row r="147" spans="2:15" x14ac:dyDescent="0.25">
      <c r="B147" s="2">
        <v>139</v>
      </c>
      <c r="C147" s="2">
        <v>4</v>
      </c>
      <c r="D147" s="2">
        <v>246868.53881954117</v>
      </c>
      <c r="E147" s="2">
        <v>4904.438324714336</v>
      </c>
      <c r="F147" s="2">
        <v>62612.193047723529</v>
      </c>
      <c r="G147" s="2">
        <v>316.68420263064053</v>
      </c>
      <c r="H147" s="2">
        <v>6603.8172134119595</v>
      </c>
      <c r="I147" s="2">
        <v>21307.97449789746</v>
      </c>
      <c r="J147" s="2">
        <v>49</v>
      </c>
      <c r="K147" s="2">
        <v>4</v>
      </c>
      <c r="L147" s="2">
        <v>5</v>
      </c>
      <c r="M147" s="2">
        <v>6</v>
      </c>
      <c r="N147" s="2">
        <v>0</v>
      </c>
      <c r="O147" s="2">
        <v>7531</v>
      </c>
    </row>
    <row r="148" spans="2:15" x14ac:dyDescent="0.25">
      <c r="B148" s="2">
        <v>140</v>
      </c>
      <c r="C148" s="2">
        <v>2</v>
      </c>
      <c r="D148" s="2">
        <v>250454.5390072169</v>
      </c>
      <c r="E148" s="2">
        <v>1318.7438417558476</v>
      </c>
      <c r="F148" s="2">
        <v>66198.193556828526</v>
      </c>
      <c r="G148" s="2">
        <v>3902.670202857822</v>
      </c>
      <c r="H148" s="2">
        <v>10189.817234379618</v>
      </c>
      <c r="I148" s="2">
        <v>24893.975054704311</v>
      </c>
      <c r="J148" s="2">
        <v>48</v>
      </c>
      <c r="K148" s="2">
        <v>3</v>
      </c>
      <c r="L148" s="2">
        <v>2</v>
      </c>
      <c r="M148" s="2">
        <v>2</v>
      </c>
      <c r="N148" s="2">
        <v>0</v>
      </c>
      <c r="O148" s="2">
        <v>3945</v>
      </c>
    </row>
    <row r="149" spans="2:15" x14ac:dyDescent="0.25">
      <c r="B149" s="2">
        <v>141</v>
      </c>
      <c r="C149" s="2">
        <v>5</v>
      </c>
      <c r="D149" s="2">
        <v>235146.53889886945</v>
      </c>
      <c r="E149" s="2">
        <v>16626.353389604141</v>
      </c>
      <c r="F149" s="2">
        <v>50890.193249022137</v>
      </c>
      <c r="G149" s="2">
        <v>11405.333258752602</v>
      </c>
      <c r="H149" s="2">
        <v>5118.1955953791648</v>
      </c>
      <c r="I149" s="2">
        <v>9585.9795934459726</v>
      </c>
      <c r="J149" s="2">
        <v>50</v>
      </c>
      <c r="K149" s="2">
        <v>5</v>
      </c>
      <c r="L149" s="2">
        <v>7</v>
      </c>
      <c r="M149" s="2">
        <v>9</v>
      </c>
      <c r="N149" s="2">
        <v>0</v>
      </c>
      <c r="O149" s="2">
        <v>19253</v>
      </c>
    </row>
    <row r="150" spans="2:15" x14ac:dyDescent="0.25">
      <c r="B150" s="2">
        <v>142</v>
      </c>
      <c r="C150" s="2">
        <v>2</v>
      </c>
      <c r="D150" s="2">
        <v>252493.54367522564</v>
      </c>
      <c r="E150" s="2">
        <v>720.83078629410727</v>
      </c>
      <c r="F150" s="2">
        <v>68237.21972076231</v>
      </c>
      <c r="G150" s="2">
        <v>5941.8593142426153</v>
      </c>
      <c r="H150" s="2">
        <v>12228.948044760962</v>
      </c>
      <c r="I150" s="2">
        <v>26933.044942386507</v>
      </c>
      <c r="J150" s="2">
        <v>0</v>
      </c>
      <c r="K150" s="2">
        <v>2</v>
      </c>
      <c r="L150" s="2">
        <v>0</v>
      </c>
      <c r="M150" s="2">
        <v>2</v>
      </c>
      <c r="N150" s="2">
        <v>0</v>
      </c>
      <c r="O150" s="2">
        <v>1906</v>
      </c>
    </row>
    <row r="151" spans="2:15" x14ac:dyDescent="0.25">
      <c r="B151" s="2">
        <v>143</v>
      </c>
      <c r="C151" s="2">
        <v>4</v>
      </c>
      <c r="D151" s="2">
        <v>247353.54307905512</v>
      </c>
      <c r="E151" s="2">
        <v>4419.962273610704</v>
      </c>
      <c r="F151" s="2">
        <v>63097.199348820184</v>
      </c>
      <c r="G151" s="2">
        <v>802.80376369696125</v>
      </c>
      <c r="H151" s="2">
        <v>7088.887537508278</v>
      </c>
      <c r="I151" s="2">
        <v>21792.986874945007</v>
      </c>
      <c r="J151" s="2">
        <v>90</v>
      </c>
      <c r="K151" s="2">
        <v>1</v>
      </c>
      <c r="L151" s="2">
        <v>4</v>
      </c>
      <c r="M151" s="2">
        <v>5</v>
      </c>
      <c r="N151" s="2">
        <v>0</v>
      </c>
      <c r="O151" s="2">
        <v>7046</v>
      </c>
    </row>
    <row r="152" spans="2:15" x14ac:dyDescent="0.25">
      <c r="B152" s="2">
        <v>144</v>
      </c>
      <c r="C152" s="2">
        <v>4</v>
      </c>
      <c r="D152" s="2">
        <v>247880.5395785679</v>
      </c>
      <c r="E152" s="2">
        <v>3892.3491961396007</v>
      </c>
      <c r="F152" s="2">
        <v>63624.199228424892</v>
      </c>
      <c r="G152" s="2">
        <v>1328.7706281046817</v>
      </c>
      <c r="H152" s="2">
        <v>7615.8580602521215</v>
      </c>
      <c r="I152" s="2">
        <v>22319.99335647708</v>
      </c>
      <c r="J152" s="2">
        <v>31</v>
      </c>
      <c r="K152" s="2">
        <v>3</v>
      </c>
      <c r="L152" s="2">
        <v>3</v>
      </c>
      <c r="M152" s="2">
        <v>4</v>
      </c>
      <c r="N152" s="2">
        <v>0</v>
      </c>
      <c r="O152" s="2">
        <v>6519</v>
      </c>
    </row>
    <row r="153" spans="2:15" x14ac:dyDescent="0.25">
      <c r="B153" s="2">
        <v>145</v>
      </c>
      <c r="C153" s="2">
        <v>4</v>
      </c>
      <c r="D153" s="2">
        <v>243879.54308502786</v>
      </c>
      <c r="E153" s="2">
        <v>7893.7058249180336</v>
      </c>
      <c r="F153" s="2">
        <v>59623.200613359251</v>
      </c>
      <c r="G153" s="2">
        <v>2672.7207974708635</v>
      </c>
      <c r="H153" s="2">
        <v>3614.9868551861214</v>
      </c>
      <c r="I153" s="2">
        <v>18318.993954889378</v>
      </c>
      <c r="J153" s="2">
        <v>93</v>
      </c>
      <c r="K153" s="2">
        <v>4</v>
      </c>
      <c r="L153" s="2">
        <v>3</v>
      </c>
      <c r="M153" s="2">
        <v>6</v>
      </c>
      <c r="N153" s="2">
        <v>0</v>
      </c>
      <c r="O153" s="2">
        <v>10520</v>
      </c>
    </row>
    <row r="154" spans="2:15" x14ac:dyDescent="0.25">
      <c r="B154" s="2">
        <v>146</v>
      </c>
      <c r="C154" s="2">
        <v>4</v>
      </c>
      <c r="D154" s="2">
        <v>244295.53998941023</v>
      </c>
      <c r="E154" s="2">
        <v>7477.5279222221207</v>
      </c>
      <c r="F154" s="2">
        <v>60039.192912255879</v>
      </c>
      <c r="G154" s="2">
        <v>2256.4557337747397</v>
      </c>
      <c r="H154" s="2">
        <v>4030.8356385276238</v>
      </c>
      <c r="I154" s="2">
        <v>18734.971660249001</v>
      </c>
      <c r="J154" s="2">
        <v>71</v>
      </c>
      <c r="K154" s="2">
        <v>4</v>
      </c>
      <c r="L154" s="2">
        <v>1</v>
      </c>
      <c r="M154" s="2">
        <v>5</v>
      </c>
      <c r="N154" s="2">
        <v>0</v>
      </c>
      <c r="O154" s="2">
        <v>10104</v>
      </c>
    </row>
    <row r="155" spans="2:15" x14ac:dyDescent="0.25">
      <c r="B155" s="2">
        <v>147</v>
      </c>
      <c r="C155" s="2">
        <v>5</v>
      </c>
      <c r="D155" s="2">
        <v>233429.54005120587</v>
      </c>
      <c r="E155" s="2">
        <v>18343.367433504347</v>
      </c>
      <c r="F155" s="2">
        <v>49173.193232205806</v>
      </c>
      <c r="G155" s="2">
        <v>13122.336661519505</v>
      </c>
      <c r="H155" s="2">
        <v>6835.1895161162238</v>
      </c>
      <c r="I155" s="2">
        <v>7868.9731995119919</v>
      </c>
      <c r="J155" s="2">
        <v>59</v>
      </c>
      <c r="K155" s="2">
        <v>1</v>
      </c>
      <c r="L155" s="2">
        <v>3</v>
      </c>
      <c r="M155" s="2">
        <v>6</v>
      </c>
      <c r="N155" s="2">
        <v>1</v>
      </c>
      <c r="O155" s="2">
        <v>20970</v>
      </c>
    </row>
    <row r="156" spans="2:15" x14ac:dyDescent="0.25">
      <c r="B156" s="2">
        <v>148</v>
      </c>
      <c r="C156" s="2">
        <v>5</v>
      </c>
      <c r="D156" s="2">
        <v>236082.54076865615</v>
      </c>
      <c r="E156" s="2">
        <v>15690.456770704572</v>
      </c>
      <c r="F156" s="2">
        <v>51826.195401057805</v>
      </c>
      <c r="G156" s="2">
        <v>10469.386971489506</v>
      </c>
      <c r="H156" s="2">
        <v>4182.2566272454251</v>
      </c>
      <c r="I156" s="2">
        <v>10521.984675320738</v>
      </c>
      <c r="J156" s="2">
        <v>81</v>
      </c>
      <c r="K156" s="2">
        <v>7</v>
      </c>
      <c r="L156" s="2">
        <v>5</v>
      </c>
      <c r="M156" s="2">
        <v>9</v>
      </c>
      <c r="N156" s="2">
        <v>0</v>
      </c>
      <c r="O156" s="2">
        <v>18317</v>
      </c>
    </row>
    <row r="157" spans="2:15" x14ac:dyDescent="0.25">
      <c r="B157" s="2">
        <v>149</v>
      </c>
      <c r="C157" s="2">
        <v>5</v>
      </c>
      <c r="D157" s="2">
        <v>234736.53786941123</v>
      </c>
      <c r="E157" s="2">
        <v>17036.370258679075</v>
      </c>
      <c r="F157" s="2">
        <v>50480.191107840597</v>
      </c>
      <c r="G157" s="2">
        <v>11815.339083452074</v>
      </c>
      <c r="H157" s="2">
        <v>5528.19359710345</v>
      </c>
      <c r="I157" s="2">
        <v>9175.9729146216359</v>
      </c>
      <c r="J157" s="2">
        <v>57</v>
      </c>
      <c r="K157" s="2">
        <v>11</v>
      </c>
      <c r="L157" s="2">
        <v>7</v>
      </c>
      <c r="M157" s="2">
        <v>8</v>
      </c>
      <c r="N157" s="2">
        <v>0</v>
      </c>
      <c r="O157" s="2">
        <v>19663</v>
      </c>
    </row>
    <row r="158" spans="2:15" x14ac:dyDescent="0.25">
      <c r="B158" s="2">
        <v>150</v>
      </c>
      <c r="C158" s="2">
        <v>3</v>
      </c>
      <c r="D158" s="2">
        <v>170342.53697609081</v>
      </c>
      <c r="E158" s="2">
        <v>81430.328973087351</v>
      </c>
      <c r="F158" s="2">
        <v>13913.810895615494</v>
      </c>
      <c r="G158" s="2">
        <v>76209.335360989673</v>
      </c>
      <c r="H158" s="2">
        <v>69922.191087705185</v>
      </c>
      <c r="I158" s="2">
        <v>55218.033020128372</v>
      </c>
      <c r="J158" s="2">
        <v>61</v>
      </c>
      <c r="K158" s="2">
        <v>23</v>
      </c>
      <c r="L158" s="2">
        <v>2</v>
      </c>
      <c r="M158" s="2">
        <v>9</v>
      </c>
      <c r="N158" s="2">
        <v>4</v>
      </c>
      <c r="O158" s="2">
        <v>84057</v>
      </c>
    </row>
    <row r="159" spans="2:15" x14ac:dyDescent="0.25">
      <c r="B159" s="2">
        <v>151</v>
      </c>
      <c r="C159" s="2">
        <v>2</v>
      </c>
      <c r="D159" s="2">
        <v>249312.54010575599</v>
      </c>
      <c r="E159" s="2">
        <v>2460.3362641350959</v>
      </c>
      <c r="F159" s="2">
        <v>65056.202584109946</v>
      </c>
      <c r="G159" s="2">
        <v>2760.7688554118376</v>
      </c>
      <c r="H159" s="2">
        <v>9047.8737338928113</v>
      </c>
      <c r="I159" s="2">
        <v>23752.002346426245</v>
      </c>
      <c r="J159" s="2">
        <v>24</v>
      </c>
      <c r="K159" s="2">
        <v>3</v>
      </c>
      <c r="L159" s="2">
        <v>5</v>
      </c>
      <c r="M159" s="2">
        <v>5</v>
      </c>
      <c r="N159" s="2">
        <v>0</v>
      </c>
      <c r="O159" s="2">
        <v>5087</v>
      </c>
    </row>
    <row r="160" spans="2:15" x14ac:dyDescent="0.25">
      <c r="B160" s="2">
        <v>152</v>
      </c>
      <c r="C160" s="2">
        <v>2</v>
      </c>
      <c r="D160" s="2">
        <v>249569.53998712302</v>
      </c>
      <c r="E160" s="2">
        <v>2203.3553704531091</v>
      </c>
      <c r="F160" s="2">
        <v>65313.200759360247</v>
      </c>
      <c r="G160" s="2">
        <v>3017.7321604520712</v>
      </c>
      <c r="H160" s="2">
        <v>9304.8592819116784</v>
      </c>
      <c r="I160" s="2">
        <v>24008.996294147455</v>
      </c>
      <c r="J160" s="2">
        <v>28</v>
      </c>
      <c r="K160" s="2">
        <v>2</v>
      </c>
      <c r="L160" s="2">
        <v>2</v>
      </c>
      <c r="M160" s="2">
        <v>3</v>
      </c>
      <c r="N160" s="2">
        <v>0</v>
      </c>
      <c r="O160" s="2">
        <v>4830</v>
      </c>
    </row>
    <row r="161" spans="2:15" x14ac:dyDescent="0.25">
      <c r="B161" s="2">
        <v>153</v>
      </c>
      <c r="C161" s="2">
        <v>2</v>
      </c>
      <c r="D161" s="2">
        <v>250349.54027662511</v>
      </c>
      <c r="E161" s="2">
        <v>1423.3701942519408</v>
      </c>
      <c r="F161" s="2">
        <v>66093.201508760772</v>
      </c>
      <c r="G161" s="2">
        <v>3797.7263483842357</v>
      </c>
      <c r="H161" s="2">
        <v>10084.85974929598</v>
      </c>
      <c r="I161" s="2">
        <v>24788.997505590814</v>
      </c>
      <c r="J161" s="2">
        <v>27</v>
      </c>
      <c r="K161" s="2">
        <v>1</v>
      </c>
      <c r="L161" s="2">
        <v>0</v>
      </c>
      <c r="M161" s="2">
        <v>2</v>
      </c>
      <c r="N161" s="2">
        <v>1</v>
      </c>
      <c r="O161" s="2">
        <v>4050</v>
      </c>
    </row>
    <row r="162" spans="2:15" x14ac:dyDescent="0.25">
      <c r="B162" s="2">
        <v>154</v>
      </c>
      <c r="C162" s="2">
        <v>2</v>
      </c>
      <c r="D162" s="2">
        <v>251948.54365164365</v>
      </c>
      <c r="E162" s="2">
        <v>176.27403090475423</v>
      </c>
      <c r="F162" s="2">
        <v>67692.219834694624</v>
      </c>
      <c r="G162" s="2">
        <v>5396.8780357920123</v>
      </c>
      <c r="H162" s="2">
        <v>11683.954049524014</v>
      </c>
      <c r="I162" s="2">
        <v>26388.04629369294</v>
      </c>
      <c r="J162" s="2">
        <v>0</v>
      </c>
      <c r="K162" s="2">
        <v>2</v>
      </c>
      <c r="L162" s="2">
        <v>0</v>
      </c>
      <c r="M162" s="2">
        <v>3</v>
      </c>
      <c r="N162" s="2">
        <v>1</v>
      </c>
      <c r="O162" s="2">
        <v>2451</v>
      </c>
    </row>
    <row r="163" spans="2:15" x14ac:dyDescent="0.25">
      <c r="B163" s="2">
        <v>155</v>
      </c>
      <c r="C163" s="2">
        <v>4</v>
      </c>
      <c r="D163" s="2">
        <v>245601.53938900883</v>
      </c>
      <c r="E163" s="2">
        <v>6171.4550613746533</v>
      </c>
      <c r="F163" s="2">
        <v>61345.192574849731</v>
      </c>
      <c r="G163" s="2">
        <v>950.37252263864252</v>
      </c>
      <c r="H163" s="2">
        <v>5336.8124262926149</v>
      </c>
      <c r="I163" s="2">
        <v>20040.971449015815</v>
      </c>
      <c r="J163" s="2">
        <v>56</v>
      </c>
      <c r="K163" s="2">
        <v>2</v>
      </c>
      <c r="L163" s="2">
        <v>3</v>
      </c>
      <c r="M163" s="2">
        <v>7</v>
      </c>
      <c r="N163" s="2">
        <v>0</v>
      </c>
      <c r="O163" s="2">
        <v>8798</v>
      </c>
    </row>
    <row r="164" spans="2:15" x14ac:dyDescent="0.25">
      <c r="B164" s="2">
        <v>156</v>
      </c>
      <c r="C164" s="2">
        <v>5</v>
      </c>
      <c r="D164" s="2">
        <v>240259.53877871731</v>
      </c>
      <c r="E164" s="2">
        <v>11513.337806299058</v>
      </c>
      <c r="F164" s="2">
        <v>56003.196525765059</v>
      </c>
      <c r="G164" s="2">
        <v>6292.3395469430379</v>
      </c>
      <c r="H164" s="2">
        <v>20.497381368722529</v>
      </c>
      <c r="I164" s="2">
        <v>14698.991779444859</v>
      </c>
      <c r="J164" s="2">
        <v>38</v>
      </c>
      <c r="K164" s="2">
        <v>6</v>
      </c>
      <c r="L164" s="2">
        <v>3</v>
      </c>
      <c r="M164" s="2">
        <v>3</v>
      </c>
      <c r="N164" s="2">
        <v>0</v>
      </c>
      <c r="O164" s="2">
        <v>14140</v>
      </c>
    </row>
    <row r="165" spans="2:15" x14ac:dyDescent="0.25">
      <c r="B165" s="2">
        <v>157</v>
      </c>
      <c r="C165" s="2">
        <v>5</v>
      </c>
      <c r="D165" s="2">
        <v>243069.53990673757</v>
      </c>
      <c r="E165" s="2">
        <v>8703.3287046243022</v>
      </c>
      <c r="F165" s="2">
        <v>58813.200273080947</v>
      </c>
      <c r="G165" s="2">
        <v>3482.3713831992955</v>
      </c>
      <c r="H165" s="2">
        <v>2804.9405479080015</v>
      </c>
      <c r="I165" s="2">
        <v>17509.000569415821</v>
      </c>
      <c r="J165" s="2">
        <v>31</v>
      </c>
      <c r="K165" s="2">
        <v>2</v>
      </c>
      <c r="L165" s="2">
        <v>0</v>
      </c>
      <c r="M165" s="2">
        <v>4</v>
      </c>
      <c r="N165" s="2">
        <v>1</v>
      </c>
      <c r="O165" s="2">
        <v>11330</v>
      </c>
    </row>
    <row r="166" spans="2:15" x14ac:dyDescent="0.25">
      <c r="B166" s="2">
        <v>158</v>
      </c>
      <c r="C166" s="2">
        <v>6</v>
      </c>
      <c r="D166" s="2">
        <v>232501.54042755111</v>
      </c>
      <c r="E166" s="2">
        <v>19271.388672068726</v>
      </c>
      <c r="F166" s="2">
        <v>48245.193361454243</v>
      </c>
      <c r="G166" s="2">
        <v>14050.347156025653</v>
      </c>
      <c r="H166" s="2">
        <v>7763.1966425508353</v>
      </c>
      <c r="I166" s="2">
        <v>6940.97340405247</v>
      </c>
      <c r="J166" s="2">
        <v>68</v>
      </c>
      <c r="K166" s="2">
        <v>2</v>
      </c>
      <c r="L166" s="2">
        <v>5</v>
      </c>
      <c r="M166" s="2">
        <v>8</v>
      </c>
      <c r="N166" s="2">
        <v>3</v>
      </c>
      <c r="O166" s="2">
        <v>21898</v>
      </c>
    </row>
    <row r="167" spans="2:15" x14ac:dyDescent="0.25">
      <c r="B167" s="2">
        <v>159</v>
      </c>
      <c r="C167" s="2">
        <v>2</v>
      </c>
      <c r="D167" s="2">
        <v>252614.54367027199</v>
      </c>
      <c r="E167" s="2">
        <v>841.81017872352641</v>
      </c>
      <c r="F167" s="2">
        <v>68358.219668724967</v>
      </c>
      <c r="G167" s="2">
        <v>6062.8555090368218</v>
      </c>
      <c r="H167" s="2">
        <v>12349.946707941654</v>
      </c>
      <c r="I167" s="2">
        <v>27054.044604390667</v>
      </c>
      <c r="J167" s="2">
        <v>0</v>
      </c>
      <c r="K167" s="2">
        <v>2</v>
      </c>
      <c r="L167" s="2">
        <v>0</v>
      </c>
      <c r="M167" s="2">
        <v>2</v>
      </c>
      <c r="N167" s="2">
        <v>0</v>
      </c>
      <c r="O167" s="2">
        <v>1785</v>
      </c>
    </row>
    <row r="168" spans="2:15" x14ac:dyDescent="0.25">
      <c r="B168" s="2">
        <v>160</v>
      </c>
      <c r="C168" s="2">
        <v>6</v>
      </c>
      <c r="D168" s="2">
        <v>230607.54160657589</v>
      </c>
      <c r="E168" s="2">
        <v>21165.450261822047</v>
      </c>
      <c r="F168" s="2">
        <v>46351.200030053638</v>
      </c>
      <c r="G168" s="2">
        <v>15944.390383373151</v>
      </c>
      <c r="H168" s="2">
        <v>9657.2456031684342</v>
      </c>
      <c r="I168" s="2">
        <v>5047.0418969929533</v>
      </c>
      <c r="J168" s="2">
        <v>90</v>
      </c>
      <c r="K168" s="2">
        <v>11</v>
      </c>
      <c r="L168" s="2">
        <v>3</v>
      </c>
      <c r="M168" s="2">
        <v>7</v>
      </c>
      <c r="N168" s="2">
        <v>0</v>
      </c>
      <c r="O168" s="2">
        <v>23792</v>
      </c>
    </row>
    <row r="169" spans="2:15" x14ac:dyDescent="0.25">
      <c r="B169" s="2">
        <v>161</v>
      </c>
      <c r="C169" s="2">
        <v>6</v>
      </c>
      <c r="D169" s="2">
        <v>232225.53958207136</v>
      </c>
      <c r="E169" s="2">
        <v>19547.362475029269</v>
      </c>
      <c r="F169" s="2">
        <v>47969.192717492959</v>
      </c>
      <c r="G169" s="2">
        <v>14326.335762287061</v>
      </c>
      <c r="H169" s="2">
        <v>8039.1889408896886</v>
      </c>
      <c r="I169" s="2">
        <v>6664.9732641615883</v>
      </c>
      <c r="J169" s="2">
        <v>58</v>
      </c>
      <c r="K169" s="2">
        <v>3</v>
      </c>
      <c r="L169" s="2">
        <v>3</v>
      </c>
      <c r="M169" s="2">
        <v>9</v>
      </c>
      <c r="N169" s="2">
        <v>0</v>
      </c>
      <c r="O169" s="2">
        <v>22174</v>
      </c>
    </row>
    <row r="170" spans="2:15" x14ac:dyDescent="0.25">
      <c r="B170" s="2">
        <v>162</v>
      </c>
      <c r="C170" s="2">
        <v>5</v>
      </c>
      <c r="D170" s="2">
        <v>240924.53872222631</v>
      </c>
      <c r="E170" s="2">
        <v>10848.420396206755</v>
      </c>
      <c r="F170" s="2">
        <v>56668.191401721771</v>
      </c>
      <c r="G170" s="2">
        <v>5627.3529697683935</v>
      </c>
      <c r="H170" s="2">
        <v>659.83710738706293</v>
      </c>
      <c r="I170" s="2">
        <v>15363.969609123431</v>
      </c>
      <c r="J170" s="2">
        <v>62</v>
      </c>
      <c r="K170" s="2">
        <v>7</v>
      </c>
      <c r="L170" s="2">
        <v>3</v>
      </c>
      <c r="M170" s="2">
        <v>9</v>
      </c>
      <c r="N170" s="2">
        <v>0</v>
      </c>
      <c r="O170" s="2">
        <v>13475</v>
      </c>
    </row>
    <row r="171" spans="2:15" x14ac:dyDescent="0.25">
      <c r="B171" s="2">
        <v>163</v>
      </c>
      <c r="C171" s="2">
        <v>4</v>
      </c>
      <c r="D171" s="2">
        <v>245363.53979238818</v>
      </c>
      <c r="E171" s="2">
        <v>6409.5323882903085</v>
      </c>
      <c r="F171" s="2">
        <v>61107.19243633969</v>
      </c>
      <c r="G171" s="2">
        <v>1188.4989186178143</v>
      </c>
      <c r="H171" s="2">
        <v>5098.8214215444586</v>
      </c>
      <c r="I171" s="2">
        <v>19802.970345615828</v>
      </c>
      <c r="J171" s="2">
        <v>67</v>
      </c>
      <c r="K171" s="2">
        <v>3</v>
      </c>
      <c r="L171" s="2">
        <v>3</v>
      </c>
      <c r="M171" s="2">
        <v>9</v>
      </c>
      <c r="N171" s="2">
        <v>0</v>
      </c>
      <c r="O171" s="2">
        <v>9036</v>
      </c>
    </row>
    <row r="172" spans="2:15" x14ac:dyDescent="0.25">
      <c r="B172" s="2">
        <v>164</v>
      </c>
      <c r="C172" s="2">
        <v>4</v>
      </c>
      <c r="D172" s="2">
        <v>244172.53981793232</v>
      </c>
      <c r="E172" s="2">
        <v>7600.3272091093258</v>
      </c>
      <c r="F172" s="2">
        <v>59916.200811447125</v>
      </c>
      <c r="G172" s="2">
        <v>2379.4029211867924</v>
      </c>
      <c r="H172" s="2">
        <v>3907.9161763913144</v>
      </c>
      <c r="I172" s="2">
        <v>18612.001706762188</v>
      </c>
      <c r="J172" s="2">
        <v>29</v>
      </c>
      <c r="K172" s="2">
        <v>3</v>
      </c>
      <c r="L172" s="2">
        <v>3</v>
      </c>
      <c r="M172" s="2">
        <v>4</v>
      </c>
      <c r="N172" s="2">
        <v>0</v>
      </c>
      <c r="O172" s="2">
        <v>10227</v>
      </c>
    </row>
    <row r="173" spans="2:15" x14ac:dyDescent="0.25">
      <c r="B173" s="2">
        <v>165</v>
      </c>
      <c r="C173" s="2">
        <v>2</v>
      </c>
      <c r="D173" s="2">
        <v>250180.53911646767</v>
      </c>
      <c r="E173" s="2">
        <v>1592.5242630988998</v>
      </c>
      <c r="F173" s="2">
        <v>65924.195726168502</v>
      </c>
      <c r="G173" s="2">
        <v>3628.6819944512831</v>
      </c>
      <c r="H173" s="2">
        <v>9915.8295532525954</v>
      </c>
      <c r="I173" s="2">
        <v>24619.981941048449</v>
      </c>
      <c r="J173" s="2">
        <v>39</v>
      </c>
      <c r="K173" s="2">
        <v>3</v>
      </c>
      <c r="L173" s="2">
        <v>7</v>
      </c>
      <c r="M173" s="2">
        <v>8</v>
      </c>
      <c r="N173" s="2">
        <v>0</v>
      </c>
      <c r="O173" s="2">
        <v>4219</v>
      </c>
    </row>
    <row r="174" spans="2:15" x14ac:dyDescent="0.25">
      <c r="B174" s="2">
        <v>166</v>
      </c>
      <c r="C174" s="2">
        <v>6</v>
      </c>
      <c r="D174" s="2">
        <v>219609.54242585931</v>
      </c>
      <c r="E174" s="2">
        <v>32163.400721320235</v>
      </c>
      <c r="F174" s="2">
        <v>35353.20281635641</v>
      </c>
      <c r="G174" s="2">
        <v>26942.364329963304</v>
      </c>
      <c r="H174" s="2">
        <v>20655.213082626415</v>
      </c>
      <c r="I174" s="2">
        <v>5951.0868586397837</v>
      </c>
      <c r="J174" s="2">
        <v>89</v>
      </c>
      <c r="K174" s="2">
        <v>8</v>
      </c>
      <c r="L174" s="2">
        <v>5</v>
      </c>
      <c r="M174" s="2">
        <v>9</v>
      </c>
      <c r="N174" s="2">
        <v>2</v>
      </c>
      <c r="O174" s="2">
        <v>34790</v>
      </c>
    </row>
    <row r="175" spans="2:15" x14ac:dyDescent="0.25">
      <c r="B175" s="2">
        <v>167</v>
      </c>
      <c r="C175" s="2">
        <v>4</v>
      </c>
      <c r="D175" s="2">
        <v>244992.53839133272</v>
      </c>
      <c r="E175" s="2">
        <v>6780.4456803837347</v>
      </c>
      <c r="F175" s="2">
        <v>60736.191572322969</v>
      </c>
      <c r="G175" s="2">
        <v>1559.3648282739903</v>
      </c>
      <c r="H175" s="2">
        <v>4727.8132126050095</v>
      </c>
      <c r="I175" s="2">
        <v>19431.970893283557</v>
      </c>
      <c r="J175" s="2">
        <v>56</v>
      </c>
      <c r="K175" s="2">
        <v>7</v>
      </c>
      <c r="L175" s="2">
        <v>6</v>
      </c>
      <c r="M175" s="2">
        <v>7</v>
      </c>
      <c r="N175" s="2">
        <v>0</v>
      </c>
      <c r="O175" s="2">
        <v>9407</v>
      </c>
    </row>
    <row r="176" spans="2:15" x14ac:dyDescent="0.25">
      <c r="B176" s="2">
        <v>168</v>
      </c>
      <c r="C176" s="2">
        <v>3</v>
      </c>
      <c r="D176" s="2">
        <v>191638.53832910937</v>
      </c>
      <c r="E176" s="2">
        <v>60134.321100460322</v>
      </c>
      <c r="F176" s="2">
        <v>7382.2118400823238</v>
      </c>
      <c r="G176" s="2">
        <v>54913.332369047566</v>
      </c>
      <c r="H176" s="2">
        <v>48626.190977216764</v>
      </c>
      <c r="I176" s="2">
        <v>33922.03652926004</v>
      </c>
      <c r="J176" s="2">
        <v>44</v>
      </c>
      <c r="K176" s="2">
        <v>12</v>
      </c>
      <c r="L176" s="2">
        <v>3</v>
      </c>
      <c r="M176" s="2">
        <v>8</v>
      </c>
      <c r="N176" s="2">
        <v>4</v>
      </c>
      <c r="O176" s="2">
        <v>62761</v>
      </c>
    </row>
    <row r="177" spans="2:15" x14ac:dyDescent="0.25">
      <c r="B177" s="2">
        <v>169</v>
      </c>
      <c r="C177" s="2">
        <v>5</v>
      </c>
      <c r="D177" s="2">
        <v>240983.54131052594</v>
      </c>
      <c r="E177" s="2">
        <v>10789.513358143387</v>
      </c>
      <c r="F177" s="2">
        <v>56727.195510422134</v>
      </c>
      <c r="G177" s="2">
        <v>5568.4271208696018</v>
      </c>
      <c r="H177" s="2">
        <v>719.16950729538644</v>
      </c>
      <c r="I177" s="2">
        <v>15422.979251679955</v>
      </c>
      <c r="J177" s="2">
        <v>80</v>
      </c>
      <c r="K177" s="2">
        <v>3</v>
      </c>
      <c r="L177" s="2">
        <v>2</v>
      </c>
      <c r="M177" s="2">
        <v>7</v>
      </c>
      <c r="N177" s="2">
        <v>0</v>
      </c>
      <c r="O177" s="2">
        <v>13416</v>
      </c>
    </row>
    <row r="178" spans="2:15" x14ac:dyDescent="0.25">
      <c r="B178" s="2">
        <v>170</v>
      </c>
      <c r="C178" s="2">
        <v>6</v>
      </c>
      <c r="D178" s="2">
        <v>212150.53979753194</v>
      </c>
      <c r="E178" s="2">
        <v>39622.321803613093</v>
      </c>
      <c r="F178" s="2">
        <v>27894.200974053419</v>
      </c>
      <c r="G178" s="2">
        <v>34401.331990379011</v>
      </c>
      <c r="H178" s="2">
        <v>28114.193252304405</v>
      </c>
      <c r="I178" s="2">
        <v>13410.04966814277</v>
      </c>
      <c r="J178" s="2">
        <v>41</v>
      </c>
      <c r="K178" s="2">
        <v>4</v>
      </c>
      <c r="L178" s="2">
        <v>4</v>
      </c>
      <c r="M178" s="2">
        <v>5</v>
      </c>
      <c r="N178" s="2">
        <v>1</v>
      </c>
      <c r="O178" s="2">
        <v>42249</v>
      </c>
    </row>
    <row r="179" spans="2:15" x14ac:dyDescent="0.25">
      <c r="B179" s="2">
        <v>171</v>
      </c>
      <c r="C179" s="2">
        <v>6</v>
      </c>
      <c r="D179" s="2">
        <v>214730.54121263954</v>
      </c>
      <c r="E179" s="2">
        <v>37042.358408132466</v>
      </c>
      <c r="F179" s="2">
        <v>30474.195925885713</v>
      </c>
      <c r="G179" s="2">
        <v>31821.341283268215</v>
      </c>
      <c r="H179" s="2">
        <v>25534.192875923141</v>
      </c>
      <c r="I179" s="2">
        <v>10830.035434964417</v>
      </c>
      <c r="J179" s="2">
        <v>72</v>
      </c>
      <c r="K179" s="2">
        <v>3</v>
      </c>
      <c r="L179" s="2">
        <v>6</v>
      </c>
      <c r="M179" s="2">
        <v>9</v>
      </c>
      <c r="N179" s="2">
        <v>2</v>
      </c>
      <c r="O179" s="2">
        <v>39669</v>
      </c>
    </row>
    <row r="180" spans="2:15" x14ac:dyDescent="0.25">
      <c r="B180" s="2">
        <v>172</v>
      </c>
      <c r="C180" s="2">
        <v>5</v>
      </c>
      <c r="D180" s="2">
        <v>236931.53952103213</v>
      </c>
      <c r="E180" s="2">
        <v>14841.403747478751</v>
      </c>
      <c r="F180" s="2">
        <v>52675.192162610852</v>
      </c>
      <c r="G180" s="2">
        <v>9620.3498047655066</v>
      </c>
      <c r="H180" s="2">
        <v>3333.1995939076951</v>
      </c>
      <c r="I180" s="2">
        <v>11370.970027310275</v>
      </c>
      <c r="J180" s="2">
        <v>66</v>
      </c>
      <c r="K180" s="2">
        <v>5</v>
      </c>
      <c r="L180" s="2">
        <v>4</v>
      </c>
      <c r="M180" s="2">
        <v>7</v>
      </c>
      <c r="N180" s="2">
        <v>0</v>
      </c>
      <c r="O180" s="2">
        <v>17468</v>
      </c>
    </row>
    <row r="181" spans="2:15" x14ac:dyDescent="0.25">
      <c r="B181" s="2">
        <v>173</v>
      </c>
      <c r="C181" s="2">
        <v>5</v>
      </c>
      <c r="D181" s="2">
        <v>239416.53882991313</v>
      </c>
      <c r="E181" s="2">
        <v>12356.37854611283</v>
      </c>
      <c r="F181" s="2">
        <v>55160.192270363448</v>
      </c>
      <c r="G181" s="2">
        <v>7135.335786453571</v>
      </c>
      <c r="H181" s="2">
        <v>848.199159943307</v>
      </c>
      <c r="I181" s="2">
        <v>13855.972830475537</v>
      </c>
      <c r="J181" s="2">
        <v>54</v>
      </c>
      <c r="K181" s="2">
        <v>5</v>
      </c>
      <c r="L181" s="2">
        <v>4</v>
      </c>
      <c r="M181" s="2">
        <v>9</v>
      </c>
      <c r="N181" s="2">
        <v>0</v>
      </c>
      <c r="O181" s="2">
        <v>14983</v>
      </c>
    </row>
    <row r="182" spans="2:15" x14ac:dyDescent="0.25">
      <c r="B182" s="2">
        <v>174</v>
      </c>
      <c r="C182" s="2">
        <v>5</v>
      </c>
      <c r="D182" s="2">
        <v>241170.54008782012</v>
      </c>
      <c r="E182" s="2">
        <v>10602.438706727422</v>
      </c>
      <c r="F182" s="2">
        <v>56914.193026618639</v>
      </c>
      <c r="G182" s="2">
        <v>5381.3649490304851</v>
      </c>
      <c r="H182" s="2">
        <v>905.87064476257194</v>
      </c>
      <c r="I182" s="2">
        <v>15609.97156635419</v>
      </c>
      <c r="J182" s="2">
        <v>66</v>
      </c>
      <c r="K182" s="2">
        <v>2</v>
      </c>
      <c r="L182" s="2">
        <v>0</v>
      </c>
      <c r="M182" s="2">
        <v>3</v>
      </c>
      <c r="N182" s="2">
        <v>2</v>
      </c>
      <c r="O182" s="2">
        <v>13229</v>
      </c>
    </row>
    <row r="183" spans="2:15" x14ac:dyDescent="0.25">
      <c r="B183" s="2">
        <v>175</v>
      </c>
      <c r="C183" s="2">
        <v>5</v>
      </c>
      <c r="D183" s="2">
        <v>233132.5391502195</v>
      </c>
      <c r="E183" s="2">
        <v>18640.339646480064</v>
      </c>
      <c r="F183" s="2">
        <v>48876.194947856602</v>
      </c>
      <c r="G183" s="2">
        <v>13419.332534822683</v>
      </c>
      <c r="H183" s="2">
        <v>7132.2000910779752</v>
      </c>
      <c r="I183" s="2">
        <v>7571.9927224701833</v>
      </c>
      <c r="J183" s="2">
        <v>45</v>
      </c>
      <c r="K183" s="2">
        <v>4</v>
      </c>
      <c r="L183" s="2">
        <v>6</v>
      </c>
      <c r="M183" s="2">
        <v>9</v>
      </c>
      <c r="N183" s="2">
        <v>0</v>
      </c>
      <c r="O183" s="2">
        <v>21267</v>
      </c>
    </row>
    <row r="184" spans="2:15" x14ac:dyDescent="0.25">
      <c r="B184" s="2">
        <v>176</v>
      </c>
      <c r="C184" s="2">
        <v>4</v>
      </c>
      <c r="D184" s="2">
        <v>244442.53936253898</v>
      </c>
      <c r="E184" s="2">
        <v>7330.3302028688886</v>
      </c>
      <c r="F184" s="2">
        <v>60186.200194387973</v>
      </c>
      <c r="G184" s="2">
        <v>2109.4145690481291</v>
      </c>
      <c r="H184" s="2">
        <v>4177.9086362065409</v>
      </c>
      <c r="I184" s="2">
        <v>18882.000643357784</v>
      </c>
      <c r="J184" s="2">
        <v>29</v>
      </c>
      <c r="K184" s="2">
        <v>5</v>
      </c>
      <c r="L184" s="2">
        <v>5</v>
      </c>
      <c r="M184" s="2">
        <v>7</v>
      </c>
      <c r="N184" s="2">
        <v>0</v>
      </c>
      <c r="O184" s="2">
        <v>9957</v>
      </c>
    </row>
    <row r="185" spans="2:15" x14ac:dyDescent="0.25">
      <c r="B185" s="2">
        <v>177</v>
      </c>
      <c r="C185" s="2">
        <v>2</v>
      </c>
      <c r="D185" s="2">
        <v>253099.53980265852</v>
      </c>
      <c r="E185" s="2">
        <v>1327.4081537991599</v>
      </c>
      <c r="F185" s="2">
        <v>68843.193011085183</v>
      </c>
      <c r="G185" s="2">
        <v>6547.6789935410497</v>
      </c>
      <c r="H185" s="2">
        <v>12834.813476519652</v>
      </c>
      <c r="I185" s="2">
        <v>27538.971509975108</v>
      </c>
      <c r="J185" s="2">
        <v>58</v>
      </c>
      <c r="K185" s="2">
        <v>0</v>
      </c>
      <c r="L185" s="2">
        <v>1</v>
      </c>
      <c r="M185" s="2">
        <v>2</v>
      </c>
      <c r="N185" s="2">
        <v>0</v>
      </c>
      <c r="O185" s="2">
        <v>1300</v>
      </c>
    </row>
    <row r="186" spans="2:15" x14ac:dyDescent="0.25">
      <c r="B186" s="2">
        <v>178</v>
      </c>
      <c r="C186" s="2">
        <v>5</v>
      </c>
      <c r="D186" s="2">
        <v>235209.54014935932</v>
      </c>
      <c r="E186" s="2">
        <v>16563.422833181277</v>
      </c>
      <c r="F186" s="2">
        <v>50953.193521558576</v>
      </c>
      <c r="G186" s="2">
        <v>11342.364391732628</v>
      </c>
      <c r="H186" s="2">
        <v>5055.217630025114</v>
      </c>
      <c r="I186" s="2">
        <v>9648.9762563581698</v>
      </c>
      <c r="J186" s="2">
        <v>74</v>
      </c>
      <c r="K186" s="2">
        <v>6</v>
      </c>
      <c r="L186" s="2">
        <v>7</v>
      </c>
      <c r="M186" s="2">
        <v>9</v>
      </c>
      <c r="N186" s="2">
        <v>0</v>
      </c>
      <c r="O186" s="2">
        <v>19190</v>
      </c>
    </row>
    <row r="187" spans="2:15" x14ac:dyDescent="0.25">
      <c r="B187" s="2">
        <v>179</v>
      </c>
      <c r="C187" s="2">
        <v>4</v>
      </c>
      <c r="D187" s="2">
        <v>245906.53882672527</v>
      </c>
      <c r="E187" s="2">
        <v>5866.3478656594125</v>
      </c>
      <c r="F187" s="2">
        <v>61650.197496533037</v>
      </c>
      <c r="G187" s="2">
        <v>645.48037824481605</v>
      </c>
      <c r="H187" s="2">
        <v>5641.8610858477687</v>
      </c>
      <c r="I187" s="2">
        <v>20345.990718744091</v>
      </c>
      <c r="J187" s="2">
        <v>34</v>
      </c>
      <c r="K187" s="2">
        <v>6</v>
      </c>
      <c r="L187" s="2">
        <v>4</v>
      </c>
      <c r="M187" s="2">
        <v>4</v>
      </c>
      <c r="N187" s="2">
        <v>0</v>
      </c>
      <c r="O187" s="2">
        <v>8493</v>
      </c>
    </row>
    <row r="188" spans="2:15" x14ac:dyDescent="0.25">
      <c r="B188" s="2">
        <v>180</v>
      </c>
      <c r="C188" s="2">
        <v>6</v>
      </c>
      <c r="D188" s="2">
        <v>205674.53787813452</v>
      </c>
      <c r="E188" s="2">
        <v>46098.342304865699</v>
      </c>
      <c r="F188" s="2">
        <v>21418.190918007949</v>
      </c>
      <c r="G188" s="2">
        <v>40877.337214602136</v>
      </c>
      <c r="H188" s="2">
        <v>34590.191237540661</v>
      </c>
      <c r="I188" s="2">
        <v>19886.032882920594</v>
      </c>
      <c r="J188" s="2">
        <v>64</v>
      </c>
      <c r="K188" s="2">
        <v>16</v>
      </c>
      <c r="L188" s="2">
        <v>7</v>
      </c>
      <c r="M188" s="2">
        <v>9</v>
      </c>
      <c r="N188" s="2">
        <v>2</v>
      </c>
      <c r="O188" s="2">
        <v>48725</v>
      </c>
    </row>
    <row r="189" spans="2:15" x14ac:dyDescent="0.25">
      <c r="B189" s="2">
        <v>181</v>
      </c>
      <c r="C189" s="2">
        <v>2</v>
      </c>
      <c r="D189" s="2">
        <v>251457.54143973795</v>
      </c>
      <c r="E189" s="2">
        <v>315.32577308718777</v>
      </c>
      <c r="F189" s="2">
        <v>67201.2079142609</v>
      </c>
      <c r="G189" s="2">
        <v>4905.7721726507307</v>
      </c>
      <c r="H189" s="2">
        <v>11192.890749779308</v>
      </c>
      <c r="I189" s="2">
        <v>25897.014282718766</v>
      </c>
      <c r="J189" s="2">
        <v>16</v>
      </c>
      <c r="K189" s="2">
        <v>1</v>
      </c>
      <c r="L189" s="2">
        <v>0</v>
      </c>
      <c r="M189" s="2">
        <v>1</v>
      </c>
      <c r="N189" s="2">
        <v>0</v>
      </c>
      <c r="O189" s="2">
        <v>2942</v>
      </c>
    </row>
    <row r="190" spans="2:15" x14ac:dyDescent="0.25">
      <c r="B190" s="2">
        <v>182</v>
      </c>
      <c r="C190" s="2">
        <v>4</v>
      </c>
      <c r="D190" s="2">
        <v>247241.53860602202</v>
      </c>
      <c r="E190" s="2">
        <v>4531.4329553347679</v>
      </c>
      <c r="F190" s="2">
        <v>62985.193263078385</v>
      </c>
      <c r="G190" s="2">
        <v>689.67329527365075</v>
      </c>
      <c r="H190" s="2">
        <v>6976.8196355805485</v>
      </c>
      <c r="I190" s="2">
        <v>21680.975730508289</v>
      </c>
      <c r="J190" s="2">
        <v>47</v>
      </c>
      <c r="K190" s="2">
        <v>5</v>
      </c>
      <c r="L190" s="2">
        <v>4</v>
      </c>
      <c r="M190" s="2">
        <v>5</v>
      </c>
      <c r="N190" s="2">
        <v>0</v>
      </c>
      <c r="O190" s="2">
        <v>7158</v>
      </c>
    </row>
    <row r="191" spans="2:15" x14ac:dyDescent="0.25">
      <c r="B191" s="2">
        <v>183</v>
      </c>
      <c r="C191" s="2">
        <v>6</v>
      </c>
      <c r="D191" s="2">
        <v>232032.5369832759</v>
      </c>
      <c r="E191" s="2">
        <v>19740.346222955955</v>
      </c>
      <c r="F191" s="2">
        <v>47776.192307401245</v>
      </c>
      <c r="G191" s="2">
        <v>14519.336545264518</v>
      </c>
      <c r="H191" s="2">
        <v>8232.200716632482</v>
      </c>
      <c r="I191" s="2">
        <v>6471.9922101529237</v>
      </c>
      <c r="J191" s="2">
        <v>48</v>
      </c>
      <c r="K191" s="2">
        <v>15</v>
      </c>
      <c r="L191" s="2">
        <v>5</v>
      </c>
      <c r="M191" s="2">
        <v>6</v>
      </c>
      <c r="N191" s="2">
        <v>0</v>
      </c>
      <c r="O191" s="2">
        <v>22367</v>
      </c>
    </row>
    <row r="192" spans="2:15" x14ac:dyDescent="0.25">
      <c r="B192" s="2">
        <v>184</v>
      </c>
      <c r="C192" s="2">
        <v>4</v>
      </c>
      <c r="D192" s="2">
        <v>244624.54057879024</v>
      </c>
      <c r="E192" s="2">
        <v>7148.5555569086509</v>
      </c>
      <c r="F192" s="2">
        <v>60368.193609529655</v>
      </c>
      <c r="G192" s="2">
        <v>1927.5036396809705</v>
      </c>
      <c r="H192" s="2">
        <v>4359.840416058898</v>
      </c>
      <c r="I192" s="2">
        <v>19063.972696543911</v>
      </c>
      <c r="J192" s="2">
        <v>73</v>
      </c>
      <c r="K192" s="2">
        <v>2</v>
      </c>
      <c r="L192" s="2">
        <v>3</v>
      </c>
      <c r="M192" s="2">
        <v>8</v>
      </c>
      <c r="N192" s="2">
        <v>0</v>
      </c>
      <c r="O192" s="2">
        <v>9775</v>
      </c>
    </row>
    <row r="193" spans="2:15" x14ac:dyDescent="0.25">
      <c r="B193" s="2">
        <v>185</v>
      </c>
      <c r="C193" s="2">
        <v>2</v>
      </c>
      <c r="D193" s="2">
        <v>252198.54076669607</v>
      </c>
      <c r="E193" s="2">
        <v>425.70767096236671</v>
      </c>
      <c r="F193" s="2">
        <v>67942.206213860103</v>
      </c>
      <c r="G193" s="2">
        <v>5646.7505075632444</v>
      </c>
      <c r="H193" s="2">
        <v>11933.880279684879</v>
      </c>
      <c r="I193" s="2">
        <v>26638.009989606202</v>
      </c>
      <c r="J193" s="2">
        <v>17</v>
      </c>
      <c r="K193" s="2">
        <v>3</v>
      </c>
      <c r="L193" s="2">
        <v>3</v>
      </c>
      <c r="M193" s="2">
        <v>5</v>
      </c>
      <c r="N193" s="2">
        <v>0</v>
      </c>
      <c r="O193" s="2">
        <v>2201</v>
      </c>
    </row>
    <row r="194" spans="2:15" x14ac:dyDescent="0.25">
      <c r="B194" s="2">
        <v>186</v>
      </c>
      <c r="C194" s="2">
        <v>5</v>
      </c>
      <c r="D194" s="2">
        <v>242703.5396502073</v>
      </c>
      <c r="E194" s="2">
        <v>9069.3179713228292</v>
      </c>
      <c r="F194" s="2">
        <v>58447.204394969434</v>
      </c>
      <c r="G194" s="2">
        <v>3848.417523870407</v>
      </c>
      <c r="H194" s="2">
        <v>2439.070792950627</v>
      </c>
      <c r="I194" s="2">
        <v>17143.019168251794</v>
      </c>
      <c r="J194" s="2">
        <v>22</v>
      </c>
      <c r="K194" s="2">
        <v>7</v>
      </c>
      <c r="L194" s="2">
        <v>4</v>
      </c>
      <c r="M194" s="2">
        <v>5</v>
      </c>
      <c r="N194" s="2">
        <v>0</v>
      </c>
      <c r="O194" s="2">
        <v>11696</v>
      </c>
    </row>
    <row r="195" spans="2:15" x14ac:dyDescent="0.25">
      <c r="B195" s="2">
        <v>187</v>
      </c>
      <c r="C195" s="2">
        <v>4</v>
      </c>
      <c r="D195" s="2">
        <v>243885.53947918038</v>
      </c>
      <c r="E195" s="2">
        <v>7887.3494919132627</v>
      </c>
      <c r="F195" s="2">
        <v>59629.196839491458</v>
      </c>
      <c r="G195" s="2">
        <v>2666.3486998613489</v>
      </c>
      <c r="H195" s="2">
        <v>3620.8646219742577</v>
      </c>
      <c r="I195" s="2">
        <v>18324.987594054568</v>
      </c>
      <c r="J195" s="2">
        <v>38</v>
      </c>
      <c r="K195" s="2">
        <v>2</v>
      </c>
      <c r="L195" s="2">
        <v>3</v>
      </c>
      <c r="M195" s="2">
        <v>7</v>
      </c>
      <c r="N195" s="2">
        <v>0</v>
      </c>
      <c r="O195" s="2">
        <v>10514</v>
      </c>
    </row>
    <row r="196" spans="2:15" x14ac:dyDescent="0.25">
      <c r="B196" s="2">
        <v>188</v>
      </c>
      <c r="C196" s="2">
        <v>4</v>
      </c>
      <c r="D196" s="2">
        <v>247288.53915053647</v>
      </c>
      <c r="E196" s="2">
        <v>4484.3467502179883</v>
      </c>
      <c r="F196" s="2">
        <v>63032.198780082632</v>
      </c>
      <c r="G196" s="2">
        <v>736.855580517406</v>
      </c>
      <c r="H196" s="2">
        <v>7023.8613844521069</v>
      </c>
      <c r="I196" s="2">
        <v>21727.993487384349</v>
      </c>
      <c r="J196" s="2">
        <v>31</v>
      </c>
      <c r="K196" s="2">
        <v>5</v>
      </c>
      <c r="L196" s="2">
        <v>4</v>
      </c>
      <c r="M196" s="2">
        <v>6</v>
      </c>
      <c r="N196" s="2">
        <v>0</v>
      </c>
      <c r="O196" s="2">
        <v>7111</v>
      </c>
    </row>
    <row r="197" spans="2:15" x14ac:dyDescent="0.25">
      <c r="B197" s="2">
        <v>189</v>
      </c>
      <c r="C197" s="2">
        <v>6</v>
      </c>
      <c r="D197" s="2">
        <v>227895.53873690506</v>
      </c>
      <c r="E197" s="2">
        <v>23877.399656481684</v>
      </c>
      <c r="F197" s="2">
        <v>43639.193426436235</v>
      </c>
      <c r="G197" s="2">
        <v>18656.359623047934</v>
      </c>
      <c r="H197" s="2">
        <v>12369.209377244024</v>
      </c>
      <c r="I197" s="2">
        <v>2335.026534812956</v>
      </c>
      <c r="J197" s="2">
        <v>77</v>
      </c>
      <c r="K197" s="2">
        <v>16</v>
      </c>
      <c r="L197" s="2">
        <v>4</v>
      </c>
      <c r="M197" s="2">
        <v>8</v>
      </c>
      <c r="N197" s="2">
        <v>0</v>
      </c>
      <c r="O197" s="2">
        <v>26504</v>
      </c>
    </row>
    <row r="198" spans="2:15" x14ac:dyDescent="0.25">
      <c r="B198" s="2">
        <v>190</v>
      </c>
      <c r="C198" s="2">
        <v>6</v>
      </c>
      <c r="D198" s="2">
        <v>227842.54029142772</v>
      </c>
      <c r="E198" s="2">
        <v>23930.395515986835</v>
      </c>
      <c r="F198" s="2">
        <v>43586.19458705798</v>
      </c>
      <c r="G198" s="2">
        <v>18709.355464618431</v>
      </c>
      <c r="H198" s="2">
        <v>12422.204541112464</v>
      </c>
      <c r="I198" s="2">
        <v>2282.0131168115968</v>
      </c>
      <c r="J198" s="2">
        <v>77</v>
      </c>
      <c r="K198" s="2">
        <v>8</v>
      </c>
      <c r="L198" s="2">
        <v>2</v>
      </c>
      <c r="M198" s="2">
        <v>5</v>
      </c>
      <c r="N198" s="2">
        <v>0</v>
      </c>
      <c r="O198" s="2">
        <v>26557</v>
      </c>
    </row>
    <row r="199" spans="2:15" x14ac:dyDescent="0.25">
      <c r="B199" s="2">
        <v>191</v>
      </c>
      <c r="C199" s="2">
        <v>5</v>
      </c>
      <c r="D199" s="2">
        <v>240778.54044011707</v>
      </c>
      <c r="E199" s="2">
        <v>10994.516777772997</v>
      </c>
      <c r="F199" s="2">
        <v>56522.194872401989</v>
      </c>
      <c r="G199" s="2">
        <v>5773.4313644493832</v>
      </c>
      <c r="H199" s="2">
        <v>514.3676315074174</v>
      </c>
      <c r="I199" s="2">
        <v>15217.97998826543</v>
      </c>
      <c r="J199" s="2">
        <v>81</v>
      </c>
      <c r="K199" s="2">
        <v>8</v>
      </c>
      <c r="L199" s="2">
        <v>3</v>
      </c>
      <c r="M199" s="2">
        <v>5</v>
      </c>
      <c r="N199" s="2">
        <v>0</v>
      </c>
      <c r="O199" s="2">
        <v>13621</v>
      </c>
    </row>
    <row r="200" spans="2:15" x14ac:dyDescent="0.25">
      <c r="B200" s="2">
        <v>192</v>
      </c>
      <c r="C200" s="2">
        <v>2</v>
      </c>
      <c r="D200" s="2">
        <v>249678.54036328342</v>
      </c>
      <c r="E200" s="2">
        <v>2094.3465468239356</v>
      </c>
      <c r="F200" s="2">
        <v>65422.202125195348</v>
      </c>
      <c r="G200" s="2">
        <v>3126.7457158782081</v>
      </c>
      <c r="H200" s="2">
        <v>9413.8665632488555</v>
      </c>
      <c r="I200" s="2">
        <v>24117.999818519256</v>
      </c>
      <c r="J200" s="2">
        <v>26</v>
      </c>
      <c r="K200" s="2">
        <v>1</v>
      </c>
      <c r="L200" s="2">
        <v>0</v>
      </c>
      <c r="M200" s="2">
        <v>2</v>
      </c>
      <c r="N200" s="2">
        <v>2</v>
      </c>
      <c r="O200" s="2">
        <v>4721</v>
      </c>
    </row>
    <row r="201" spans="2:15" x14ac:dyDescent="0.25">
      <c r="B201" s="2">
        <v>193</v>
      </c>
      <c r="C201" s="2">
        <v>2</v>
      </c>
      <c r="D201" s="2">
        <v>252710.54369567166</v>
      </c>
      <c r="E201" s="2">
        <v>937.79911464996565</v>
      </c>
      <c r="F201" s="2">
        <v>68454.219725728399</v>
      </c>
      <c r="G201" s="2">
        <v>6158.8532165565794</v>
      </c>
      <c r="H201" s="2">
        <v>12445.946077174287</v>
      </c>
      <c r="I201" s="2">
        <v>27150.044548115162</v>
      </c>
      <c r="J201" s="2">
        <v>0</v>
      </c>
      <c r="K201" s="2">
        <v>2</v>
      </c>
      <c r="L201" s="2">
        <v>0</v>
      </c>
      <c r="M201" s="2">
        <v>1</v>
      </c>
      <c r="N201" s="2">
        <v>0</v>
      </c>
      <c r="O201" s="2">
        <v>1689</v>
      </c>
    </row>
    <row r="202" spans="2:15" x14ac:dyDescent="0.25">
      <c r="B202" s="2">
        <v>194</v>
      </c>
      <c r="C202" s="2">
        <v>4</v>
      </c>
      <c r="D202" s="2">
        <v>243606.53810466529</v>
      </c>
      <c r="E202" s="2">
        <v>8166.4028518088026</v>
      </c>
      <c r="F202" s="2">
        <v>59350.191878866761</v>
      </c>
      <c r="G202" s="2">
        <v>2945.3396455758361</v>
      </c>
      <c r="H202" s="2">
        <v>3341.8180182625674</v>
      </c>
      <c r="I202" s="2">
        <v>18045.972972546981</v>
      </c>
      <c r="J202" s="2">
        <v>52</v>
      </c>
      <c r="K202" s="2">
        <v>8</v>
      </c>
      <c r="L202" s="2">
        <v>4</v>
      </c>
      <c r="M202" s="2">
        <v>6</v>
      </c>
      <c r="N202" s="2">
        <v>0</v>
      </c>
      <c r="O202" s="2">
        <v>10793</v>
      </c>
    </row>
    <row r="203" spans="2:15" x14ac:dyDescent="0.25">
      <c r="B203" s="2">
        <v>195</v>
      </c>
      <c r="C203" s="2">
        <v>6</v>
      </c>
      <c r="D203" s="2">
        <v>211368.5398174524</v>
      </c>
      <c r="E203" s="2">
        <v>40404.333447026671</v>
      </c>
      <c r="F203" s="2">
        <v>27112.19444968734</v>
      </c>
      <c r="G203" s="2">
        <v>35183.332255104426</v>
      </c>
      <c r="H203" s="2">
        <v>28896.188513688056</v>
      </c>
      <c r="I203" s="2">
        <v>14192.033418519923</v>
      </c>
      <c r="J203" s="2">
        <v>55</v>
      </c>
      <c r="K203" s="2">
        <v>4</v>
      </c>
      <c r="L203" s="2">
        <v>4</v>
      </c>
      <c r="M203" s="2">
        <v>7</v>
      </c>
      <c r="N203" s="2">
        <v>1</v>
      </c>
      <c r="O203" s="2">
        <v>43031</v>
      </c>
    </row>
    <row r="204" spans="2:15" x14ac:dyDescent="0.25">
      <c r="B204" s="2">
        <v>196</v>
      </c>
      <c r="C204" s="2">
        <v>6</v>
      </c>
      <c r="D204" s="2">
        <v>213902.54193239438</v>
      </c>
      <c r="E204" s="2">
        <v>37870.367939381671</v>
      </c>
      <c r="F204" s="2">
        <v>29646.199283685244</v>
      </c>
      <c r="G204" s="2">
        <v>32649.34672712626</v>
      </c>
      <c r="H204" s="2">
        <v>26362.19744506757</v>
      </c>
      <c r="I204" s="2">
        <v>11658.042356054697</v>
      </c>
      <c r="J204" s="2">
        <v>79</v>
      </c>
      <c r="K204" s="2">
        <v>4</v>
      </c>
      <c r="L204" s="2">
        <v>2</v>
      </c>
      <c r="M204" s="2">
        <v>4</v>
      </c>
      <c r="N204" s="2">
        <v>2</v>
      </c>
      <c r="O204" s="2">
        <v>40497</v>
      </c>
    </row>
    <row r="205" spans="2:15" x14ac:dyDescent="0.25">
      <c r="B205" s="2">
        <v>197</v>
      </c>
      <c r="C205" s="2">
        <v>6</v>
      </c>
      <c r="D205" s="2">
        <v>223192.53947509034</v>
      </c>
      <c r="E205" s="2">
        <v>28580.381810923966</v>
      </c>
      <c r="F205" s="2">
        <v>38936.193794052073</v>
      </c>
      <c r="G205" s="2">
        <v>23359.351014719388</v>
      </c>
      <c r="H205" s="2">
        <v>17072.200414879342</v>
      </c>
      <c r="I205" s="2">
        <v>2368.0709818126052</v>
      </c>
      <c r="J205" s="2">
        <v>76</v>
      </c>
      <c r="K205" s="2">
        <v>12</v>
      </c>
      <c r="L205" s="2">
        <v>5</v>
      </c>
      <c r="M205" s="2">
        <v>9</v>
      </c>
      <c r="N205" s="2">
        <v>0</v>
      </c>
      <c r="O205" s="2">
        <v>31207</v>
      </c>
    </row>
    <row r="206" spans="2:15" x14ac:dyDescent="0.25">
      <c r="B206" s="2">
        <v>198</v>
      </c>
      <c r="C206" s="2">
        <v>4</v>
      </c>
      <c r="D206" s="2">
        <v>246413.54001119919</v>
      </c>
      <c r="E206" s="2">
        <v>5359.5723205817922</v>
      </c>
      <c r="F206" s="2">
        <v>62157.192720736821</v>
      </c>
      <c r="G206" s="2">
        <v>139.71893332334338</v>
      </c>
      <c r="H206" s="2">
        <v>6148.8198162515064</v>
      </c>
      <c r="I206" s="2">
        <v>20852.970565645024</v>
      </c>
      <c r="J206" s="2">
        <v>67</v>
      </c>
      <c r="K206" s="2">
        <v>2</v>
      </c>
      <c r="L206" s="2">
        <v>3</v>
      </c>
      <c r="M206" s="2">
        <v>5</v>
      </c>
      <c r="N206" s="2">
        <v>0</v>
      </c>
      <c r="O206" s="2">
        <v>7986</v>
      </c>
    </row>
    <row r="207" spans="2:15" x14ac:dyDescent="0.25">
      <c r="B207" s="2">
        <v>199</v>
      </c>
      <c r="C207" s="2">
        <v>5</v>
      </c>
      <c r="D207" s="2">
        <v>235086.54016469428</v>
      </c>
      <c r="E207" s="2">
        <v>16686.317792888189</v>
      </c>
      <c r="F207" s="2">
        <v>50830.203875511303</v>
      </c>
      <c r="G207" s="2">
        <v>11465.349877159049</v>
      </c>
      <c r="H207" s="2">
        <v>5178.2793802063161</v>
      </c>
      <c r="I207" s="2">
        <v>9526.0400945782312</v>
      </c>
      <c r="J207" s="2">
        <v>27</v>
      </c>
      <c r="K207" s="2">
        <v>3</v>
      </c>
      <c r="L207" s="2">
        <v>1</v>
      </c>
      <c r="M207" s="2">
        <v>5</v>
      </c>
      <c r="N207" s="2">
        <v>3</v>
      </c>
      <c r="O207" s="2">
        <v>19313</v>
      </c>
    </row>
    <row r="208" spans="2:15" x14ac:dyDescent="0.25">
      <c r="B208" s="2">
        <v>200</v>
      </c>
      <c r="C208" s="2">
        <v>5</v>
      </c>
      <c r="D208" s="2">
        <v>241562.54076032605</v>
      </c>
      <c r="E208" s="2">
        <v>10210.489330398279</v>
      </c>
      <c r="F208" s="2">
        <v>57306.193963544072</v>
      </c>
      <c r="G208" s="2">
        <v>4989.4039338094653</v>
      </c>
      <c r="H208" s="2">
        <v>1297.9221762352197</v>
      </c>
      <c r="I208" s="2">
        <v>16001.973985000242</v>
      </c>
      <c r="J208" s="2">
        <v>74</v>
      </c>
      <c r="K208" s="2">
        <v>2</v>
      </c>
      <c r="L208" s="2">
        <v>4</v>
      </c>
      <c r="M208" s="2">
        <v>9</v>
      </c>
      <c r="N208" s="2">
        <v>1</v>
      </c>
      <c r="O208" s="2">
        <v>12837</v>
      </c>
    </row>
    <row r="209" spans="2:15" x14ac:dyDescent="0.25">
      <c r="B209" s="2">
        <v>201</v>
      </c>
      <c r="C209" s="2">
        <v>4</v>
      </c>
      <c r="D209" s="2">
        <v>244133.54328810782</v>
      </c>
      <c r="E209" s="2">
        <v>7639.7187142783505</v>
      </c>
      <c r="F209" s="2">
        <v>59877.200803840715</v>
      </c>
      <c r="G209" s="2">
        <v>2418.7614839418534</v>
      </c>
      <c r="H209" s="2">
        <v>3868.9755982465067</v>
      </c>
      <c r="I209" s="2">
        <v>18572.993825091569</v>
      </c>
      <c r="J209" s="2">
        <v>93</v>
      </c>
      <c r="K209" s="2">
        <v>3</v>
      </c>
      <c r="L209" s="2">
        <v>3</v>
      </c>
      <c r="M209" s="2">
        <v>6</v>
      </c>
      <c r="N209" s="2">
        <v>0</v>
      </c>
      <c r="O209" s="2">
        <v>10266</v>
      </c>
    </row>
    <row r="210" spans="2:15" x14ac:dyDescent="0.25">
      <c r="B210" s="2">
        <v>202</v>
      </c>
      <c r="C210" s="2">
        <v>5</v>
      </c>
      <c r="D210" s="2">
        <v>243078.53869920262</v>
      </c>
      <c r="E210" s="2">
        <v>8694.3899609910477</v>
      </c>
      <c r="F210" s="2">
        <v>58822.192804331222</v>
      </c>
      <c r="G210" s="2">
        <v>3473.3365105281241</v>
      </c>
      <c r="H210" s="2">
        <v>2813.823623045987</v>
      </c>
      <c r="I210" s="2">
        <v>17517.974810547657</v>
      </c>
      <c r="J210" s="2">
        <v>50</v>
      </c>
      <c r="K210" s="2">
        <v>5</v>
      </c>
      <c r="L210" s="2">
        <v>6</v>
      </c>
      <c r="M210" s="2">
        <v>9</v>
      </c>
      <c r="N210" s="2">
        <v>0</v>
      </c>
      <c r="O210" s="2">
        <v>11321</v>
      </c>
    </row>
    <row r="211" spans="2:15" x14ac:dyDescent="0.25">
      <c r="B211" s="2">
        <v>203</v>
      </c>
      <c r="C211" s="2">
        <v>5</v>
      </c>
      <c r="D211" s="2">
        <v>233524.54232546419</v>
      </c>
      <c r="E211" s="2">
        <v>18248.466644487497</v>
      </c>
      <c r="F211" s="2">
        <v>49268.199775804933</v>
      </c>
      <c r="G211" s="2">
        <v>13027.398422461214</v>
      </c>
      <c r="H211" s="2">
        <v>6740.2627352767677</v>
      </c>
      <c r="I211" s="2">
        <v>7964.0113412429118</v>
      </c>
      <c r="J211" s="2">
        <v>89</v>
      </c>
      <c r="K211" s="2">
        <v>6</v>
      </c>
      <c r="L211" s="2">
        <v>3</v>
      </c>
      <c r="M211" s="2">
        <v>8</v>
      </c>
      <c r="N211" s="2">
        <v>0</v>
      </c>
      <c r="O211" s="2">
        <v>20875</v>
      </c>
    </row>
    <row r="212" spans="2:15" x14ac:dyDescent="0.25">
      <c r="B212" s="2">
        <v>204</v>
      </c>
      <c r="C212" s="2">
        <v>6</v>
      </c>
      <c r="D212" s="2">
        <v>232349.53950877491</v>
      </c>
      <c r="E212" s="2">
        <v>19423.392108298165</v>
      </c>
      <c r="F212" s="2">
        <v>48093.19238198438</v>
      </c>
      <c r="G212" s="2">
        <v>14202.349499291297</v>
      </c>
      <c r="H212" s="2">
        <v>7915.1984316910621</v>
      </c>
      <c r="I212" s="2">
        <v>6788.9729496682048</v>
      </c>
      <c r="J212" s="2">
        <v>69</v>
      </c>
      <c r="K212" s="2">
        <v>7</v>
      </c>
      <c r="L212" s="2">
        <v>7</v>
      </c>
      <c r="M212" s="2">
        <v>9</v>
      </c>
      <c r="N212" s="2">
        <v>0</v>
      </c>
      <c r="O212" s="2">
        <v>22050</v>
      </c>
    </row>
    <row r="213" spans="2:15" x14ac:dyDescent="0.25">
      <c r="B213" s="2">
        <v>205</v>
      </c>
      <c r="C213" s="2">
        <v>4</v>
      </c>
      <c r="D213" s="2">
        <v>246361.5395430639</v>
      </c>
      <c r="E213" s="2">
        <v>5411.341893914554</v>
      </c>
      <c r="F213" s="2">
        <v>62105.199080583807</v>
      </c>
      <c r="G213" s="2">
        <v>190.99108639461062</v>
      </c>
      <c r="H213" s="2">
        <v>6096.8670126720563</v>
      </c>
      <c r="I213" s="2">
        <v>20800.994059307992</v>
      </c>
      <c r="J213" s="2">
        <v>32</v>
      </c>
      <c r="K213" s="2">
        <v>3</v>
      </c>
      <c r="L213" s="2">
        <v>0</v>
      </c>
      <c r="M213" s="2">
        <v>3</v>
      </c>
      <c r="N213" s="2">
        <v>2</v>
      </c>
      <c r="O213" s="2">
        <v>8038</v>
      </c>
    </row>
    <row r="214" spans="2:15" x14ac:dyDescent="0.25">
      <c r="B214" s="2">
        <v>206</v>
      </c>
      <c r="C214" s="2">
        <v>6</v>
      </c>
      <c r="D214" s="2">
        <v>222922.53704491106</v>
      </c>
      <c r="E214" s="2">
        <v>28850.36056375143</v>
      </c>
      <c r="F214" s="2">
        <v>38666.19073424497</v>
      </c>
      <c r="G214" s="2">
        <v>23629.342654214386</v>
      </c>
      <c r="H214" s="2">
        <v>17342.195833388712</v>
      </c>
      <c r="I214" s="2">
        <v>2638.057793137918</v>
      </c>
      <c r="J214" s="2">
        <v>64</v>
      </c>
      <c r="K214" s="2">
        <v>19</v>
      </c>
      <c r="L214" s="2">
        <v>4</v>
      </c>
      <c r="M214" s="2">
        <v>5</v>
      </c>
      <c r="N214" s="2">
        <v>0</v>
      </c>
      <c r="O214" s="2">
        <v>31477</v>
      </c>
    </row>
    <row r="215" spans="2:15" x14ac:dyDescent="0.25">
      <c r="B215" s="2">
        <v>207</v>
      </c>
      <c r="C215" s="2">
        <v>4</v>
      </c>
      <c r="D215" s="2">
        <v>244340.5415160156</v>
      </c>
      <c r="E215" s="2">
        <v>7432.6495857229329</v>
      </c>
      <c r="F215" s="2">
        <v>60084.196640834198</v>
      </c>
      <c r="G215" s="2">
        <v>2211.6521579796326</v>
      </c>
      <c r="H215" s="2">
        <v>4075.905579787754</v>
      </c>
      <c r="I215" s="2">
        <v>18779.982385862702</v>
      </c>
      <c r="J215" s="2">
        <v>85</v>
      </c>
      <c r="K215" s="2">
        <v>5</v>
      </c>
      <c r="L215" s="2">
        <v>2</v>
      </c>
      <c r="M215" s="2">
        <v>5</v>
      </c>
      <c r="N215" s="2">
        <v>0</v>
      </c>
      <c r="O215" s="2">
        <v>10059</v>
      </c>
    </row>
    <row r="216" spans="2:15" x14ac:dyDescent="0.25">
      <c r="B216" s="2">
        <v>208</v>
      </c>
      <c r="C216" s="2">
        <v>2</v>
      </c>
      <c r="D216" s="2">
        <v>250494.53896124446</v>
      </c>
      <c r="E216" s="2">
        <v>1278.6650957425079</v>
      </c>
      <c r="F216" s="2">
        <v>66238.194183885877</v>
      </c>
      <c r="G216" s="2">
        <v>3942.6704387732448</v>
      </c>
      <c r="H216" s="2">
        <v>10229.820557489205</v>
      </c>
      <c r="I216" s="2">
        <v>24933.977234479433</v>
      </c>
      <c r="J216" s="2">
        <v>44</v>
      </c>
      <c r="K216" s="2">
        <v>3</v>
      </c>
      <c r="L216" s="2">
        <v>4</v>
      </c>
      <c r="M216" s="2">
        <v>6</v>
      </c>
      <c r="N216" s="2">
        <v>0</v>
      </c>
      <c r="O216" s="2">
        <v>3905</v>
      </c>
    </row>
    <row r="217" spans="2:15" x14ac:dyDescent="0.25">
      <c r="B217" s="2">
        <v>209</v>
      </c>
      <c r="C217" s="2">
        <v>6</v>
      </c>
      <c r="D217" s="2">
        <v>215111.53940943128</v>
      </c>
      <c r="E217" s="2">
        <v>36661.359683087678</v>
      </c>
      <c r="F217" s="2">
        <v>30855.193171102401</v>
      </c>
      <c r="G217" s="2">
        <v>31440.342246531291</v>
      </c>
      <c r="H217" s="2">
        <v>25153.193598017151</v>
      </c>
      <c r="I217" s="2">
        <v>10449.035188725997</v>
      </c>
      <c r="J217" s="2">
        <v>72</v>
      </c>
      <c r="K217" s="2">
        <v>11</v>
      </c>
      <c r="L217" s="2">
        <v>4</v>
      </c>
      <c r="M217" s="2">
        <v>9</v>
      </c>
      <c r="N217" s="2">
        <v>0</v>
      </c>
      <c r="O217" s="2">
        <v>39288</v>
      </c>
    </row>
    <row r="218" spans="2:15" x14ac:dyDescent="0.25">
      <c r="B218" s="2">
        <v>210</v>
      </c>
      <c r="C218" s="2">
        <v>4</v>
      </c>
      <c r="D218" s="2">
        <v>246595.53934143923</v>
      </c>
      <c r="E218" s="2">
        <v>5177.3395383150037</v>
      </c>
      <c r="F218" s="2">
        <v>62339.199931893774</v>
      </c>
      <c r="G218" s="2">
        <v>47.659206457829924</v>
      </c>
      <c r="H218" s="2">
        <v>6330.8764289634919</v>
      </c>
      <c r="I218" s="2">
        <v>21034.997651802263</v>
      </c>
      <c r="J218" s="2">
        <v>29</v>
      </c>
      <c r="K218" s="2">
        <v>5</v>
      </c>
      <c r="L218" s="2">
        <v>7</v>
      </c>
      <c r="M218" s="2">
        <v>7</v>
      </c>
      <c r="N218" s="2">
        <v>0</v>
      </c>
      <c r="O218" s="2">
        <v>7804</v>
      </c>
    </row>
    <row r="219" spans="2:15" x14ac:dyDescent="0.25">
      <c r="B219" s="2">
        <v>211</v>
      </c>
      <c r="C219" s="2">
        <v>4</v>
      </c>
      <c r="D219" s="2">
        <v>245617.53945543006</v>
      </c>
      <c r="E219" s="2">
        <v>6155.5222390956533</v>
      </c>
      <c r="F219" s="2">
        <v>61361.192112796045</v>
      </c>
      <c r="G219" s="2">
        <v>934.49800052656622</v>
      </c>
      <c r="H219" s="2">
        <v>5352.8172863174996</v>
      </c>
      <c r="I219" s="2">
        <v>20056.969905557831</v>
      </c>
      <c r="J219" s="2">
        <v>65</v>
      </c>
      <c r="K219" s="2">
        <v>4</v>
      </c>
      <c r="L219" s="2">
        <v>3</v>
      </c>
      <c r="M219" s="2">
        <v>5</v>
      </c>
      <c r="N219" s="2">
        <v>0</v>
      </c>
      <c r="O219" s="2">
        <v>8782</v>
      </c>
    </row>
    <row r="220" spans="2:15" x14ac:dyDescent="0.25">
      <c r="B220" s="2">
        <v>212</v>
      </c>
      <c r="C220" s="2">
        <v>6</v>
      </c>
      <c r="D220" s="2">
        <v>220781.54059146281</v>
      </c>
      <c r="E220" s="2">
        <v>30991.386136863486</v>
      </c>
      <c r="F220" s="2">
        <v>36525.196647373021</v>
      </c>
      <c r="G220" s="2">
        <v>25770.354551209082</v>
      </c>
      <c r="H220" s="2">
        <v>19483.203657392547</v>
      </c>
      <c r="I220" s="2">
        <v>4779.064770662525</v>
      </c>
      <c r="J220" s="2">
        <v>81</v>
      </c>
      <c r="K220" s="2">
        <v>10</v>
      </c>
      <c r="L220" s="2">
        <v>4</v>
      </c>
      <c r="M220" s="2">
        <v>9</v>
      </c>
      <c r="N220" s="2">
        <v>2</v>
      </c>
      <c r="O220" s="2">
        <v>33618</v>
      </c>
    </row>
    <row r="221" spans="2:15" x14ac:dyDescent="0.25">
      <c r="B221" s="2">
        <v>213</v>
      </c>
      <c r="C221" s="2">
        <v>2</v>
      </c>
      <c r="D221" s="2">
        <v>252364.5436551079</v>
      </c>
      <c r="E221" s="2">
        <v>591.86134407944212</v>
      </c>
      <c r="F221" s="2">
        <v>68108.219692469254</v>
      </c>
      <c r="G221" s="2">
        <v>5812.863060467369</v>
      </c>
      <c r="H221" s="2">
        <v>12099.949158936175</v>
      </c>
      <c r="I221" s="2">
        <v>26804.045130947241</v>
      </c>
      <c r="J221" s="2">
        <v>0</v>
      </c>
      <c r="K221" s="2">
        <v>2</v>
      </c>
      <c r="L221" s="2">
        <v>0</v>
      </c>
      <c r="M221" s="2">
        <v>3</v>
      </c>
      <c r="N221" s="2">
        <v>0</v>
      </c>
      <c r="O221" s="2">
        <v>2035</v>
      </c>
    </row>
    <row r="222" spans="2:15" x14ac:dyDescent="0.25">
      <c r="B222" s="2">
        <v>214</v>
      </c>
      <c r="C222" s="2">
        <v>2</v>
      </c>
      <c r="D222" s="2">
        <v>252325.54363525828</v>
      </c>
      <c r="E222" s="2">
        <v>552.87468158561273</v>
      </c>
      <c r="F222" s="2">
        <v>68069.219639964926</v>
      </c>
      <c r="G222" s="2">
        <v>5773.8640585114936</v>
      </c>
      <c r="H222" s="2">
        <v>12060.949345075098</v>
      </c>
      <c r="I222" s="2">
        <v>26765.045103303233</v>
      </c>
      <c r="J222" s="2">
        <v>0</v>
      </c>
      <c r="K222" s="2">
        <v>2</v>
      </c>
      <c r="L222" s="2">
        <v>0</v>
      </c>
      <c r="M222" s="2">
        <v>4</v>
      </c>
      <c r="N222" s="2">
        <v>0</v>
      </c>
      <c r="O222" s="2">
        <v>2074</v>
      </c>
    </row>
    <row r="223" spans="2:15" x14ac:dyDescent="0.25">
      <c r="B223" s="2">
        <v>215</v>
      </c>
      <c r="C223" s="2">
        <v>2</v>
      </c>
      <c r="D223" s="2">
        <v>252627.54361656558</v>
      </c>
      <c r="E223" s="2">
        <v>854.80817321614472</v>
      </c>
      <c r="F223" s="2">
        <v>68371.219465788003</v>
      </c>
      <c r="G223" s="2">
        <v>6075.8539906620235</v>
      </c>
      <c r="H223" s="2">
        <v>12362.945738256529</v>
      </c>
      <c r="I223" s="2">
        <v>27067.044136443386</v>
      </c>
      <c r="J223" s="2">
        <v>0</v>
      </c>
      <c r="K223" s="2">
        <v>2</v>
      </c>
      <c r="L223" s="2">
        <v>1</v>
      </c>
      <c r="M223" s="2">
        <v>4</v>
      </c>
      <c r="N223" s="2">
        <v>0</v>
      </c>
      <c r="O223" s="2">
        <v>1772</v>
      </c>
    </row>
    <row r="224" spans="2:15" x14ac:dyDescent="0.25">
      <c r="B224" s="2">
        <v>216</v>
      </c>
      <c r="C224" s="2">
        <v>5</v>
      </c>
      <c r="D224" s="2">
        <v>233002.53986452063</v>
      </c>
      <c r="E224" s="2">
        <v>18770.368630850888</v>
      </c>
      <c r="F224" s="2">
        <v>48746.192867455873</v>
      </c>
      <c r="G224" s="2">
        <v>13549.337347194747</v>
      </c>
      <c r="H224" s="2">
        <v>7262.1894552225331</v>
      </c>
      <c r="I224" s="2">
        <v>7441.9721553271356</v>
      </c>
      <c r="J224" s="2">
        <v>60</v>
      </c>
      <c r="K224" s="2">
        <v>2</v>
      </c>
      <c r="L224" s="2">
        <v>3</v>
      </c>
      <c r="M224" s="2">
        <v>6</v>
      </c>
      <c r="N224" s="2">
        <v>2</v>
      </c>
      <c r="O224" s="2">
        <v>21397</v>
      </c>
    </row>
    <row r="225" spans="2:15" x14ac:dyDescent="0.25">
      <c r="B225" s="2">
        <v>217</v>
      </c>
      <c r="C225" s="2">
        <v>5</v>
      </c>
      <c r="D225" s="2">
        <v>238183.54001060652</v>
      </c>
      <c r="E225" s="2">
        <v>13589.415976761175</v>
      </c>
      <c r="F225" s="2">
        <v>53927.19274241574</v>
      </c>
      <c r="G225" s="2">
        <v>8368.354827535215</v>
      </c>
      <c r="H225" s="2">
        <v>2081.211618873469</v>
      </c>
      <c r="I225" s="2">
        <v>12622.970804313796</v>
      </c>
      <c r="J225" s="2">
        <v>67</v>
      </c>
      <c r="K225" s="2">
        <v>3</v>
      </c>
      <c r="L225" s="2">
        <v>5</v>
      </c>
      <c r="M225" s="2">
        <v>7</v>
      </c>
      <c r="N225" s="2">
        <v>0</v>
      </c>
      <c r="O225" s="2">
        <v>16216</v>
      </c>
    </row>
    <row r="226" spans="2:15" x14ac:dyDescent="0.25">
      <c r="B226" s="2">
        <v>218</v>
      </c>
      <c r="C226" s="2">
        <v>6</v>
      </c>
      <c r="D226" s="2">
        <v>224033.53944280994</v>
      </c>
      <c r="E226" s="2">
        <v>27739.355628056986</v>
      </c>
      <c r="F226" s="2">
        <v>39777.192354416344</v>
      </c>
      <c r="G226" s="2">
        <v>22518.337010375988</v>
      </c>
      <c r="H226" s="2">
        <v>16231.189715740313</v>
      </c>
      <c r="I226" s="2">
        <v>1527.035667517106</v>
      </c>
      <c r="J226" s="2">
        <v>63</v>
      </c>
      <c r="K226" s="2">
        <v>6</v>
      </c>
      <c r="L226" s="2">
        <v>2</v>
      </c>
      <c r="M226" s="2">
        <v>4</v>
      </c>
      <c r="N226" s="2">
        <v>1</v>
      </c>
      <c r="O226" s="2">
        <v>30366</v>
      </c>
    </row>
    <row r="227" spans="2:15" x14ac:dyDescent="0.25">
      <c r="B227" s="2">
        <v>219</v>
      </c>
      <c r="C227" s="2">
        <v>5</v>
      </c>
      <c r="D227" s="2">
        <v>238443.53979414492</v>
      </c>
      <c r="E227" s="2">
        <v>13329.439389736594</v>
      </c>
      <c r="F227" s="2">
        <v>54187.192797300828</v>
      </c>
      <c r="G227" s="2">
        <v>8108.3701185122445</v>
      </c>
      <c r="H227" s="2">
        <v>1821.2496620555091</v>
      </c>
      <c r="I227" s="2">
        <v>12882.972740347821</v>
      </c>
      <c r="J227" s="2">
        <v>72</v>
      </c>
      <c r="K227" s="2">
        <v>6</v>
      </c>
      <c r="L227" s="2">
        <v>2</v>
      </c>
      <c r="M227" s="2">
        <v>9</v>
      </c>
      <c r="N227" s="2">
        <v>0</v>
      </c>
      <c r="O227" s="2">
        <v>15956</v>
      </c>
    </row>
    <row r="228" spans="2:15" x14ac:dyDescent="0.25">
      <c r="B228" s="2">
        <v>220</v>
      </c>
      <c r="C228" s="2">
        <v>6</v>
      </c>
      <c r="D228" s="2">
        <v>228059.53999151132</v>
      </c>
      <c r="E228" s="2">
        <v>23713.381636725531</v>
      </c>
      <c r="F228" s="2">
        <v>43803.193116928669</v>
      </c>
      <c r="G228" s="2">
        <v>18492.347082688313</v>
      </c>
      <c r="H228" s="2">
        <v>12205.196305938312</v>
      </c>
      <c r="I228" s="2">
        <v>2498.982796251827</v>
      </c>
      <c r="J228" s="2">
        <v>71</v>
      </c>
      <c r="K228" s="2">
        <v>6</v>
      </c>
      <c r="L228" s="2">
        <v>4</v>
      </c>
      <c r="M228" s="2">
        <v>9</v>
      </c>
      <c r="N228" s="2">
        <v>0</v>
      </c>
      <c r="O228" s="2">
        <v>26340</v>
      </c>
    </row>
    <row r="229" spans="2:15" x14ac:dyDescent="0.25">
      <c r="B229" s="2">
        <v>221</v>
      </c>
      <c r="C229" s="2">
        <v>5</v>
      </c>
      <c r="D229" s="2">
        <v>241133.53865461209</v>
      </c>
      <c r="E229" s="2">
        <v>10639.485631688582</v>
      </c>
      <c r="F229" s="2">
        <v>56877.19235930741</v>
      </c>
      <c r="G229" s="2">
        <v>5418.406747937941</v>
      </c>
      <c r="H229" s="2">
        <v>869.02288107326706</v>
      </c>
      <c r="I229" s="2">
        <v>15572.974968204797</v>
      </c>
      <c r="J229" s="2">
        <v>74</v>
      </c>
      <c r="K229" s="2">
        <v>13</v>
      </c>
      <c r="L229" s="2">
        <v>0</v>
      </c>
      <c r="M229" s="2">
        <v>4</v>
      </c>
      <c r="N229" s="2">
        <v>0</v>
      </c>
      <c r="O229" s="2">
        <v>13266</v>
      </c>
    </row>
    <row r="230" spans="2:15" x14ac:dyDescent="0.25">
      <c r="B230" s="2">
        <v>222</v>
      </c>
      <c r="C230" s="2">
        <v>4</v>
      </c>
      <c r="D230" s="2">
        <v>244675.54052519289</v>
      </c>
      <c r="E230" s="2">
        <v>7097.5469860142866</v>
      </c>
      <c r="F230" s="2">
        <v>60419.193648613225</v>
      </c>
      <c r="G230" s="2">
        <v>1876.4951344168924</v>
      </c>
      <c r="H230" s="2">
        <v>4410.8385914895944</v>
      </c>
      <c r="I230" s="2">
        <v>19114.972791001575</v>
      </c>
      <c r="J230" s="2">
        <v>72</v>
      </c>
      <c r="K230" s="2">
        <v>2</v>
      </c>
      <c r="L230" s="2">
        <v>1</v>
      </c>
      <c r="M230" s="2">
        <v>3</v>
      </c>
      <c r="N230" s="2">
        <v>1</v>
      </c>
      <c r="O230" s="2">
        <v>9724</v>
      </c>
    </row>
    <row r="231" spans="2:15" x14ac:dyDescent="0.25">
      <c r="B231" s="2">
        <v>223</v>
      </c>
      <c r="C231" s="2">
        <v>4</v>
      </c>
      <c r="D231" s="2">
        <v>247342.53858387869</v>
      </c>
      <c r="E231" s="2">
        <v>4430.4431630001682</v>
      </c>
      <c r="F231" s="2">
        <v>63086.193003522232</v>
      </c>
      <c r="G231" s="2">
        <v>790.67199573418304</v>
      </c>
      <c r="H231" s="2">
        <v>7077.8179599523846</v>
      </c>
      <c r="I231" s="2">
        <v>21781.974914400933</v>
      </c>
      <c r="J231" s="2">
        <v>48</v>
      </c>
      <c r="K231" s="2">
        <v>5</v>
      </c>
      <c r="L231" s="2">
        <v>3</v>
      </c>
      <c r="M231" s="2">
        <v>6</v>
      </c>
      <c r="N231" s="2">
        <v>0</v>
      </c>
      <c r="O231" s="2">
        <v>7057</v>
      </c>
    </row>
    <row r="232" spans="2:15" x14ac:dyDescent="0.25">
      <c r="B232" s="2">
        <v>224</v>
      </c>
      <c r="C232" s="2">
        <v>4</v>
      </c>
      <c r="D232" s="2">
        <v>243945.54192220347</v>
      </c>
      <c r="E232" s="2">
        <v>7827.6343989504976</v>
      </c>
      <c r="F232" s="2">
        <v>59689.19703625184</v>
      </c>
      <c r="G232" s="2">
        <v>2606.6052877859352</v>
      </c>
      <c r="H232" s="2">
        <v>3680.9160590898896</v>
      </c>
      <c r="I232" s="2">
        <v>18384.982915161952</v>
      </c>
      <c r="J232" s="2">
        <v>85</v>
      </c>
      <c r="K232" s="2">
        <v>3</v>
      </c>
      <c r="L232" s="2">
        <v>3</v>
      </c>
      <c r="M232" s="2">
        <v>9</v>
      </c>
      <c r="N232" s="2">
        <v>0</v>
      </c>
      <c r="O232" s="2">
        <v>10454</v>
      </c>
    </row>
    <row r="233" spans="2:15" x14ac:dyDescent="0.25">
      <c r="B233" s="2">
        <v>225</v>
      </c>
      <c r="C233" s="2">
        <v>4</v>
      </c>
      <c r="D233" s="2">
        <v>245474.5384223196</v>
      </c>
      <c r="E233" s="2">
        <v>6298.392266730355</v>
      </c>
      <c r="F233" s="2">
        <v>61218.193559148727</v>
      </c>
      <c r="G233" s="2">
        <v>1077.3454852858131</v>
      </c>
      <c r="H233" s="2">
        <v>5209.8272361752697</v>
      </c>
      <c r="I233" s="2">
        <v>19913.977894946038</v>
      </c>
      <c r="J233" s="2">
        <v>45</v>
      </c>
      <c r="K233" s="2">
        <v>6</v>
      </c>
      <c r="L233" s="2">
        <v>4</v>
      </c>
      <c r="M233" s="2">
        <v>9</v>
      </c>
      <c r="N233" s="2">
        <v>0</v>
      </c>
      <c r="O233" s="2">
        <v>8925</v>
      </c>
    </row>
    <row r="234" spans="2:15" x14ac:dyDescent="0.25">
      <c r="B234" s="2">
        <v>226</v>
      </c>
      <c r="C234" s="2">
        <v>5</v>
      </c>
      <c r="D234" s="2">
        <v>240728.5401565787</v>
      </c>
      <c r="E234" s="2">
        <v>11044.426332208677</v>
      </c>
      <c r="F234" s="2">
        <v>56472.192926569813</v>
      </c>
      <c r="G234" s="2">
        <v>5823.3564759717574</v>
      </c>
      <c r="H234" s="2">
        <v>463.87604591607129</v>
      </c>
      <c r="I234" s="2">
        <v>15167.970839900381</v>
      </c>
      <c r="J234" s="2">
        <v>64</v>
      </c>
      <c r="K234" s="2">
        <v>1</v>
      </c>
      <c r="L234" s="2">
        <v>5</v>
      </c>
      <c r="M234" s="2">
        <v>8</v>
      </c>
      <c r="N234" s="2">
        <v>0</v>
      </c>
      <c r="O234" s="2">
        <v>13671</v>
      </c>
    </row>
    <row r="235" spans="2:15" x14ac:dyDescent="0.25">
      <c r="B235" s="2">
        <v>227</v>
      </c>
      <c r="C235" s="2">
        <v>6</v>
      </c>
      <c r="D235" s="2">
        <v>232417.53906657296</v>
      </c>
      <c r="E235" s="2">
        <v>19355.358371195522</v>
      </c>
      <c r="F235" s="2">
        <v>48161.192316986773</v>
      </c>
      <c r="G235" s="2">
        <v>14134.334286452886</v>
      </c>
      <c r="H235" s="2">
        <v>7847.1885929890323</v>
      </c>
      <c r="I235" s="2">
        <v>6856.9737238864</v>
      </c>
      <c r="J235" s="2">
        <v>56</v>
      </c>
      <c r="K235" s="2">
        <v>5</v>
      </c>
      <c r="L235" s="2">
        <v>4</v>
      </c>
      <c r="M235" s="2">
        <v>7</v>
      </c>
      <c r="N235" s="2">
        <v>0</v>
      </c>
      <c r="O235" s="2">
        <v>21982</v>
      </c>
    </row>
    <row r="236" spans="2:15" x14ac:dyDescent="0.25">
      <c r="B236" s="2">
        <v>228</v>
      </c>
      <c r="C236" s="2">
        <v>4</v>
      </c>
      <c r="D236" s="2">
        <v>244290.53882253895</v>
      </c>
      <c r="E236" s="2">
        <v>7482.4293982007848</v>
      </c>
      <c r="F236" s="2">
        <v>60034.192076926214</v>
      </c>
      <c r="G236" s="2">
        <v>2261.3491594663287</v>
      </c>
      <c r="H236" s="2">
        <v>4025.8130592659209</v>
      </c>
      <c r="I236" s="2">
        <v>18729.971321203746</v>
      </c>
      <c r="J236" s="2">
        <v>56</v>
      </c>
      <c r="K236" s="2">
        <v>5</v>
      </c>
      <c r="L236" s="2">
        <v>2</v>
      </c>
      <c r="M236" s="2">
        <v>4</v>
      </c>
      <c r="N236" s="2">
        <v>0</v>
      </c>
      <c r="O236" s="2">
        <v>10109</v>
      </c>
    </row>
    <row r="237" spans="2:15" x14ac:dyDescent="0.25">
      <c r="B237" s="2">
        <v>229</v>
      </c>
      <c r="C237" s="2">
        <v>6</v>
      </c>
      <c r="D237" s="2">
        <v>206272.53994683229</v>
      </c>
      <c r="E237" s="2">
        <v>45500.34909669355</v>
      </c>
      <c r="F237" s="2">
        <v>22016.194343143794</v>
      </c>
      <c r="G237" s="2">
        <v>40279.339025120746</v>
      </c>
      <c r="H237" s="2">
        <v>33992.191616578966</v>
      </c>
      <c r="I237" s="2">
        <v>19288.032456657562</v>
      </c>
      <c r="J237" s="2">
        <v>71</v>
      </c>
      <c r="K237" s="2">
        <v>9</v>
      </c>
      <c r="L237" s="2">
        <v>5</v>
      </c>
      <c r="M237" s="2">
        <v>9</v>
      </c>
      <c r="N237" s="2">
        <v>3</v>
      </c>
      <c r="O237" s="2">
        <v>48127</v>
      </c>
    </row>
    <row r="238" spans="2:15" x14ac:dyDescent="0.25">
      <c r="B238" s="2">
        <v>230</v>
      </c>
      <c r="C238" s="2">
        <v>5</v>
      </c>
      <c r="D238" s="2">
        <v>239294.54037126567</v>
      </c>
      <c r="E238" s="2">
        <v>12478.316445203542</v>
      </c>
      <c r="F238" s="2">
        <v>55038.204876779018</v>
      </c>
      <c r="G238" s="2">
        <v>7257.3693854581907</v>
      </c>
      <c r="H238" s="2">
        <v>970.77179189750416</v>
      </c>
      <c r="I238" s="2">
        <v>13734.026767945779</v>
      </c>
      <c r="J238" s="2">
        <v>24</v>
      </c>
      <c r="K238" s="2">
        <v>3</v>
      </c>
      <c r="L238" s="2">
        <v>1</v>
      </c>
      <c r="M238" s="2">
        <v>4</v>
      </c>
      <c r="N238" s="2">
        <v>1</v>
      </c>
      <c r="O238" s="2">
        <v>15105</v>
      </c>
    </row>
    <row r="239" spans="2:15" x14ac:dyDescent="0.25">
      <c r="B239" s="2">
        <v>231</v>
      </c>
      <c r="C239" s="2">
        <v>5</v>
      </c>
      <c r="D239" s="2">
        <v>242064.54106953874</v>
      </c>
      <c r="E239" s="2">
        <v>9708.5377419088618</v>
      </c>
      <c r="F239" s="2">
        <v>57808.195160460731</v>
      </c>
      <c r="G239" s="2">
        <v>4487.4520630358502</v>
      </c>
      <c r="H239" s="2">
        <v>1799.9555845771911</v>
      </c>
      <c r="I239" s="2">
        <v>16503.978415495494</v>
      </c>
      <c r="J239" s="2">
        <v>80</v>
      </c>
      <c r="K239" s="2">
        <v>4</v>
      </c>
      <c r="L239" s="2">
        <v>5</v>
      </c>
      <c r="M239" s="2">
        <v>9</v>
      </c>
      <c r="N239" s="2">
        <v>0</v>
      </c>
      <c r="O239" s="2">
        <v>12335</v>
      </c>
    </row>
    <row r="240" spans="2:15" x14ac:dyDescent="0.25">
      <c r="B240" s="2">
        <v>232</v>
      </c>
      <c r="C240" s="2">
        <v>4</v>
      </c>
      <c r="D240" s="2">
        <v>248596.53963973606</v>
      </c>
      <c r="E240" s="2">
        <v>3176.368109788827</v>
      </c>
      <c r="F240" s="2">
        <v>64340.198568187414</v>
      </c>
      <c r="G240" s="2">
        <v>2044.7231224378411</v>
      </c>
      <c r="H240" s="2">
        <v>8331.8493931253215</v>
      </c>
      <c r="I240" s="2">
        <v>23035.990539447441</v>
      </c>
      <c r="J240" s="2">
        <v>33</v>
      </c>
      <c r="K240" s="2">
        <v>2</v>
      </c>
      <c r="L240" s="2">
        <v>0</v>
      </c>
      <c r="M240" s="2">
        <v>3</v>
      </c>
      <c r="N240" s="2">
        <v>2</v>
      </c>
      <c r="O240" s="2">
        <v>5803</v>
      </c>
    </row>
    <row r="241" spans="2:15" x14ac:dyDescent="0.25">
      <c r="B241" s="2">
        <v>233</v>
      </c>
      <c r="C241" s="2">
        <v>5</v>
      </c>
      <c r="D241" s="2">
        <v>239076.53943679435</v>
      </c>
      <c r="E241" s="2">
        <v>12696.349819627729</v>
      </c>
      <c r="F241" s="2">
        <v>54820.195228203105</v>
      </c>
      <c r="G241" s="2">
        <v>7475.3338541508047</v>
      </c>
      <c r="H241" s="2">
        <v>1188.2718458035772</v>
      </c>
      <c r="I241" s="2">
        <v>13515.984418975022</v>
      </c>
      <c r="J241" s="2">
        <v>44</v>
      </c>
      <c r="K241" s="2">
        <v>2</v>
      </c>
      <c r="L241" s="2">
        <v>6</v>
      </c>
      <c r="M241" s="2">
        <v>9</v>
      </c>
      <c r="N241" s="2">
        <v>1</v>
      </c>
      <c r="O241" s="2">
        <v>15323</v>
      </c>
    </row>
    <row r="242" spans="2:15" x14ac:dyDescent="0.25">
      <c r="B242" s="2">
        <v>234</v>
      </c>
      <c r="C242" s="2">
        <v>4</v>
      </c>
      <c r="D242" s="2">
        <v>248534.53983618494</v>
      </c>
      <c r="E242" s="2">
        <v>3238.3511344248427</v>
      </c>
      <c r="F242" s="2">
        <v>64278.199948903406</v>
      </c>
      <c r="G242" s="2">
        <v>1982.7488777039687</v>
      </c>
      <c r="H242" s="2">
        <v>8269.8590796145727</v>
      </c>
      <c r="I242" s="2">
        <v>22973.994741054263</v>
      </c>
      <c r="J242" s="2">
        <v>30</v>
      </c>
      <c r="K242" s="2">
        <v>2</v>
      </c>
      <c r="L242" s="2">
        <v>0</v>
      </c>
      <c r="M242" s="2">
        <v>3</v>
      </c>
      <c r="N242" s="2">
        <v>2</v>
      </c>
      <c r="O242" s="2">
        <v>5865</v>
      </c>
    </row>
    <row r="243" spans="2:15" x14ac:dyDescent="0.25">
      <c r="B243" s="2">
        <v>235</v>
      </c>
      <c r="C243" s="2">
        <v>4</v>
      </c>
      <c r="D243" s="2">
        <v>245086.53896506244</v>
      </c>
      <c r="E243" s="2">
        <v>6686.3647324277754</v>
      </c>
      <c r="F243" s="2">
        <v>60830.195527626493</v>
      </c>
      <c r="G243" s="2">
        <v>1465.3533053628596</v>
      </c>
      <c r="H243" s="2">
        <v>4821.8433796570871</v>
      </c>
      <c r="I243" s="2">
        <v>19525.98356722698</v>
      </c>
      <c r="J243" s="2">
        <v>40</v>
      </c>
      <c r="K243" s="2">
        <v>4</v>
      </c>
      <c r="L243" s="2">
        <v>5</v>
      </c>
      <c r="M243" s="2">
        <v>7</v>
      </c>
      <c r="N243" s="2">
        <v>0</v>
      </c>
      <c r="O243" s="2">
        <v>9313</v>
      </c>
    </row>
    <row r="244" spans="2:15" x14ac:dyDescent="0.25">
      <c r="B244" s="2">
        <v>236</v>
      </c>
      <c r="C244" s="2">
        <v>4</v>
      </c>
      <c r="D244" s="2">
        <v>243590.54020577183</v>
      </c>
      <c r="E244" s="2">
        <v>8182.5271161317396</v>
      </c>
      <c r="F244" s="2">
        <v>59334.193229919278</v>
      </c>
      <c r="G244" s="2">
        <v>2961.4464318419296</v>
      </c>
      <c r="H244" s="2">
        <v>3325.8499698824312</v>
      </c>
      <c r="I244" s="2">
        <v>18029.972595627394</v>
      </c>
      <c r="J244" s="2">
        <v>73</v>
      </c>
      <c r="K244" s="2">
        <v>4</v>
      </c>
      <c r="L244" s="2">
        <v>6</v>
      </c>
      <c r="M244" s="2">
        <v>9</v>
      </c>
      <c r="N244" s="2">
        <v>0</v>
      </c>
      <c r="O244" s="2">
        <v>10809</v>
      </c>
    </row>
    <row r="245" spans="2:15" x14ac:dyDescent="0.25">
      <c r="B245" s="2">
        <v>237</v>
      </c>
      <c r="C245" s="2">
        <v>4</v>
      </c>
      <c r="D245" s="2">
        <v>248123.53923077596</v>
      </c>
      <c r="E245" s="2">
        <v>3649.497143444094</v>
      </c>
      <c r="F245" s="2">
        <v>63867.193202115646</v>
      </c>
      <c r="G245" s="2">
        <v>1571.6745841342342</v>
      </c>
      <c r="H245" s="2">
        <v>7858.8154528919422</v>
      </c>
      <c r="I245" s="2">
        <v>22562.973722591614</v>
      </c>
      <c r="J245" s="2">
        <v>51</v>
      </c>
      <c r="K245" s="2">
        <v>2</v>
      </c>
      <c r="L245" s="2">
        <v>1</v>
      </c>
      <c r="M245" s="2">
        <v>4</v>
      </c>
      <c r="N245" s="2">
        <v>1</v>
      </c>
      <c r="O245" s="2">
        <v>6276</v>
      </c>
    </row>
    <row r="246" spans="2:15" x14ac:dyDescent="0.25">
      <c r="B246" s="2">
        <v>238</v>
      </c>
      <c r="C246" s="2">
        <v>5</v>
      </c>
      <c r="D246" s="2">
        <v>243116.54018493948</v>
      </c>
      <c r="E246" s="2">
        <v>8656.3222402748015</v>
      </c>
      <c r="F246" s="2">
        <v>58860.202283860795</v>
      </c>
      <c r="G246" s="2">
        <v>3435.3921471701415</v>
      </c>
      <c r="H246" s="2">
        <v>2851.9757934597365</v>
      </c>
      <c r="I246" s="2">
        <v>17556.007814520704</v>
      </c>
      <c r="J246" s="2">
        <v>27</v>
      </c>
      <c r="K246" s="2">
        <v>2</v>
      </c>
      <c r="L246" s="2">
        <v>2</v>
      </c>
      <c r="M246" s="2">
        <v>5</v>
      </c>
      <c r="N246" s="2">
        <v>1</v>
      </c>
      <c r="O246" s="2">
        <v>11283</v>
      </c>
    </row>
    <row r="247" spans="2:15" x14ac:dyDescent="0.25">
      <c r="B247" s="2">
        <v>239</v>
      </c>
      <c r="C247" s="2">
        <v>2</v>
      </c>
      <c r="D247" s="2">
        <v>251978.54369636264</v>
      </c>
      <c r="E247" s="2">
        <v>206.18919608054571</v>
      </c>
      <c r="F247" s="2">
        <v>67722.219944323544</v>
      </c>
      <c r="G247" s="2">
        <v>5426.8774079713648</v>
      </c>
      <c r="H247" s="2">
        <v>11713.954043448912</v>
      </c>
      <c r="I247" s="2">
        <v>26418.046415596757</v>
      </c>
      <c r="J247" s="2">
        <v>0</v>
      </c>
      <c r="K247" s="2">
        <v>2</v>
      </c>
      <c r="L247" s="2">
        <v>0</v>
      </c>
      <c r="M247" s="2">
        <v>2</v>
      </c>
      <c r="N247" s="2">
        <v>0</v>
      </c>
      <c r="O247" s="2">
        <v>2421</v>
      </c>
    </row>
    <row r="248" spans="2:15" x14ac:dyDescent="0.25">
      <c r="B248" s="2">
        <v>240</v>
      </c>
      <c r="C248" s="2">
        <v>5</v>
      </c>
      <c r="D248" s="2">
        <v>243076.54063763941</v>
      </c>
      <c r="E248" s="2">
        <v>8696.5249427172312</v>
      </c>
      <c r="F248" s="2">
        <v>58820.193945070612</v>
      </c>
      <c r="G248" s="2">
        <v>3475.4411473294108</v>
      </c>
      <c r="H248" s="2">
        <v>2811.8674563927584</v>
      </c>
      <c r="I248" s="2">
        <v>17515.974039640307</v>
      </c>
      <c r="J248" s="2">
        <v>75</v>
      </c>
      <c r="K248" s="2">
        <v>3</v>
      </c>
      <c r="L248" s="2">
        <v>2</v>
      </c>
      <c r="M248" s="2">
        <v>6</v>
      </c>
      <c r="N248" s="2">
        <v>0</v>
      </c>
      <c r="O248" s="2">
        <v>11323</v>
      </c>
    </row>
    <row r="249" spans="2:15" x14ac:dyDescent="0.25">
      <c r="B249" s="2">
        <v>241</v>
      </c>
      <c r="C249" s="2">
        <v>2</v>
      </c>
      <c r="D249" s="2">
        <v>252648.54369821458</v>
      </c>
      <c r="E249" s="2">
        <v>875.80702208043658</v>
      </c>
      <c r="F249" s="2">
        <v>68392.219752383404</v>
      </c>
      <c r="G249" s="2">
        <v>6096.8550934508248</v>
      </c>
      <c r="H249" s="2">
        <v>12383.946750424835</v>
      </c>
      <c r="I249" s="2">
        <v>27088.044720183312</v>
      </c>
      <c r="J249" s="2">
        <v>0</v>
      </c>
      <c r="K249" s="2">
        <v>2</v>
      </c>
      <c r="L249" s="2">
        <v>0</v>
      </c>
      <c r="M249" s="2">
        <v>1</v>
      </c>
      <c r="N249" s="2">
        <v>0</v>
      </c>
      <c r="O249" s="2">
        <v>1751</v>
      </c>
    </row>
    <row r="250" spans="2:15" x14ac:dyDescent="0.25">
      <c r="B250" s="2">
        <v>242</v>
      </c>
      <c r="C250" s="2">
        <v>4</v>
      </c>
      <c r="D250" s="2">
        <v>248354.5430046994</v>
      </c>
      <c r="E250" s="2">
        <v>3418.3321116762504</v>
      </c>
      <c r="F250" s="2">
        <v>64098.218335514866</v>
      </c>
      <c r="G250" s="2">
        <v>1803.2161376891497</v>
      </c>
      <c r="H250" s="2">
        <v>8089.9953457008241</v>
      </c>
      <c r="I250" s="2">
        <v>22794.049696226466</v>
      </c>
      <c r="J250" s="2">
        <v>3</v>
      </c>
      <c r="K250" s="2">
        <v>3</v>
      </c>
      <c r="L250" s="2">
        <v>1</v>
      </c>
      <c r="M250" s="2">
        <v>5</v>
      </c>
      <c r="N250" s="2">
        <v>0</v>
      </c>
      <c r="O250" s="2">
        <v>6045</v>
      </c>
    </row>
    <row r="251" spans="2:15" x14ac:dyDescent="0.25">
      <c r="B251" s="2">
        <v>243</v>
      </c>
      <c r="C251" s="2">
        <v>2</v>
      </c>
      <c r="D251" s="2">
        <v>251078.54352219871</v>
      </c>
      <c r="E251" s="2">
        <v>694.46199384825377</v>
      </c>
      <c r="F251" s="2">
        <v>66822.220118520301</v>
      </c>
      <c r="G251" s="2">
        <v>4526.9188032128768</v>
      </c>
      <c r="H251" s="2">
        <v>10813.965716904284</v>
      </c>
      <c r="I251" s="2">
        <v>25518.048943480306</v>
      </c>
      <c r="J251" s="2">
        <v>0</v>
      </c>
      <c r="K251" s="2">
        <v>3</v>
      </c>
      <c r="L251" s="2">
        <v>0</v>
      </c>
      <c r="M251" s="2">
        <v>2</v>
      </c>
      <c r="N251" s="2">
        <v>0</v>
      </c>
      <c r="O251" s="2">
        <v>3321</v>
      </c>
    </row>
    <row r="252" spans="2:15" x14ac:dyDescent="0.25">
      <c r="B252" s="2">
        <v>244</v>
      </c>
      <c r="C252" s="2">
        <v>4</v>
      </c>
      <c r="D252" s="2">
        <v>248938.54398645324</v>
      </c>
      <c r="E252" s="2">
        <v>2834.3463672672815</v>
      </c>
      <c r="F252" s="2">
        <v>64682.220605148839</v>
      </c>
      <c r="G252" s="2">
        <v>2387.1221817761289</v>
      </c>
      <c r="H252" s="2">
        <v>8673.996648464079</v>
      </c>
      <c r="I252" s="2">
        <v>23378.053604725792</v>
      </c>
      <c r="J252" s="2">
        <v>1</v>
      </c>
      <c r="K252" s="2">
        <v>0</v>
      </c>
      <c r="L252" s="2">
        <v>1</v>
      </c>
      <c r="M252" s="2">
        <v>6</v>
      </c>
      <c r="N252" s="2">
        <v>0</v>
      </c>
      <c r="O252" s="2">
        <v>5461</v>
      </c>
    </row>
    <row r="253" spans="2:15" x14ac:dyDescent="0.25">
      <c r="B253" s="2">
        <v>245</v>
      </c>
      <c r="C253" s="2">
        <v>2</v>
      </c>
      <c r="D253" s="2">
        <v>251782.54045382931</v>
      </c>
      <c r="E253" s="2">
        <v>12.816103541084782</v>
      </c>
      <c r="F253" s="2">
        <v>67526.203522018113</v>
      </c>
      <c r="G253" s="2">
        <v>5230.7307636156875</v>
      </c>
      <c r="H253" s="2">
        <v>11517.866653432926</v>
      </c>
      <c r="I253" s="2">
        <v>26222.002569680044</v>
      </c>
      <c r="J253" s="2">
        <v>22</v>
      </c>
      <c r="K253" s="2">
        <v>2</v>
      </c>
      <c r="L253" s="2">
        <v>4</v>
      </c>
      <c r="M253" s="2">
        <v>4</v>
      </c>
      <c r="N253" s="2">
        <v>0</v>
      </c>
      <c r="O253" s="2">
        <v>2617</v>
      </c>
    </row>
    <row r="254" spans="2:15" x14ac:dyDescent="0.25">
      <c r="B254" s="2">
        <v>246</v>
      </c>
      <c r="C254" s="2">
        <v>6</v>
      </c>
      <c r="D254" s="2">
        <v>219160.53990119707</v>
      </c>
      <c r="E254" s="2">
        <v>32612.322011356409</v>
      </c>
      <c r="F254" s="2">
        <v>34904.200673995678</v>
      </c>
      <c r="G254" s="2">
        <v>27391.332836012458</v>
      </c>
      <c r="H254" s="2">
        <v>21104.196987782147</v>
      </c>
      <c r="I254" s="2">
        <v>6400.0799537950279</v>
      </c>
      <c r="J254" s="2">
        <v>39</v>
      </c>
      <c r="K254" s="2">
        <v>3</v>
      </c>
      <c r="L254" s="2">
        <v>0</v>
      </c>
      <c r="M254" s="2">
        <v>4</v>
      </c>
      <c r="N254" s="2">
        <v>2</v>
      </c>
      <c r="O254" s="2">
        <v>35239</v>
      </c>
    </row>
    <row r="255" spans="2:15" x14ac:dyDescent="0.25">
      <c r="B255" s="2">
        <v>247</v>
      </c>
      <c r="C255" s="2">
        <v>5</v>
      </c>
      <c r="D255" s="2">
        <v>237031.5431549747</v>
      </c>
      <c r="E255" s="2">
        <v>14741.513065703681</v>
      </c>
      <c r="F255" s="2">
        <v>52775.200930779116</v>
      </c>
      <c r="G255" s="2">
        <v>9520.4317138793394</v>
      </c>
      <c r="H255" s="2">
        <v>3233.3640458361224</v>
      </c>
      <c r="I255" s="2">
        <v>11471.00397183797</v>
      </c>
      <c r="J255" s="2">
        <v>91</v>
      </c>
      <c r="K255" s="2">
        <v>3</v>
      </c>
      <c r="L255" s="2">
        <v>2</v>
      </c>
      <c r="M255" s="2">
        <v>8</v>
      </c>
      <c r="N255" s="2">
        <v>2</v>
      </c>
      <c r="O255" s="2">
        <v>17368</v>
      </c>
    </row>
    <row r="256" spans="2:15" x14ac:dyDescent="0.25">
      <c r="B256" s="2">
        <v>248</v>
      </c>
      <c r="C256" s="2">
        <v>4</v>
      </c>
      <c r="D256" s="2">
        <v>246877.5393499686</v>
      </c>
      <c r="E256" s="2">
        <v>4895.38343839761</v>
      </c>
      <c r="F256" s="2">
        <v>62621.195842479508</v>
      </c>
      <c r="G256" s="2">
        <v>325.7673623619022</v>
      </c>
      <c r="H256" s="2">
        <v>6612.8352149756356</v>
      </c>
      <c r="I256" s="2">
        <v>21316.982781071034</v>
      </c>
      <c r="J256" s="2">
        <v>40</v>
      </c>
      <c r="K256" s="2">
        <v>2</v>
      </c>
      <c r="L256" s="2">
        <v>5</v>
      </c>
      <c r="M256" s="2">
        <v>7</v>
      </c>
      <c r="N256" s="2">
        <v>0</v>
      </c>
      <c r="O256" s="2">
        <v>7522</v>
      </c>
    </row>
    <row r="257" spans="2:15" x14ac:dyDescent="0.25">
      <c r="B257" s="2">
        <v>249</v>
      </c>
      <c r="C257" s="2">
        <v>5</v>
      </c>
      <c r="D257" s="2">
        <v>240115.53802507883</v>
      </c>
      <c r="E257" s="2">
        <v>11657.379054384306</v>
      </c>
      <c r="F257" s="2">
        <v>55859.191780302594</v>
      </c>
      <c r="G257" s="2">
        <v>6436.3367636688972</v>
      </c>
      <c r="H257" s="2">
        <v>149.3477982902096</v>
      </c>
      <c r="I257" s="2">
        <v>14554.973500846139</v>
      </c>
      <c r="J257" s="2">
        <v>53</v>
      </c>
      <c r="K257" s="2">
        <v>9</v>
      </c>
      <c r="L257" s="2">
        <v>3</v>
      </c>
      <c r="M257" s="2">
        <v>4</v>
      </c>
      <c r="N257" s="2">
        <v>0</v>
      </c>
      <c r="O257" s="2">
        <v>14284</v>
      </c>
    </row>
    <row r="258" spans="2:15" x14ac:dyDescent="0.25">
      <c r="B258" s="2">
        <v>250</v>
      </c>
      <c r="C258" s="2">
        <v>4</v>
      </c>
      <c r="D258" s="2">
        <v>246588.54308567851</v>
      </c>
      <c r="E258" s="2">
        <v>5184.8676084536619</v>
      </c>
      <c r="F258" s="2">
        <v>62332.199388388231</v>
      </c>
      <c r="G258" s="2">
        <v>56.290063837345436</v>
      </c>
      <c r="H258" s="2">
        <v>6323.8965274889779</v>
      </c>
      <c r="I258" s="2">
        <v>21027.987398131147</v>
      </c>
      <c r="J258" s="2">
        <v>90</v>
      </c>
      <c r="K258" s="2">
        <v>1</v>
      </c>
      <c r="L258" s="2">
        <v>4</v>
      </c>
      <c r="M258" s="2">
        <v>7</v>
      </c>
      <c r="N258" s="2">
        <v>0</v>
      </c>
      <c r="O258" s="2">
        <v>7811</v>
      </c>
    </row>
    <row r="259" spans="2:15" x14ac:dyDescent="0.25">
      <c r="B259" s="2">
        <v>251</v>
      </c>
      <c r="C259" s="2">
        <v>5</v>
      </c>
      <c r="D259" s="2">
        <v>236666.54075692841</v>
      </c>
      <c r="E259" s="2">
        <v>15106.448268371567</v>
      </c>
      <c r="F259" s="2">
        <v>52410.194696725033</v>
      </c>
      <c r="G259" s="2">
        <v>9885.37939758639</v>
      </c>
      <c r="H259" s="2">
        <v>3598.2476349598533</v>
      </c>
      <c r="I259" s="2">
        <v>11105.979537371097</v>
      </c>
      <c r="J259" s="2">
        <v>78</v>
      </c>
      <c r="K259" s="2">
        <v>5</v>
      </c>
      <c r="L259" s="2">
        <v>4</v>
      </c>
      <c r="M259" s="2">
        <v>8</v>
      </c>
      <c r="N259" s="2">
        <v>0</v>
      </c>
      <c r="O259" s="2">
        <v>17733</v>
      </c>
    </row>
    <row r="260" spans="2:15" x14ac:dyDescent="0.25">
      <c r="B260" s="2">
        <v>252</v>
      </c>
      <c r="C260" s="2">
        <v>4</v>
      </c>
      <c r="D260" s="2">
        <v>247396.53949108094</v>
      </c>
      <c r="E260" s="2">
        <v>4376.4097843183326</v>
      </c>
      <c r="F260" s="2">
        <v>63140.195155677276</v>
      </c>
      <c r="G260" s="2">
        <v>844.68614016776087</v>
      </c>
      <c r="H260" s="2">
        <v>7131.8272314847572</v>
      </c>
      <c r="I260" s="2">
        <v>21835.979774703501</v>
      </c>
      <c r="J260" s="2">
        <v>43</v>
      </c>
      <c r="K260" s="2">
        <v>1</v>
      </c>
      <c r="L260" s="2">
        <v>5</v>
      </c>
      <c r="M260" s="2">
        <v>6</v>
      </c>
      <c r="N260" s="2">
        <v>0</v>
      </c>
      <c r="O260" s="2">
        <v>7003</v>
      </c>
    </row>
    <row r="261" spans="2:15" x14ac:dyDescent="0.25">
      <c r="B261" s="2">
        <v>253</v>
      </c>
      <c r="C261" s="2">
        <v>5</v>
      </c>
      <c r="D261" s="2">
        <v>241562.54381566547</v>
      </c>
      <c r="E261" s="2">
        <v>10210.626602607135</v>
      </c>
      <c r="F261" s="2">
        <v>57306.202116633904</v>
      </c>
      <c r="G261" s="2">
        <v>4989.5516078771952</v>
      </c>
      <c r="H261" s="2">
        <v>1298.3340612153927</v>
      </c>
      <c r="I261" s="2">
        <v>16002.000135984723</v>
      </c>
      <c r="J261" s="2">
        <v>94</v>
      </c>
      <c r="K261" s="2">
        <v>2</v>
      </c>
      <c r="L261" s="2">
        <v>6</v>
      </c>
      <c r="M261" s="2">
        <v>9</v>
      </c>
      <c r="N261" s="2">
        <v>0</v>
      </c>
      <c r="O261" s="2">
        <v>12837</v>
      </c>
    </row>
    <row r="262" spans="2:15" x14ac:dyDescent="0.25">
      <c r="B262" s="2">
        <v>254</v>
      </c>
      <c r="C262" s="2">
        <v>4</v>
      </c>
      <c r="D262" s="2">
        <v>244838.53826109288</v>
      </c>
      <c r="E262" s="2">
        <v>6934.4137988904331</v>
      </c>
      <c r="F262" s="2">
        <v>60582.192155197474</v>
      </c>
      <c r="G262" s="2">
        <v>1713.3423476346418</v>
      </c>
      <c r="H262" s="2">
        <v>4573.817114173582</v>
      </c>
      <c r="I262" s="2">
        <v>19277.973342988684</v>
      </c>
      <c r="J262" s="2">
        <v>51</v>
      </c>
      <c r="K262" s="2">
        <v>7</v>
      </c>
      <c r="L262" s="2">
        <v>5</v>
      </c>
      <c r="M262" s="2">
        <v>7</v>
      </c>
      <c r="N262" s="2">
        <v>0</v>
      </c>
      <c r="O262" s="2">
        <v>9561</v>
      </c>
    </row>
    <row r="263" spans="2:15" x14ac:dyDescent="0.25">
      <c r="B263" s="2">
        <v>255</v>
      </c>
      <c r="C263" s="2">
        <v>6</v>
      </c>
      <c r="D263" s="2">
        <v>228665.53944378573</v>
      </c>
      <c r="E263" s="2">
        <v>23107.340422881884</v>
      </c>
      <c r="F263" s="2">
        <v>44409.194295996778</v>
      </c>
      <c r="G263" s="2">
        <v>17886.331907273896</v>
      </c>
      <c r="H263" s="2">
        <v>11599.191755318727</v>
      </c>
      <c r="I263" s="2">
        <v>3105.0041632356774</v>
      </c>
      <c r="J263" s="2">
        <v>50</v>
      </c>
      <c r="K263" s="2">
        <v>3</v>
      </c>
      <c r="L263" s="2">
        <v>0</v>
      </c>
      <c r="M263" s="2">
        <v>5</v>
      </c>
      <c r="N263" s="2">
        <v>3</v>
      </c>
      <c r="O263" s="2">
        <v>25734</v>
      </c>
    </row>
    <row r="264" spans="2:15" x14ac:dyDescent="0.25">
      <c r="B264" s="2">
        <v>256</v>
      </c>
      <c r="C264" s="2">
        <v>2</v>
      </c>
      <c r="D264" s="2">
        <v>252467.5437056454</v>
      </c>
      <c r="E264" s="2">
        <v>694.83817939222297</v>
      </c>
      <c r="F264" s="2">
        <v>68211.219830476039</v>
      </c>
      <c r="G264" s="2">
        <v>5915.8607978363762</v>
      </c>
      <c r="H264" s="2">
        <v>12202.948755020458</v>
      </c>
      <c r="I264" s="2">
        <v>26907.045227047867</v>
      </c>
      <c r="J264" s="2">
        <v>0</v>
      </c>
      <c r="K264" s="2">
        <v>2</v>
      </c>
      <c r="L264" s="2">
        <v>0</v>
      </c>
      <c r="M264" s="2">
        <v>1</v>
      </c>
      <c r="N264" s="2">
        <v>0</v>
      </c>
      <c r="O264" s="2">
        <v>1932</v>
      </c>
    </row>
    <row r="265" spans="2:15" x14ac:dyDescent="0.25">
      <c r="B265" s="2">
        <v>257</v>
      </c>
      <c r="C265" s="2">
        <v>5</v>
      </c>
      <c r="D265" s="2">
        <v>239998.54022733317</v>
      </c>
      <c r="E265" s="2">
        <v>11774.446981925841</v>
      </c>
      <c r="F265" s="2">
        <v>55742.193098981217</v>
      </c>
      <c r="G265" s="2">
        <v>6553.3722424388015</v>
      </c>
      <c r="H265" s="2">
        <v>266.51252593529722</v>
      </c>
      <c r="I265" s="2">
        <v>14437.971946796824</v>
      </c>
      <c r="J265" s="2">
        <v>70</v>
      </c>
      <c r="K265" s="2">
        <v>3</v>
      </c>
      <c r="L265" s="2">
        <v>6</v>
      </c>
      <c r="M265" s="2">
        <v>9</v>
      </c>
      <c r="N265" s="2">
        <v>0</v>
      </c>
      <c r="O265" s="2">
        <v>14401</v>
      </c>
    </row>
    <row r="266" spans="2:15" x14ac:dyDescent="0.25">
      <c r="B266" s="2">
        <v>258</v>
      </c>
      <c r="C266" s="2">
        <v>6</v>
      </c>
      <c r="D266" s="2">
        <v>225381.53975254638</v>
      </c>
      <c r="E266" s="2">
        <v>26391.397458247535</v>
      </c>
      <c r="F266" s="2">
        <v>41125.195126199462</v>
      </c>
      <c r="G266" s="2">
        <v>21170.359192537722</v>
      </c>
      <c r="H266" s="2">
        <v>14883.208185427749</v>
      </c>
      <c r="I266" s="2">
        <v>179.91693558532219</v>
      </c>
      <c r="J266" s="2">
        <v>80</v>
      </c>
      <c r="K266" s="2">
        <v>13</v>
      </c>
      <c r="L266" s="2">
        <v>4</v>
      </c>
      <c r="M266" s="2">
        <v>9</v>
      </c>
      <c r="N266" s="2">
        <v>0</v>
      </c>
      <c r="O266" s="2">
        <v>29018</v>
      </c>
    </row>
    <row r="267" spans="2:15" x14ac:dyDescent="0.25">
      <c r="B267" s="2">
        <v>259</v>
      </c>
      <c r="C267" s="2">
        <v>4</v>
      </c>
      <c r="D267" s="2">
        <v>243700.53848179639</v>
      </c>
      <c r="E267" s="2">
        <v>8072.3956531709182</v>
      </c>
      <c r="F267" s="2">
        <v>59444.192571446423</v>
      </c>
      <c r="G267" s="2">
        <v>2851.3374008398932</v>
      </c>
      <c r="H267" s="2">
        <v>3435.8212016998195</v>
      </c>
      <c r="I267" s="2">
        <v>18139.974450979458</v>
      </c>
      <c r="J267" s="2">
        <v>50</v>
      </c>
      <c r="K267" s="2">
        <v>6</v>
      </c>
      <c r="L267" s="2">
        <v>6</v>
      </c>
      <c r="M267" s="2">
        <v>8</v>
      </c>
      <c r="N267" s="2">
        <v>0</v>
      </c>
      <c r="O267" s="2">
        <v>10699</v>
      </c>
    </row>
    <row r="268" spans="2:15" x14ac:dyDescent="0.25">
      <c r="B268" s="2">
        <v>260</v>
      </c>
      <c r="C268" s="2">
        <v>5</v>
      </c>
      <c r="D268" s="2">
        <v>241704.53955477171</v>
      </c>
      <c r="E268" s="2">
        <v>10068.426848442723</v>
      </c>
      <c r="F268" s="2">
        <v>57448.192265448874</v>
      </c>
      <c r="G268" s="2">
        <v>4847.3538582127439</v>
      </c>
      <c r="H268" s="2">
        <v>1439.8198822636957</v>
      </c>
      <c r="I268" s="2">
        <v>16143.970057515256</v>
      </c>
      <c r="J268" s="2">
        <v>62</v>
      </c>
      <c r="K268" s="2">
        <v>3</v>
      </c>
      <c r="L268" s="2">
        <v>4</v>
      </c>
      <c r="M268" s="2">
        <v>7</v>
      </c>
      <c r="N268" s="2">
        <v>0</v>
      </c>
      <c r="O268" s="2">
        <v>12695</v>
      </c>
    </row>
    <row r="269" spans="2:15" x14ac:dyDescent="0.25">
      <c r="B269" s="2">
        <v>261</v>
      </c>
      <c r="C269" s="2">
        <v>4</v>
      </c>
      <c r="D269" s="2">
        <v>245906.53846014518</v>
      </c>
      <c r="E269" s="2">
        <v>5866.3869122370497</v>
      </c>
      <c r="F269" s="2">
        <v>61650.194107589508</v>
      </c>
      <c r="G269" s="2">
        <v>645.36002031410681</v>
      </c>
      <c r="H269" s="2">
        <v>5641.8304859664304</v>
      </c>
      <c r="I269" s="2">
        <v>20345.979560368414</v>
      </c>
      <c r="J269" s="2">
        <v>43</v>
      </c>
      <c r="K269" s="2">
        <v>6</v>
      </c>
      <c r="L269" s="2">
        <v>5</v>
      </c>
      <c r="M269" s="2">
        <v>7</v>
      </c>
      <c r="N269" s="2">
        <v>0</v>
      </c>
      <c r="O269" s="2">
        <v>8493</v>
      </c>
    </row>
    <row r="270" spans="2:15" x14ac:dyDescent="0.25">
      <c r="B270" s="2">
        <v>262</v>
      </c>
      <c r="C270" s="2">
        <v>2</v>
      </c>
      <c r="D270" s="2">
        <v>251903.54351824996</v>
      </c>
      <c r="E270" s="2">
        <v>131.48960045148667</v>
      </c>
      <c r="F270" s="2">
        <v>67647.219854469615</v>
      </c>
      <c r="G270" s="2">
        <v>5351.8809554818863</v>
      </c>
      <c r="H270" s="2">
        <v>11638.955232671713</v>
      </c>
      <c r="I270" s="2">
        <v>26343.046667628441</v>
      </c>
      <c r="J270" s="2">
        <v>0</v>
      </c>
      <c r="K270" s="2">
        <v>3</v>
      </c>
      <c r="L270" s="2">
        <v>0</v>
      </c>
      <c r="M270" s="2">
        <v>1</v>
      </c>
      <c r="N270" s="2">
        <v>0</v>
      </c>
      <c r="O270" s="2">
        <v>2496</v>
      </c>
    </row>
    <row r="271" spans="2:15" x14ac:dyDescent="0.25">
      <c r="B271" s="2">
        <v>263</v>
      </c>
      <c r="C271" s="2">
        <v>4</v>
      </c>
      <c r="D271" s="2">
        <v>247082.54002027962</v>
      </c>
      <c r="E271" s="2">
        <v>4690.3327896225528</v>
      </c>
      <c r="F271" s="2">
        <v>62826.201137487056</v>
      </c>
      <c r="G271" s="2">
        <v>531.0323996503098</v>
      </c>
      <c r="H271" s="2">
        <v>6817.8769360830402</v>
      </c>
      <c r="I271" s="2">
        <v>21521.99945499481</v>
      </c>
      <c r="J271" s="2">
        <v>28</v>
      </c>
      <c r="K271" s="2">
        <v>2</v>
      </c>
      <c r="L271" s="2">
        <v>0</v>
      </c>
      <c r="M271" s="2">
        <v>4</v>
      </c>
      <c r="N271" s="2">
        <v>1</v>
      </c>
      <c r="O271" s="2">
        <v>7317</v>
      </c>
    </row>
    <row r="272" spans="2:15" x14ac:dyDescent="0.25">
      <c r="B272" s="2">
        <v>264</v>
      </c>
      <c r="C272" s="2">
        <v>6</v>
      </c>
      <c r="D272" s="2">
        <v>228945.54364769746</v>
      </c>
      <c r="E272" s="2">
        <v>22827.46412094366</v>
      </c>
      <c r="F272" s="2">
        <v>44689.205964768807</v>
      </c>
      <c r="G272" s="2">
        <v>17606.402380944335</v>
      </c>
      <c r="H272" s="2">
        <v>11319.258417617062</v>
      </c>
      <c r="I272" s="2">
        <v>3385.1383047257259</v>
      </c>
      <c r="J272" s="2">
        <v>97</v>
      </c>
      <c r="K272" s="2">
        <v>8</v>
      </c>
      <c r="L272" s="2">
        <v>4</v>
      </c>
      <c r="M272" s="2">
        <v>9</v>
      </c>
      <c r="N272" s="2">
        <v>1</v>
      </c>
      <c r="O272" s="2">
        <v>25454</v>
      </c>
    </row>
    <row r="273" spans="2:15" x14ac:dyDescent="0.25">
      <c r="B273" s="2">
        <v>265</v>
      </c>
      <c r="C273" s="2">
        <v>4</v>
      </c>
      <c r="D273" s="2">
        <v>243599.54067363596</v>
      </c>
      <c r="E273" s="2">
        <v>8173.3163417592841</v>
      </c>
      <c r="F273" s="2">
        <v>59343.205403278662</v>
      </c>
      <c r="G273" s="2">
        <v>2952.4422687979581</v>
      </c>
      <c r="H273" s="2">
        <v>3335.0035009530029</v>
      </c>
      <c r="I273" s="2">
        <v>18039.017982260197</v>
      </c>
      <c r="J273" s="2">
        <v>22</v>
      </c>
      <c r="K273" s="2">
        <v>2</v>
      </c>
      <c r="L273" s="2">
        <v>0</v>
      </c>
      <c r="M273" s="2">
        <v>4</v>
      </c>
      <c r="N273" s="2">
        <v>1</v>
      </c>
      <c r="O273" s="2">
        <v>10800</v>
      </c>
    </row>
    <row r="274" spans="2:15" x14ac:dyDescent="0.25">
      <c r="B274" s="2">
        <v>266</v>
      </c>
      <c r="C274" s="2">
        <v>2</v>
      </c>
      <c r="D274" s="2">
        <v>252434.5436776428</v>
      </c>
      <c r="E274" s="2">
        <v>661.84356720382448</v>
      </c>
      <c r="F274" s="2">
        <v>68178.219746202871</v>
      </c>
      <c r="G274" s="2">
        <v>5882.8612264439271</v>
      </c>
      <c r="H274" s="2">
        <v>12169.948706239446</v>
      </c>
      <c r="I274" s="2">
        <v>26874.045108298265</v>
      </c>
      <c r="J274" s="2">
        <v>0</v>
      </c>
      <c r="K274" s="2">
        <v>2</v>
      </c>
      <c r="L274" s="2">
        <v>0</v>
      </c>
      <c r="M274" s="2">
        <v>2</v>
      </c>
      <c r="N274" s="2">
        <v>0</v>
      </c>
      <c r="O274" s="2">
        <v>1965</v>
      </c>
    </row>
    <row r="275" spans="2:15" x14ac:dyDescent="0.25">
      <c r="B275" s="2">
        <v>267</v>
      </c>
      <c r="C275" s="2">
        <v>5</v>
      </c>
      <c r="D275" s="2">
        <v>241631.5422315688</v>
      </c>
      <c r="E275" s="2">
        <v>10141.559926278675</v>
      </c>
      <c r="F275" s="2">
        <v>57375.1975764417</v>
      </c>
      <c r="G275" s="2">
        <v>4920.4754724190625</v>
      </c>
      <c r="H275" s="2">
        <v>1367.092295685831</v>
      </c>
      <c r="I275" s="2">
        <v>16070.985065882445</v>
      </c>
      <c r="J275" s="2">
        <v>85</v>
      </c>
      <c r="K275" s="2">
        <v>2</v>
      </c>
      <c r="L275" s="2">
        <v>3</v>
      </c>
      <c r="M275" s="2">
        <v>7</v>
      </c>
      <c r="N275" s="2">
        <v>0</v>
      </c>
      <c r="O275" s="2">
        <v>12768</v>
      </c>
    </row>
    <row r="276" spans="2:15" x14ac:dyDescent="0.25">
      <c r="B276" s="2">
        <v>268</v>
      </c>
      <c r="C276" s="2">
        <v>5</v>
      </c>
      <c r="D276" s="2">
        <v>243406.53846920785</v>
      </c>
      <c r="E276" s="2">
        <v>8366.3507105496483</v>
      </c>
      <c r="F276" s="2">
        <v>59150.195630524082</v>
      </c>
      <c r="G276" s="2">
        <v>3145.3460352305224</v>
      </c>
      <c r="H276" s="2">
        <v>3141.8688064244188</v>
      </c>
      <c r="I276" s="2">
        <v>17845.986394938962</v>
      </c>
      <c r="J276" s="2">
        <v>39</v>
      </c>
      <c r="K276" s="2">
        <v>7</v>
      </c>
      <c r="L276" s="2">
        <v>3</v>
      </c>
      <c r="M276" s="2">
        <v>3</v>
      </c>
      <c r="N276" s="2">
        <v>0</v>
      </c>
      <c r="O276" s="2">
        <v>10993</v>
      </c>
    </row>
    <row r="277" spans="2:15" x14ac:dyDescent="0.25">
      <c r="B277" s="2">
        <v>269</v>
      </c>
      <c r="C277" s="2">
        <v>4</v>
      </c>
      <c r="D277" s="2">
        <v>246204.53893903783</v>
      </c>
      <c r="E277" s="2">
        <v>5568.3430456609667</v>
      </c>
      <c r="F277" s="2">
        <v>61948.198363192125</v>
      </c>
      <c r="G277" s="2">
        <v>347.69098153328542</v>
      </c>
      <c r="H277" s="2">
        <v>5939.8668259582546</v>
      </c>
      <c r="I277" s="2">
        <v>20643.993340095229</v>
      </c>
      <c r="J277" s="2">
        <v>32</v>
      </c>
      <c r="K277" s="2">
        <v>6</v>
      </c>
      <c r="L277" s="2">
        <v>4</v>
      </c>
      <c r="M277" s="2">
        <v>4</v>
      </c>
      <c r="N277" s="2">
        <v>0</v>
      </c>
      <c r="O277" s="2">
        <v>8195</v>
      </c>
    </row>
    <row r="278" spans="2:15" x14ac:dyDescent="0.25">
      <c r="B278" s="2">
        <v>270</v>
      </c>
      <c r="C278" s="2">
        <v>3</v>
      </c>
      <c r="D278" s="2">
        <v>200449.54072336113</v>
      </c>
      <c r="E278" s="2">
        <v>51323.343385382279</v>
      </c>
      <c r="F278" s="2">
        <v>16193.197063250655</v>
      </c>
      <c r="G278" s="2">
        <v>46102.337206334501</v>
      </c>
      <c r="H278" s="2">
        <v>39815.190587935773</v>
      </c>
      <c r="I278" s="2">
        <v>25111.031759518599</v>
      </c>
      <c r="J278" s="2">
        <v>70</v>
      </c>
      <c r="K278" s="2">
        <v>6</v>
      </c>
      <c r="L278" s="2">
        <v>2</v>
      </c>
      <c r="M278" s="2">
        <v>9</v>
      </c>
      <c r="N278" s="2">
        <v>3</v>
      </c>
      <c r="O278" s="2">
        <v>53950</v>
      </c>
    </row>
    <row r="279" spans="2:15" x14ac:dyDescent="0.25">
      <c r="B279" s="2">
        <v>271</v>
      </c>
      <c r="C279" s="2">
        <v>2</v>
      </c>
      <c r="D279" s="2">
        <v>251028.54417023703</v>
      </c>
      <c r="E279" s="2">
        <v>744.45432841595721</v>
      </c>
      <c r="F279" s="2">
        <v>66772.22086056335</v>
      </c>
      <c r="G279" s="2">
        <v>4476.9225958030693</v>
      </c>
      <c r="H279" s="2">
        <v>10763.967258204661</v>
      </c>
      <c r="I279" s="2">
        <v>25468.04978686876</v>
      </c>
      <c r="J279" s="2">
        <v>0</v>
      </c>
      <c r="K279" s="2">
        <v>0</v>
      </c>
      <c r="L279" s="2">
        <v>0</v>
      </c>
      <c r="M279" s="2">
        <v>2</v>
      </c>
      <c r="N279" s="2">
        <v>0</v>
      </c>
      <c r="O279" s="2">
        <v>3371</v>
      </c>
    </row>
    <row r="280" spans="2:15" x14ac:dyDescent="0.25">
      <c r="B280" s="2">
        <v>272</v>
      </c>
      <c r="C280" s="2">
        <v>5</v>
      </c>
      <c r="D280" s="2">
        <v>242189.53891493464</v>
      </c>
      <c r="E280" s="2">
        <v>9583.3877464631114</v>
      </c>
      <c r="F280" s="2">
        <v>57933.192692519762</v>
      </c>
      <c r="G280" s="2">
        <v>4362.3345577538394</v>
      </c>
      <c r="H280" s="2">
        <v>1924.8209866877696</v>
      </c>
      <c r="I280" s="2">
        <v>16628.973742672919</v>
      </c>
      <c r="J280" s="2">
        <v>52</v>
      </c>
      <c r="K280" s="2">
        <v>4</v>
      </c>
      <c r="L280" s="2">
        <v>1</v>
      </c>
      <c r="M280" s="2">
        <v>7</v>
      </c>
      <c r="N280" s="2">
        <v>1</v>
      </c>
      <c r="O280" s="2">
        <v>12210</v>
      </c>
    </row>
    <row r="281" spans="2:15" x14ac:dyDescent="0.25">
      <c r="B281" s="2">
        <v>273</v>
      </c>
      <c r="C281" s="2">
        <v>2</v>
      </c>
      <c r="D281" s="2">
        <v>253385.5438814004</v>
      </c>
      <c r="E281" s="2">
        <v>1612.7527293968828</v>
      </c>
      <c r="F281" s="2">
        <v>69129.219670357168</v>
      </c>
      <c r="G281" s="2">
        <v>6833.835204409821</v>
      </c>
      <c r="H281" s="2">
        <v>13120.939384851881</v>
      </c>
      <c r="I281" s="2">
        <v>27825.042934064248</v>
      </c>
      <c r="J281" s="2">
        <v>0</v>
      </c>
      <c r="K281" s="2">
        <v>1</v>
      </c>
      <c r="L281" s="2">
        <v>0</v>
      </c>
      <c r="M281" s="2">
        <v>1</v>
      </c>
      <c r="N281" s="2">
        <v>0</v>
      </c>
      <c r="O281" s="2">
        <v>1014</v>
      </c>
    </row>
    <row r="282" spans="2:15" x14ac:dyDescent="0.25">
      <c r="B282" s="2">
        <v>274</v>
      </c>
      <c r="C282" s="2">
        <v>5</v>
      </c>
      <c r="D282" s="2">
        <v>240938.53854837883</v>
      </c>
      <c r="E282" s="2">
        <v>10834.397975273481</v>
      </c>
      <c r="F282" s="2">
        <v>56682.191761015165</v>
      </c>
      <c r="G282" s="2">
        <v>5613.3415149900047</v>
      </c>
      <c r="H282" s="2">
        <v>673.82666846368352</v>
      </c>
      <c r="I282" s="2">
        <v>15377.971290485475</v>
      </c>
      <c r="J282" s="2">
        <v>57</v>
      </c>
      <c r="K282" s="2">
        <v>7</v>
      </c>
      <c r="L282" s="2">
        <v>3</v>
      </c>
      <c r="M282" s="2">
        <v>3</v>
      </c>
      <c r="N282" s="2">
        <v>0</v>
      </c>
      <c r="O282" s="2">
        <v>13461</v>
      </c>
    </row>
    <row r="283" spans="2:15" x14ac:dyDescent="0.25">
      <c r="B283" s="2">
        <v>275</v>
      </c>
      <c r="C283" s="2">
        <v>3</v>
      </c>
      <c r="D283" s="2">
        <v>202732.53908165632</v>
      </c>
      <c r="E283" s="2">
        <v>49040.321554222595</v>
      </c>
      <c r="F283" s="2">
        <v>18476.202824703796</v>
      </c>
      <c r="G283" s="2">
        <v>43819.332362578971</v>
      </c>
      <c r="H283" s="2">
        <v>37532.191999573726</v>
      </c>
      <c r="I283" s="2">
        <v>22828.040824176456</v>
      </c>
      <c r="J283" s="2">
        <v>42</v>
      </c>
      <c r="K283" s="2">
        <v>8</v>
      </c>
      <c r="L283" s="2">
        <v>7</v>
      </c>
      <c r="M283" s="2">
        <v>9</v>
      </c>
      <c r="N283" s="2">
        <v>2</v>
      </c>
      <c r="O283" s="2">
        <v>51667</v>
      </c>
    </row>
    <row r="284" spans="2:15" x14ac:dyDescent="0.25">
      <c r="B284" s="2">
        <v>276</v>
      </c>
      <c r="C284" s="2">
        <v>4</v>
      </c>
      <c r="D284" s="2">
        <v>245110.53915172815</v>
      </c>
      <c r="E284" s="2">
        <v>6662.3319425604877</v>
      </c>
      <c r="F284" s="2">
        <v>60854.199916767582</v>
      </c>
      <c r="G284" s="2">
        <v>1441.4540568251218</v>
      </c>
      <c r="H284" s="2">
        <v>4845.8954991059418</v>
      </c>
      <c r="I284" s="2">
        <v>19549.999516549564</v>
      </c>
      <c r="J284" s="2">
        <v>29</v>
      </c>
      <c r="K284" s="2">
        <v>6</v>
      </c>
      <c r="L284" s="2">
        <v>5</v>
      </c>
      <c r="M284" s="2">
        <v>6</v>
      </c>
      <c r="N284" s="2">
        <v>0</v>
      </c>
      <c r="O284" s="2">
        <v>9289</v>
      </c>
    </row>
    <row r="285" spans="2:15" x14ac:dyDescent="0.25">
      <c r="B285" s="2">
        <v>277</v>
      </c>
      <c r="C285" s="2">
        <v>5</v>
      </c>
      <c r="D285" s="2">
        <v>234993.54058088435</v>
      </c>
      <c r="E285" s="2">
        <v>16779.447252666381</v>
      </c>
      <c r="F285" s="2">
        <v>50737.195315826895</v>
      </c>
      <c r="G285" s="2">
        <v>11558.381902457349</v>
      </c>
      <c r="H285" s="2">
        <v>5271.2431037710048</v>
      </c>
      <c r="I285" s="2">
        <v>9432.9865548392027</v>
      </c>
      <c r="J285" s="2">
        <v>81</v>
      </c>
      <c r="K285" s="2">
        <v>8</v>
      </c>
      <c r="L285" s="2">
        <v>2</v>
      </c>
      <c r="M285" s="2">
        <v>9</v>
      </c>
      <c r="N285" s="2">
        <v>0</v>
      </c>
      <c r="O285" s="2">
        <v>19406</v>
      </c>
    </row>
    <row r="286" spans="2:15" x14ac:dyDescent="0.25">
      <c r="B286" s="2">
        <v>278</v>
      </c>
      <c r="C286" s="2">
        <v>5</v>
      </c>
      <c r="D286" s="2">
        <v>238969.54108613409</v>
      </c>
      <c r="E286" s="2">
        <v>12803.489062571134</v>
      </c>
      <c r="F286" s="2">
        <v>54713.195542376263</v>
      </c>
      <c r="G286" s="2">
        <v>7582.4077230680368</v>
      </c>
      <c r="H286" s="2">
        <v>1295.4078041808871</v>
      </c>
      <c r="I286" s="2">
        <v>13408.981643830064</v>
      </c>
      <c r="J286" s="2">
        <v>81</v>
      </c>
      <c r="K286" s="2">
        <v>5</v>
      </c>
      <c r="L286" s="2">
        <v>6</v>
      </c>
      <c r="M286" s="2">
        <v>9</v>
      </c>
      <c r="N286" s="2">
        <v>1</v>
      </c>
      <c r="O286" s="2">
        <v>15430</v>
      </c>
    </row>
    <row r="287" spans="2:15" x14ac:dyDescent="0.25">
      <c r="B287" s="2">
        <v>279</v>
      </c>
      <c r="C287" s="2">
        <v>6</v>
      </c>
      <c r="D287" s="2">
        <v>228966.54048127201</v>
      </c>
      <c r="E287" s="2">
        <v>22806.406536788112</v>
      </c>
      <c r="F287" s="2">
        <v>44710.195081430727</v>
      </c>
      <c r="G287" s="2">
        <v>17585.361224794444</v>
      </c>
      <c r="H287" s="2">
        <v>11298.210178204905</v>
      </c>
      <c r="I287" s="2">
        <v>3406.0071602825956</v>
      </c>
      <c r="J287" s="2">
        <v>79</v>
      </c>
      <c r="K287" s="2">
        <v>8</v>
      </c>
      <c r="L287" s="2">
        <v>6</v>
      </c>
      <c r="M287" s="2">
        <v>9</v>
      </c>
      <c r="N287" s="2">
        <v>2</v>
      </c>
      <c r="O287" s="2">
        <v>25433</v>
      </c>
    </row>
    <row r="288" spans="2:15" x14ac:dyDescent="0.25">
      <c r="B288" s="2">
        <v>280</v>
      </c>
      <c r="C288" s="2">
        <v>4</v>
      </c>
      <c r="D288" s="2">
        <v>248663.54052915619</v>
      </c>
      <c r="E288" s="2">
        <v>3109.3226911291877</v>
      </c>
      <c r="F288" s="2">
        <v>64407.204266144661</v>
      </c>
      <c r="G288" s="2">
        <v>2111.8250312751961</v>
      </c>
      <c r="H288" s="2">
        <v>8398.888279087676</v>
      </c>
      <c r="I288" s="2">
        <v>23103.00749413895</v>
      </c>
      <c r="J288" s="2">
        <v>22</v>
      </c>
      <c r="K288" s="2">
        <v>2</v>
      </c>
      <c r="L288" s="2">
        <v>0</v>
      </c>
      <c r="M288" s="2">
        <v>3</v>
      </c>
      <c r="N288" s="2">
        <v>2</v>
      </c>
      <c r="O288" s="2">
        <v>5736</v>
      </c>
    </row>
    <row r="289" spans="2:15" x14ac:dyDescent="0.25">
      <c r="B289" s="2">
        <v>281</v>
      </c>
      <c r="C289" s="2">
        <v>4</v>
      </c>
      <c r="D289" s="2">
        <v>246853.54017137317</v>
      </c>
      <c r="E289" s="2">
        <v>4919.6781055800284</v>
      </c>
      <c r="F289" s="2">
        <v>62597.193188288009</v>
      </c>
      <c r="G289" s="2">
        <v>302.85352332960053</v>
      </c>
      <c r="H289" s="2">
        <v>6588.8326522413536</v>
      </c>
      <c r="I289" s="2">
        <v>21292.972384131645</v>
      </c>
      <c r="J289" s="2">
        <v>74</v>
      </c>
      <c r="K289" s="2">
        <v>4</v>
      </c>
      <c r="L289" s="2">
        <v>3</v>
      </c>
      <c r="M289" s="2">
        <v>8</v>
      </c>
      <c r="N289" s="2">
        <v>1</v>
      </c>
      <c r="O289" s="2">
        <v>7546</v>
      </c>
    </row>
    <row r="290" spans="2:15" x14ac:dyDescent="0.25">
      <c r="B290" s="2">
        <v>282</v>
      </c>
      <c r="C290" s="2">
        <v>4</v>
      </c>
      <c r="D290" s="2">
        <v>244299.53870149236</v>
      </c>
      <c r="E290" s="2">
        <v>7473.404625041193</v>
      </c>
      <c r="F290" s="2">
        <v>60043.192629276193</v>
      </c>
      <c r="G290" s="2">
        <v>2252.3364392677304</v>
      </c>
      <c r="H290" s="2">
        <v>4034.8173952294555</v>
      </c>
      <c r="I290" s="2">
        <v>18738.97372706886</v>
      </c>
      <c r="J290" s="2">
        <v>51</v>
      </c>
      <c r="K290" s="2">
        <v>5</v>
      </c>
      <c r="L290" s="2">
        <v>5</v>
      </c>
      <c r="M290" s="2">
        <v>5</v>
      </c>
      <c r="N290" s="2">
        <v>0</v>
      </c>
      <c r="O290" s="2">
        <v>10100</v>
      </c>
    </row>
    <row r="291" spans="2:15" x14ac:dyDescent="0.25">
      <c r="B291" s="2">
        <v>283</v>
      </c>
      <c r="C291" s="2">
        <v>4</v>
      </c>
      <c r="D291" s="2">
        <v>249151.53968299375</v>
      </c>
      <c r="E291" s="2">
        <v>2621.3443731939028</v>
      </c>
      <c r="F291" s="2">
        <v>64895.200982121285</v>
      </c>
      <c r="G291" s="2">
        <v>2599.7511170328344</v>
      </c>
      <c r="H291" s="2">
        <v>8886.8650261169059</v>
      </c>
      <c r="I291" s="2">
        <v>23590.998117710144</v>
      </c>
      <c r="J291" s="2">
        <v>27</v>
      </c>
      <c r="K291" s="2">
        <v>4</v>
      </c>
      <c r="L291" s="2">
        <v>2</v>
      </c>
      <c r="M291" s="2">
        <v>2</v>
      </c>
      <c r="N291" s="2">
        <v>0</v>
      </c>
      <c r="O291" s="2">
        <v>5248</v>
      </c>
    </row>
    <row r="292" spans="2:15" x14ac:dyDescent="0.25">
      <c r="B292" s="2">
        <v>284</v>
      </c>
      <c r="C292" s="2">
        <v>5</v>
      </c>
      <c r="D292" s="2">
        <v>242922.53976540151</v>
      </c>
      <c r="E292" s="2">
        <v>8850.3234095785319</v>
      </c>
      <c r="F292" s="2">
        <v>58666.201579402397</v>
      </c>
      <c r="G292" s="2">
        <v>3629.3852586820763</v>
      </c>
      <c r="H292" s="2">
        <v>2657.9797224794474</v>
      </c>
      <c r="I292" s="2">
        <v>17362.006505253907</v>
      </c>
      <c r="J292" s="2">
        <v>28</v>
      </c>
      <c r="K292" s="2">
        <v>4</v>
      </c>
      <c r="L292" s="2">
        <v>1</v>
      </c>
      <c r="M292" s="2">
        <v>2</v>
      </c>
      <c r="N292" s="2">
        <v>0</v>
      </c>
      <c r="O292" s="2">
        <v>11477</v>
      </c>
    </row>
    <row r="293" spans="2:15" x14ac:dyDescent="0.25">
      <c r="B293" s="2">
        <v>285</v>
      </c>
      <c r="C293" s="2">
        <v>4</v>
      </c>
      <c r="D293" s="2">
        <v>249081.54033913781</v>
      </c>
      <c r="E293" s="2">
        <v>2691.3201582723727</v>
      </c>
      <c r="F293" s="2">
        <v>64825.204929078413</v>
      </c>
      <c r="G293" s="2">
        <v>2529.8183438078968</v>
      </c>
      <c r="H293" s="2">
        <v>8816.8918013685852</v>
      </c>
      <c r="I293" s="2">
        <v>23521.009774856102</v>
      </c>
      <c r="J293" s="2">
        <v>20</v>
      </c>
      <c r="K293" s="2">
        <v>4</v>
      </c>
      <c r="L293" s="2">
        <v>3</v>
      </c>
      <c r="M293" s="2">
        <v>3</v>
      </c>
      <c r="N293" s="2">
        <v>0</v>
      </c>
      <c r="O293" s="2">
        <v>5318</v>
      </c>
    </row>
    <row r="294" spans="2:15" x14ac:dyDescent="0.25">
      <c r="B294" s="2">
        <v>286</v>
      </c>
      <c r="C294" s="2">
        <v>4</v>
      </c>
      <c r="D294" s="2">
        <v>246350.54075128568</v>
      </c>
      <c r="E294" s="2">
        <v>5422.3168188675918</v>
      </c>
      <c r="F294" s="2">
        <v>62094.20584340232</v>
      </c>
      <c r="G294" s="2">
        <v>203.20520940307028</v>
      </c>
      <c r="H294" s="2">
        <v>6085.9280251228802</v>
      </c>
      <c r="I294" s="2">
        <v>20790.015278434785</v>
      </c>
      <c r="J294" s="2">
        <v>20</v>
      </c>
      <c r="K294" s="2">
        <v>2</v>
      </c>
      <c r="L294" s="2">
        <v>2</v>
      </c>
      <c r="M294" s="2">
        <v>5</v>
      </c>
      <c r="N294" s="2">
        <v>3</v>
      </c>
      <c r="O294" s="2">
        <v>8049</v>
      </c>
    </row>
    <row r="295" spans="2:15" x14ac:dyDescent="0.25">
      <c r="B295" s="2">
        <v>287</v>
      </c>
      <c r="C295" s="2">
        <v>5</v>
      </c>
      <c r="D295" s="2">
        <v>237871.54182594197</v>
      </c>
      <c r="E295" s="2">
        <v>13901.504815673588</v>
      </c>
      <c r="F295" s="2">
        <v>53615.19800314428</v>
      </c>
      <c r="G295" s="2">
        <v>8680.4231192065199</v>
      </c>
      <c r="H295" s="2">
        <v>2393.3729886131687</v>
      </c>
      <c r="I295" s="2">
        <v>12310.99258064101</v>
      </c>
      <c r="J295" s="2">
        <v>87</v>
      </c>
      <c r="K295" s="2">
        <v>6</v>
      </c>
      <c r="L295" s="2">
        <v>4</v>
      </c>
      <c r="M295" s="2">
        <v>9</v>
      </c>
      <c r="N295" s="2">
        <v>0</v>
      </c>
      <c r="O295" s="2">
        <v>16528</v>
      </c>
    </row>
    <row r="296" spans="2:15" x14ac:dyDescent="0.25">
      <c r="B296" s="2">
        <v>288</v>
      </c>
      <c r="C296" s="2">
        <v>5</v>
      </c>
      <c r="D296" s="2">
        <v>242946.53868359546</v>
      </c>
      <c r="E296" s="2">
        <v>8826.3476896949924</v>
      </c>
      <c r="F296" s="2">
        <v>58690.196070665334</v>
      </c>
      <c r="G296" s="2">
        <v>3605.3468345420929</v>
      </c>
      <c r="H296" s="2">
        <v>2681.8836247594618</v>
      </c>
      <c r="I296" s="2">
        <v>17385.98793229353</v>
      </c>
      <c r="J296" s="2">
        <v>38</v>
      </c>
      <c r="K296" s="2">
        <v>6</v>
      </c>
      <c r="L296" s="2">
        <v>6</v>
      </c>
      <c r="M296" s="2">
        <v>7</v>
      </c>
      <c r="N296" s="2">
        <v>0</v>
      </c>
      <c r="O296" s="2">
        <v>11453</v>
      </c>
    </row>
    <row r="297" spans="2:15" x14ac:dyDescent="0.25">
      <c r="B297" s="2">
        <v>289</v>
      </c>
      <c r="C297" s="2">
        <v>3</v>
      </c>
      <c r="D297" s="2">
        <v>192531.54107535435</v>
      </c>
      <c r="E297" s="2">
        <v>59241.355307681319</v>
      </c>
      <c r="F297" s="2">
        <v>8275.2234145990988</v>
      </c>
      <c r="G297" s="2">
        <v>54020.345256708395</v>
      </c>
      <c r="H297" s="2">
        <v>47733.197107354914</v>
      </c>
      <c r="I297" s="2">
        <v>33029.038218740738</v>
      </c>
      <c r="J297" s="2">
        <v>84</v>
      </c>
      <c r="K297" s="2">
        <v>15</v>
      </c>
      <c r="L297" s="2">
        <v>1</v>
      </c>
      <c r="M297" s="2">
        <v>9</v>
      </c>
      <c r="N297" s="2">
        <v>2</v>
      </c>
      <c r="O297" s="2">
        <v>61868</v>
      </c>
    </row>
    <row r="298" spans="2:15" x14ac:dyDescent="0.25">
      <c r="B298" s="2">
        <v>290</v>
      </c>
      <c r="C298" s="2">
        <v>5</v>
      </c>
      <c r="D298" s="2">
        <v>237536.54041890943</v>
      </c>
      <c r="E298" s="2">
        <v>14236.462031821591</v>
      </c>
      <c r="F298" s="2">
        <v>53280.194479631304</v>
      </c>
      <c r="G298" s="2">
        <v>9015.3884986328103</v>
      </c>
      <c r="H298" s="2">
        <v>2728.276037390232</v>
      </c>
      <c r="I298" s="2">
        <v>11975.979889856768</v>
      </c>
      <c r="J298" s="2">
        <v>79</v>
      </c>
      <c r="K298" s="2">
        <v>7</v>
      </c>
      <c r="L298" s="2">
        <v>4</v>
      </c>
      <c r="M298" s="2">
        <v>9</v>
      </c>
      <c r="N298" s="2">
        <v>1</v>
      </c>
      <c r="O298" s="2">
        <v>16863</v>
      </c>
    </row>
    <row r="299" spans="2:15" x14ac:dyDescent="0.25">
      <c r="B299" s="2">
        <v>291</v>
      </c>
      <c r="C299" s="2">
        <v>6</v>
      </c>
      <c r="D299" s="2">
        <v>229571.53865641332</v>
      </c>
      <c r="E299" s="2">
        <v>22201.399584202692</v>
      </c>
      <c r="F299" s="2">
        <v>45315.192804154074</v>
      </c>
      <c r="G299" s="2">
        <v>16980.358099299556</v>
      </c>
      <c r="H299" s="2">
        <v>10693.208191707032</v>
      </c>
      <c r="I299" s="2">
        <v>4010.9947690673444</v>
      </c>
      <c r="J299" s="2">
        <v>75</v>
      </c>
      <c r="K299" s="2">
        <v>15</v>
      </c>
      <c r="L299" s="2">
        <v>4</v>
      </c>
      <c r="M299" s="2">
        <v>5</v>
      </c>
      <c r="N299" s="2">
        <v>0</v>
      </c>
      <c r="O299" s="2">
        <v>24828</v>
      </c>
    </row>
    <row r="300" spans="2:15" x14ac:dyDescent="0.25">
      <c r="B300" s="2">
        <v>292</v>
      </c>
      <c r="C300" s="2">
        <v>2</v>
      </c>
      <c r="D300" s="2">
        <v>252525.5437032631</v>
      </c>
      <c r="E300" s="2">
        <v>752.82656417699775</v>
      </c>
      <c r="F300" s="2">
        <v>68269.219805406799</v>
      </c>
      <c r="G300" s="2">
        <v>5973.8589322758862</v>
      </c>
      <c r="H300" s="2">
        <v>12260.948106219859</v>
      </c>
      <c r="I300" s="2">
        <v>26965.045063886308</v>
      </c>
      <c r="J300" s="2">
        <v>0</v>
      </c>
      <c r="K300" s="2">
        <v>2</v>
      </c>
      <c r="L300" s="2">
        <v>0</v>
      </c>
      <c r="M300" s="2">
        <v>1</v>
      </c>
      <c r="N300" s="2">
        <v>0</v>
      </c>
      <c r="O300" s="2">
        <v>1874</v>
      </c>
    </row>
    <row r="301" spans="2:15" x14ac:dyDescent="0.25">
      <c r="B301" s="2">
        <v>293</v>
      </c>
      <c r="C301" s="2">
        <v>4</v>
      </c>
      <c r="D301" s="2">
        <v>247392.54050724456</v>
      </c>
      <c r="E301" s="2">
        <v>4380.3214204462965</v>
      </c>
      <c r="F301" s="2">
        <v>63136.204054206741</v>
      </c>
      <c r="G301" s="2">
        <v>841.03401356715108</v>
      </c>
      <c r="H301" s="2">
        <v>7127.8975018293058</v>
      </c>
      <c r="I301" s="2">
        <v>21832.0080549862</v>
      </c>
      <c r="J301" s="2">
        <v>23</v>
      </c>
      <c r="K301" s="2">
        <v>2</v>
      </c>
      <c r="L301" s="2">
        <v>0</v>
      </c>
      <c r="M301" s="2">
        <v>2</v>
      </c>
      <c r="N301" s="2">
        <v>1</v>
      </c>
      <c r="O301" s="2">
        <v>7007</v>
      </c>
    </row>
    <row r="302" spans="2:15" x14ac:dyDescent="0.25">
      <c r="B302" s="2">
        <v>294</v>
      </c>
      <c r="C302" s="2">
        <v>4</v>
      </c>
      <c r="D302" s="2">
        <v>246558.53965964209</v>
      </c>
      <c r="E302" s="2">
        <v>5214.325732945952</v>
      </c>
      <c r="F302" s="2">
        <v>62302.202092497755</v>
      </c>
      <c r="G302" s="2">
        <v>23.50130469804267</v>
      </c>
      <c r="H302" s="2">
        <v>6293.8953836635346</v>
      </c>
      <c r="I302" s="2">
        <v>20998.004475577192</v>
      </c>
      <c r="J302" s="2">
        <v>25</v>
      </c>
      <c r="K302" s="2">
        <v>5</v>
      </c>
      <c r="L302" s="2">
        <v>4</v>
      </c>
      <c r="M302" s="2">
        <v>5</v>
      </c>
      <c r="N302" s="2">
        <v>0</v>
      </c>
      <c r="O302" s="2">
        <v>7841</v>
      </c>
    </row>
    <row r="303" spans="2:15" x14ac:dyDescent="0.25">
      <c r="B303" s="2">
        <v>295</v>
      </c>
      <c r="C303" s="2">
        <v>4</v>
      </c>
      <c r="D303" s="2">
        <v>245228.53981959535</v>
      </c>
      <c r="E303" s="2">
        <v>6544.3186295886981</v>
      </c>
      <c r="F303" s="2">
        <v>60972.204132228755</v>
      </c>
      <c r="G303" s="2">
        <v>1323.5806329983382</v>
      </c>
      <c r="H303" s="2">
        <v>4963.9395953967887</v>
      </c>
      <c r="I303" s="2">
        <v>19668.013157635993</v>
      </c>
      <c r="J303" s="2">
        <v>22</v>
      </c>
      <c r="K303" s="2">
        <v>6</v>
      </c>
      <c r="L303" s="2">
        <v>3</v>
      </c>
      <c r="M303" s="2">
        <v>3</v>
      </c>
      <c r="N303" s="2">
        <v>0</v>
      </c>
      <c r="O303" s="2">
        <v>9171</v>
      </c>
    </row>
    <row r="304" spans="2:15" x14ac:dyDescent="0.25">
      <c r="B304" s="2">
        <v>296</v>
      </c>
      <c r="C304" s="2">
        <v>2</v>
      </c>
      <c r="D304" s="2">
        <v>251087.54235420181</v>
      </c>
      <c r="E304" s="2">
        <v>688.95727590135937</v>
      </c>
      <c r="F304" s="2">
        <v>66831.197110864363</v>
      </c>
      <c r="G304" s="2">
        <v>4535.8255715914738</v>
      </c>
      <c r="H304" s="2">
        <v>10822.847808022281</v>
      </c>
      <c r="I304" s="2">
        <v>25526.979841769793</v>
      </c>
      <c r="J304" s="2">
        <v>85</v>
      </c>
      <c r="K304" s="2">
        <v>0</v>
      </c>
      <c r="L304" s="2">
        <v>3</v>
      </c>
      <c r="M304" s="2">
        <v>5</v>
      </c>
      <c r="N304" s="2">
        <v>0</v>
      </c>
      <c r="O304" s="2">
        <v>3312</v>
      </c>
    </row>
    <row r="305" spans="2:15" x14ac:dyDescent="0.25">
      <c r="B305" s="2">
        <v>297</v>
      </c>
      <c r="C305" s="2">
        <v>4</v>
      </c>
      <c r="D305" s="2">
        <v>246323.53949828257</v>
      </c>
      <c r="E305" s="2">
        <v>5449.3359175803953</v>
      </c>
      <c r="F305" s="2">
        <v>62067.199791996361</v>
      </c>
      <c r="G305" s="2">
        <v>229.00798576687302</v>
      </c>
      <c r="H305" s="2">
        <v>6058.8747986189701</v>
      </c>
      <c r="I305" s="2">
        <v>20762.996725207937</v>
      </c>
      <c r="J305" s="2">
        <v>30</v>
      </c>
      <c r="K305" s="2">
        <v>4</v>
      </c>
      <c r="L305" s="2">
        <v>3</v>
      </c>
      <c r="M305" s="2">
        <v>3</v>
      </c>
      <c r="N305" s="2">
        <v>0</v>
      </c>
      <c r="O305" s="2">
        <v>8076</v>
      </c>
    </row>
    <row r="306" spans="2:15" x14ac:dyDescent="0.25">
      <c r="B306" s="2">
        <v>298</v>
      </c>
      <c r="C306" s="2">
        <v>6</v>
      </c>
      <c r="D306" s="2">
        <v>229671.54111737187</v>
      </c>
      <c r="E306" s="2">
        <v>22101.408228806435</v>
      </c>
      <c r="F306" s="2">
        <v>45415.195757696732</v>
      </c>
      <c r="G306" s="2">
        <v>16880.361330070798</v>
      </c>
      <c r="H306" s="2">
        <v>10593.210509436172</v>
      </c>
      <c r="I306" s="2">
        <v>4111.0005484480062</v>
      </c>
      <c r="J306" s="2">
        <v>79</v>
      </c>
      <c r="K306" s="2">
        <v>5</v>
      </c>
      <c r="L306" s="2">
        <v>4</v>
      </c>
      <c r="M306" s="2">
        <v>8</v>
      </c>
      <c r="N306" s="2">
        <v>0</v>
      </c>
      <c r="O306" s="2">
        <v>24728</v>
      </c>
    </row>
    <row r="307" spans="2:15" x14ac:dyDescent="0.25">
      <c r="B307" s="2">
        <v>299</v>
      </c>
      <c r="C307" s="2">
        <v>4</v>
      </c>
      <c r="D307" s="2">
        <v>246285.53926125343</v>
      </c>
      <c r="E307" s="2">
        <v>5487.4401460703721</v>
      </c>
      <c r="F307" s="2">
        <v>62029.193154827895</v>
      </c>
      <c r="G307" s="2">
        <v>266.39387978489037</v>
      </c>
      <c r="H307" s="2">
        <v>6020.816215859898</v>
      </c>
      <c r="I307" s="2">
        <v>20724.973827008824</v>
      </c>
      <c r="J307" s="2">
        <v>51</v>
      </c>
      <c r="K307" s="2">
        <v>2</v>
      </c>
      <c r="L307" s="2">
        <v>5</v>
      </c>
      <c r="M307" s="2">
        <v>9</v>
      </c>
      <c r="N307" s="2">
        <v>0</v>
      </c>
      <c r="O307" s="2">
        <v>8114</v>
      </c>
    </row>
    <row r="308" spans="2:15" x14ac:dyDescent="0.25">
      <c r="B308" s="2">
        <v>300</v>
      </c>
      <c r="C308" s="2">
        <v>2</v>
      </c>
      <c r="D308" s="2">
        <v>249264.54014909492</v>
      </c>
      <c r="E308" s="2">
        <v>2508.3400229320187</v>
      </c>
      <c r="F308" s="2">
        <v>65008.20189042337</v>
      </c>
      <c r="G308" s="2">
        <v>2712.7555400491424</v>
      </c>
      <c r="H308" s="2">
        <v>8999.8682027674349</v>
      </c>
      <c r="I308" s="2">
        <v>23703.999899129874</v>
      </c>
      <c r="J308" s="2">
        <v>26</v>
      </c>
      <c r="K308" s="2">
        <v>2</v>
      </c>
      <c r="L308" s="2">
        <v>0</v>
      </c>
      <c r="M308" s="2">
        <v>3</v>
      </c>
      <c r="N308" s="2">
        <v>1</v>
      </c>
      <c r="O308" s="2">
        <v>5135</v>
      </c>
    </row>
    <row r="309" spans="2:15" x14ac:dyDescent="0.25">
      <c r="B309" s="2">
        <v>301</v>
      </c>
      <c r="C309" s="2">
        <v>5</v>
      </c>
      <c r="D309" s="2">
        <v>242412.54146192319</v>
      </c>
      <c r="E309" s="2">
        <v>9360.5661796600452</v>
      </c>
      <c r="F309" s="2">
        <v>58156.19619150443</v>
      </c>
      <c r="G309" s="2">
        <v>4139.4855482300454</v>
      </c>
      <c r="H309" s="2">
        <v>2147.9650017726799</v>
      </c>
      <c r="I309" s="2">
        <v>16851.98145539319</v>
      </c>
      <c r="J309" s="2">
        <v>83</v>
      </c>
      <c r="K309" s="2">
        <v>4</v>
      </c>
      <c r="L309" s="2">
        <v>2</v>
      </c>
      <c r="M309" s="2">
        <v>8</v>
      </c>
      <c r="N309" s="2">
        <v>0</v>
      </c>
      <c r="O309" s="2">
        <v>11987</v>
      </c>
    </row>
    <row r="310" spans="2:15" x14ac:dyDescent="0.25">
      <c r="B310" s="2">
        <v>302</v>
      </c>
      <c r="C310" s="2">
        <v>2</v>
      </c>
      <c r="D310" s="2">
        <v>253331.54388364882</v>
      </c>
      <c r="E310" s="2">
        <v>1558.7549920725387</v>
      </c>
      <c r="F310" s="2">
        <v>69075.21969329998</v>
      </c>
      <c r="G310" s="2">
        <v>6779.8365309845622</v>
      </c>
      <c r="H310" s="2">
        <v>13066.939912925573</v>
      </c>
      <c r="I310" s="2">
        <v>27771.043077105795</v>
      </c>
      <c r="J310" s="2">
        <v>0</v>
      </c>
      <c r="K310" s="2">
        <v>1</v>
      </c>
      <c r="L310" s="2">
        <v>0</v>
      </c>
      <c r="M310" s="2">
        <v>1</v>
      </c>
      <c r="N310" s="2">
        <v>0</v>
      </c>
      <c r="O310" s="2">
        <v>1068</v>
      </c>
    </row>
    <row r="311" spans="2:15" x14ac:dyDescent="0.25">
      <c r="B311" s="2">
        <v>303</v>
      </c>
      <c r="C311" s="2">
        <v>4</v>
      </c>
      <c r="D311" s="2">
        <v>245774.53907366621</v>
      </c>
      <c r="E311" s="2">
        <v>5998.4318992386352</v>
      </c>
      <c r="F311" s="2">
        <v>61518.192818953285</v>
      </c>
      <c r="G311" s="2">
        <v>777.34575751719206</v>
      </c>
      <c r="H311" s="2">
        <v>5509.8147297192172</v>
      </c>
      <c r="I311" s="2">
        <v>20213.973118845443</v>
      </c>
      <c r="J311" s="2">
        <v>52</v>
      </c>
      <c r="K311" s="2">
        <v>3</v>
      </c>
      <c r="L311" s="2">
        <v>2</v>
      </c>
      <c r="M311" s="2">
        <v>6</v>
      </c>
      <c r="N311" s="2">
        <v>0</v>
      </c>
      <c r="O311" s="2">
        <v>8625</v>
      </c>
    </row>
    <row r="312" spans="2:15" x14ac:dyDescent="0.25">
      <c r="B312" s="2">
        <v>304</v>
      </c>
      <c r="C312" s="2">
        <v>4</v>
      </c>
      <c r="D312" s="2">
        <v>245846.54096892272</v>
      </c>
      <c r="E312" s="2">
        <v>5926.3148294866442</v>
      </c>
      <c r="F312" s="2">
        <v>61590.206965227779</v>
      </c>
      <c r="G312" s="2">
        <v>705.91770544509234</v>
      </c>
      <c r="H312" s="2">
        <v>5581.9475568454345</v>
      </c>
      <c r="I312" s="2">
        <v>20286.019339888899</v>
      </c>
      <c r="J312" s="2">
        <v>19</v>
      </c>
      <c r="K312" s="2">
        <v>2</v>
      </c>
      <c r="L312" s="2">
        <v>0</v>
      </c>
      <c r="M312" s="2">
        <v>2</v>
      </c>
      <c r="N312" s="2">
        <v>2</v>
      </c>
      <c r="O312" s="2">
        <v>8553</v>
      </c>
    </row>
    <row r="313" spans="2:15" x14ac:dyDescent="0.25">
      <c r="B313" s="2">
        <v>305</v>
      </c>
      <c r="C313" s="2">
        <v>2</v>
      </c>
      <c r="D313" s="2">
        <v>252549.54367293246</v>
      </c>
      <c r="E313" s="2">
        <v>776.82045093903298</v>
      </c>
      <c r="F313" s="2">
        <v>68293.219696655986</v>
      </c>
      <c r="G313" s="2">
        <v>5997.8575340706802</v>
      </c>
      <c r="H313" s="2">
        <v>12284.947422794225</v>
      </c>
      <c r="I313" s="2">
        <v>26989.04478558194</v>
      </c>
      <c r="J313" s="2">
        <v>0</v>
      </c>
      <c r="K313" s="2">
        <v>2</v>
      </c>
      <c r="L313" s="2">
        <v>0</v>
      </c>
      <c r="M313" s="2">
        <v>2</v>
      </c>
      <c r="N313" s="2">
        <v>0</v>
      </c>
      <c r="O313" s="2">
        <v>1850</v>
      </c>
    </row>
    <row r="314" spans="2:15" x14ac:dyDescent="0.25">
      <c r="B314" s="2">
        <v>306</v>
      </c>
      <c r="C314" s="2">
        <v>5</v>
      </c>
      <c r="D314" s="2">
        <v>240045.53943317084</v>
      </c>
      <c r="E314" s="2">
        <v>11727.42882227828</v>
      </c>
      <c r="F314" s="2">
        <v>55789.192052041697</v>
      </c>
      <c r="G314" s="2">
        <v>6506.3594611758763</v>
      </c>
      <c r="H314" s="2">
        <v>219.37116342651214</v>
      </c>
      <c r="I314" s="2">
        <v>14484.969997399545</v>
      </c>
      <c r="J314" s="2">
        <v>66</v>
      </c>
      <c r="K314" s="2">
        <v>5</v>
      </c>
      <c r="L314" s="2">
        <v>4</v>
      </c>
      <c r="M314" s="2">
        <v>9</v>
      </c>
      <c r="N314" s="2">
        <v>0</v>
      </c>
      <c r="O314" s="2">
        <v>14354</v>
      </c>
    </row>
    <row r="315" spans="2:15" x14ac:dyDescent="0.25">
      <c r="B315" s="2">
        <v>307</v>
      </c>
      <c r="C315" s="2">
        <v>2</v>
      </c>
      <c r="D315" s="2">
        <v>250385.53966257221</v>
      </c>
      <c r="E315" s="2">
        <v>1387.3946483086365</v>
      </c>
      <c r="F315" s="2">
        <v>66129.199825163218</v>
      </c>
      <c r="G315" s="2">
        <v>3833.7132895867171</v>
      </c>
      <c r="H315" s="2">
        <v>10120.851980733642</v>
      </c>
      <c r="I315" s="2">
        <v>24824.993601955961</v>
      </c>
      <c r="J315" s="2">
        <v>29</v>
      </c>
      <c r="K315" s="2">
        <v>3</v>
      </c>
      <c r="L315" s="2">
        <v>4</v>
      </c>
      <c r="M315" s="2">
        <v>4</v>
      </c>
      <c r="N315" s="2">
        <v>0</v>
      </c>
      <c r="O315" s="2">
        <v>4014</v>
      </c>
    </row>
    <row r="316" spans="2:15" x14ac:dyDescent="0.25">
      <c r="B316" s="2">
        <v>308</v>
      </c>
      <c r="C316" s="2">
        <v>2</v>
      </c>
      <c r="D316" s="2">
        <v>251310.54252273834</v>
      </c>
      <c r="E316" s="2">
        <v>468.63289007802871</v>
      </c>
      <c r="F316" s="2">
        <v>67054.198843777733</v>
      </c>
      <c r="G316" s="2">
        <v>4758.8700025916251</v>
      </c>
      <c r="H316" s="2">
        <v>11045.863913420626</v>
      </c>
      <c r="I316" s="2">
        <v>25749.985262409507</v>
      </c>
      <c r="J316" s="2">
        <v>91</v>
      </c>
      <c r="K316" s="2">
        <v>4</v>
      </c>
      <c r="L316" s="2">
        <v>1</v>
      </c>
      <c r="M316" s="2">
        <v>2</v>
      </c>
      <c r="N316" s="2">
        <v>0</v>
      </c>
      <c r="O316" s="2">
        <v>3089</v>
      </c>
    </row>
    <row r="317" spans="2:15" x14ac:dyDescent="0.25">
      <c r="B317" s="2">
        <v>309</v>
      </c>
      <c r="C317" s="2">
        <v>5</v>
      </c>
      <c r="D317" s="2">
        <v>242286.53893961947</v>
      </c>
      <c r="E317" s="2">
        <v>9486.3839859754044</v>
      </c>
      <c r="F317" s="2">
        <v>58030.192936482636</v>
      </c>
      <c r="G317" s="2">
        <v>4265.333091020515</v>
      </c>
      <c r="H317" s="2">
        <v>2021.823133387895</v>
      </c>
      <c r="I317" s="2">
        <v>16725.974474360402</v>
      </c>
      <c r="J317" s="2">
        <v>51</v>
      </c>
      <c r="K317" s="2">
        <v>4</v>
      </c>
      <c r="L317" s="2">
        <v>2</v>
      </c>
      <c r="M317" s="2">
        <v>5</v>
      </c>
      <c r="N317" s="2">
        <v>0</v>
      </c>
      <c r="O317" s="2">
        <v>12113</v>
      </c>
    </row>
    <row r="318" spans="2:15" x14ac:dyDescent="0.25">
      <c r="B318" s="2">
        <v>310</v>
      </c>
      <c r="C318" s="2">
        <v>6</v>
      </c>
      <c r="D318" s="2">
        <v>218035.53826981146</v>
      </c>
      <c r="E318" s="2">
        <v>33737.353221534649</v>
      </c>
      <c r="F318" s="2">
        <v>33779.191053458395</v>
      </c>
      <c r="G318" s="2">
        <v>28516.338879877912</v>
      </c>
      <c r="H318" s="2">
        <v>22229.191516702151</v>
      </c>
      <c r="I318" s="2">
        <v>7525.0333993715813</v>
      </c>
      <c r="J318" s="2">
        <v>65</v>
      </c>
      <c r="K318" s="2">
        <v>13</v>
      </c>
      <c r="L318" s="2">
        <v>5</v>
      </c>
      <c r="M318" s="2">
        <v>9</v>
      </c>
      <c r="N318" s="2">
        <v>0</v>
      </c>
      <c r="O318" s="2">
        <v>36364</v>
      </c>
    </row>
    <row r="319" spans="2:15" x14ac:dyDescent="0.25">
      <c r="B319" s="2">
        <v>311</v>
      </c>
      <c r="C319" s="2">
        <v>5</v>
      </c>
      <c r="D319" s="2">
        <v>243073.53960164625</v>
      </c>
      <c r="E319" s="2">
        <v>8699.3327679998711</v>
      </c>
      <c r="F319" s="2">
        <v>58817.199159442534</v>
      </c>
      <c r="G319" s="2">
        <v>3478.363149112633</v>
      </c>
      <c r="H319" s="2">
        <v>2808.9230779012191</v>
      </c>
      <c r="I319" s="2">
        <v>17512.997009489067</v>
      </c>
      <c r="J319" s="2">
        <v>33</v>
      </c>
      <c r="K319" s="2">
        <v>3</v>
      </c>
      <c r="L319" s="2">
        <v>1</v>
      </c>
      <c r="M319" s="2">
        <v>2</v>
      </c>
      <c r="N319" s="2">
        <v>1</v>
      </c>
      <c r="O319" s="2">
        <v>11326</v>
      </c>
    </row>
    <row r="320" spans="2:15" x14ac:dyDescent="0.25">
      <c r="B320" s="2">
        <v>312</v>
      </c>
      <c r="C320" s="2">
        <v>5</v>
      </c>
      <c r="D320" s="2">
        <v>239381.53823882114</v>
      </c>
      <c r="E320" s="2">
        <v>12391.335459083757</v>
      </c>
      <c r="F320" s="2">
        <v>55125.19650401883</v>
      </c>
      <c r="G320" s="2">
        <v>7170.3418101786874</v>
      </c>
      <c r="H320" s="2">
        <v>883.44385389789727</v>
      </c>
      <c r="I320" s="2">
        <v>13820.995101371002</v>
      </c>
      <c r="J320" s="2">
        <v>37</v>
      </c>
      <c r="K320" s="2">
        <v>9</v>
      </c>
      <c r="L320" s="2">
        <v>3</v>
      </c>
      <c r="M320" s="2">
        <v>3</v>
      </c>
      <c r="N320" s="2">
        <v>0</v>
      </c>
      <c r="O320" s="2">
        <v>15018</v>
      </c>
    </row>
    <row r="321" spans="2:15" x14ac:dyDescent="0.25">
      <c r="B321" s="2">
        <v>313</v>
      </c>
      <c r="C321" s="2">
        <v>4</v>
      </c>
      <c r="D321" s="2">
        <v>247002.54098221962</v>
      </c>
      <c r="E321" s="2">
        <v>4770.7247841010303</v>
      </c>
      <c r="F321" s="2">
        <v>62746.194514760085</v>
      </c>
      <c r="G321" s="2">
        <v>451.64450080342203</v>
      </c>
      <c r="H321" s="2">
        <v>6737.8411787441655</v>
      </c>
      <c r="I321" s="2">
        <v>21441.974786798073</v>
      </c>
      <c r="J321" s="2">
        <v>77</v>
      </c>
      <c r="K321" s="2">
        <v>2</v>
      </c>
      <c r="L321" s="2">
        <v>1</v>
      </c>
      <c r="M321" s="2">
        <v>5</v>
      </c>
      <c r="N321" s="2">
        <v>0</v>
      </c>
      <c r="O321" s="2">
        <v>7397</v>
      </c>
    </row>
    <row r="322" spans="2:15" x14ac:dyDescent="0.25">
      <c r="B322" s="2">
        <v>314</v>
      </c>
      <c r="C322" s="2">
        <v>2</v>
      </c>
      <c r="D322" s="2">
        <v>251636.54047239944</v>
      </c>
      <c r="E322" s="2">
        <v>136.53404262985987</v>
      </c>
      <c r="F322" s="2">
        <v>67380.203637128347</v>
      </c>
      <c r="G322" s="2">
        <v>5084.7327701700451</v>
      </c>
      <c r="H322" s="2">
        <v>11371.86772115217</v>
      </c>
      <c r="I322" s="2">
        <v>26076.002958514415</v>
      </c>
      <c r="J322" s="2">
        <v>22</v>
      </c>
      <c r="K322" s="2">
        <v>2</v>
      </c>
      <c r="L322" s="2">
        <v>2</v>
      </c>
      <c r="M322" s="2">
        <v>3</v>
      </c>
      <c r="N322" s="2">
        <v>0</v>
      </c>
      <c r="O322" s="2">
        <v>2763</v>
      </c>
    </row>
    <row r="323" spans="2:15" x14ac:dyDescent="0.25">
      <c r="B323" s="2">
        <v>315</v>
      </c>
      <c r="C323" s="2">
        <v>2</v>
      </c>
      <c r="D323" s="2">
        <v>250377.53950403639</v>
      </c>
      <c r="E323" s="2">
        <v>1395.4282363953587</v>
      </c>
      <c r="F323" s="2">
        <v>66121.198811607377</v>
      </c>
      <c r="G323" s="2">
        <v>3825.7056548414057</v>
      </c>
      <c r="H323" s="2">
        <v>10112.846555691147</v>
      </c>
      <c r="I323" s="2">
        <v>24816.990823042899</v>
      </c>
      <c r="J323" s="2">
        <v>31</v>
      </c>
      <c r="K323" s="2">
        <v>3</v>
      </c>
      <c r="L323" s="2">
        <v>6</v>
      </c>
      <c r="M323" s="2">
        <v>7</v>
      </c>
      <c r="N323" s="2">
        <v>0</v>
      </c>
      <c r="O323" s="2">
        <v>4022</v>
      </c>
    </row>
    <row r="324" spans="2:15" x14ac:dyDescent="0.25">
      <c r="B324" s="2">
        <v>316</v>
      </c>
      <c r="C324" s="2">
        <v>6</v>
      </c>
      <c r="D324" s="2">
        <v>214475.53783141114</v>
      </c>
      <c r="E324" s="2">
        <v>37297.339189317296</v>
      </c>
      <c r="F324" s="2">
        <v>30219.191021498009</v>
      </c>
      <c r="G324" s="2">
        <v>32076.334550486368</v>
      </c>
      <c r="H324" s="2">
        <v>25789.189899906927</v>
      </c>
      <c r="I324" s="2">
        <v>11085.033932178632</v>
      </c>
      <c r="J324" s="2">
        <v>57</v>
      </c>
      <c r="K324" s="2">
        <v>13</v>
      </c>
      <c r="L324" s="2">
        <v>5</v>
      </c>
      <c r="M324" s="2">
        <v>8</v>
      </c>
      <c r="N324" s="2">
        <v>1</v>
      </c>
      <c r="O324" s="2">
        <v>39924</v>
      </c>
    </row>
    <row r="325" spans="2:15" x14ac:dyDescent="0.25">
      <c r="B325" s="2">
        <v>317</v>
      </c>
      <c r="C325" s="2">
        <v>6</v>
      </c>
      <c r="D325" s="2">
        <v>225537.53803915207</v>
      </c>
      <c r="E325" s="2">
        <v>26235.336614952575</v>
      </c>
      <c r="F325" s="2">
        <v>41281.193222473667</v>
      </c>
      <c r="G325" s="2">
        <v>21014.333123598888</v>
      </c>
      <c r="H325" s="2">
        <v>14727.192870660503</v>
      </c>
      <c r="I325" s="2">
        <v>27.921532712609121</v>
      </c>
      <c r="J325" s="2">
        <v>48</v>
      </c>
      <c r="K325" s="2">
        <v>10</v>
      </c>
      <c r="L325" s="2">
        <v>6</v>
      </c>
      <c r="M325" s="2">
        <v>9</v>
      </c>
      <c r="N325" s="2">
        <v>0</v>
      </c>
      <c r="O325" s="2">
        <v>28862</v>
      </c>
    </row>
    <row r="326" spans="2:15" x14ac:dyDescent="0.25">
      <c r="B326" s="2">
        <v>318</v>
      </c>
      <c r="C326" s="2">
        <v>4</v>
      </c>
      <c r="D326" s="2">
        <v>247694.54062230623</v>
      </c>
      <c r="E326" s="2">
        <v>4078.7556724729843</v>
      </c>
      <c r="F326" s="2">
        <v>63438.193693574409</v>
      </c>
      <c r="G326" s="2">
        <v>1142.9868998124434</v>
      </c>
      <c r="H326" s="2">
        <v>7429.8310808717561</v>
      </c>
      <c r="I326" s="2">
        <v>22133.972793915469</v>
      </c>
      <c r="J326" s="2">
        <v>74</v>
      </c>
      <c r="K326" s="2">
        <v>2</v>
      </c>
      <c r="L326" s="2">
        <v>6</v>
      </c>
      <c r="M326" s="2">
        <v>8</v>
      </c>
      <c r="N326" s="2">
        <v>0</v>
      </c>
      <c r="O326" s="2">
        <v>6705</v>
      </c>
    </row>
    <row r="327" spans="2:15" x14ac:dyDescent="0.25">
      <c r="B327" s="2">
        <v>319</v>
      </c>
      <c r="C327" s="2">
        <v>2</v>
      </c>
      <c r="D327" s="2">
        <v>249452.53952736352</v>
      </c>
      <c r="E327" s="2">
        <v>2320.6945135402339</v>
      </c>
      <c r="F327" s="2">
        <v>65196.192701179032</v>
      </c>
      <c r="G327" s="2">
        <v>2900.6835785181397</v>
      </c>
      <c r="H327" s="2">
        <v>9187.8125133905014</v>
      </c>
      <c r="I327" s="2">
        <v>23891.971375055935</v>
      </c>
      <c r="J327" s="2">
        <v>56</v>
      </c>
      <c r="K327" s="2">
        <v>1</v>
      </c>
      <c r="L327" s="2">
        <v>5</v>
      </c>
      <c r="M327" s="2">
        <v>7</v>
      </c>
      <c r="N327" s="2">
        <v>0</v>
      </c>
      <c r="O327" s="2">
        <v>4947</v>
      </c>
    </row>
    <row r="328" spans="2:15" x14ac:dyDescent="0.25">
      <c r="B328" s="2">
        <v>320</v>
      </c>
      <c r="C328" s="2">
        <v>5</v>
      </c>
      <c r="D328" s="2">
        <v>239579.54190967738</v>
      </c>
      <c r="E328" s="2">
        <v>12193.52066461458</v>
      </c>
      <c r="F328" s="2">
        <v>55323.197417162199</v>
      </c>
      <c r="G328" s="2">
        <v>6972.4351727464436</v>
      </c>
      <c r="H328" s="2">
        <v>685.75671274024046</v>
      </c>
      <c r="I328" s="2">
        <v>14018.987202593924</v>
      </c>
      <c r="J328" s="2">
        <v>85</v>
      </c>
      <c r="K328" s="2">
        <v>4</v>
      </c>
      <c r="L328" s="2">
        <v>7</v>
      </c>
      <c r="M328" s="2">
        <v>9</v>
      </c>
      <c r="N328" s="2">
        <v>0</v>
      </c>
      <c r="O328" s="2">
        <v>14820</v>
      </c>
    </row>
    <row r="329" spans="2:15" x14ac:dyDescent="0.25">
      <c r="B329" s="2">
        <v>321</v>
      </c>
      <c r="C329" s="2">
        <v>6</v>
      </c>
      <c r="D329" s="2">
        <v>231843.53911268545</v>
      </c>
      <c r="E329" s="2">
        <v>19929.369540749452</v>
      </c>
      <c r="F329" s="2">
        <v>47587.19189391852</v>
      </c>
      <c r="G329" s="2">
        <v>14708.339057711613</v>
      </c>
      <c r="H329" s="2">
        <v>8421.1903769746732</v>
      </c>
      <c r="I329" s="2">
        <v>6282.9709948864702</v>
      </c>
      <c r="J329" s="2">
        <v>61</v>
      </c>
      <c r="K329" s="2">
        <v>6</v>
      </c>
      <c r="L329" s="2">
        <v>7</v>
      </c>
      <c r="M329" s="2">
        <v>9</v>
      </c>
      <c r="N329" s="2">
        <v>1</v>
      </c>
      <c r="O329" s="2">
        <v>22556</v>
      </c>
    </row>
    <row r="330" spans="2:15" x14ac:dyDescent="0.25">
      <c r="B330" s="2">
        <v>322</v>
      </c>
      <c r="C330" s="2">
        <v>4</v>
      </c>
      <c r="D330" s="2">
        <v>247830.5402497749</v>
      </c>
      <c r="E330" s="2">
        <v>3942.3351821266965</v>
      </c>
      <c r="F330" s="2">
        <v>63574.202487306218</v>
      </c>
      <c r="G330" s="2">
        <v>1278.8749406494032</v>
      </c>
      <c r="H330" s="2">
        <v>7565.8822788074658</v>
      </c>
      <c r="I330" s="2">
        <v>22270.003059852283</v>
      </c>
      <c r="J330" s="2">
        <v>25</v>
      </c>
      <c r="K330" s="2">
        <v>2</v>
      </c>
      <c r="L330" s="2">
        <v>6</v>
      </c>
      <c r="M330" s="2">
        <v>9</v>
      </c>
      <c r="N330" s="2">
        <v>0</v>
      </c>
      <c r="O330" s="2">
        <v>6569</v>
      </c>
    </row>
    <row r="331" spans="2:15" x14ac:dyDescent="0.25">
      <c r="B331" s="2">
        <v>323</v>
      </c>
      <c r="C331" s="2">
        <v>4</v>
      </c>
      <c r="D331" s="2">
        <v>244030.53937299133</v>
      </c>
      <c r="E331" s="2">
        <v>7742.3657373286997</v>
      </c>
      <c r="F331" s="2">
        <v>59774.195340304526</v>
      </c>
      <c r="G331" s="2">
        <v>2521.3370283776235</v>
      </c>
      <c r="H331" s="2">
        <v>3765.8426052967893</v>
      </c>
      <c r="I331" s="2">
        <v>18469.981920406273</v>
      </c>
      <c r="J331" s="2">
        <v>43</v>
      </c>
      <c r="K331" s="2">
        <v>2</v>
      </c>
      <c r="L331" s="2">
        <v>1</v>
      </c>
      <c r="M331" s="2">
        <v>3</v>
      </c>
      <c r="N331" s="2">
        <v>1</v>
      </c>
      <c r="O331" s="2">
        <v>10369</v>
      </c>
    </row>
    <row r="332" spans="2:15" x14ac:dyDescent="0.25">
      <c r="B332" s="2">
        <v>324</v>
      </c>
      <c r="C332" s="2">
        <v>5</v>
      </c>
      <c r="D332" s="2">
        <v>237341.54172768214</v>
      </c>
      <c r="E332" s="2">
        <v>14431.487232706608</v>
      </c>
      <c r="F332" s="2">
        <v>53085.197420691453</v>
      </c>
      <c r="G332" s="2">
        <v>9210.4092346475354</v>
      </c>
      <c r="H332" s="2">
        <v>2923.3206334381698</v>
      </c>
      <c r="I332" s="2">
        <v>11780.990247062979</v>
      </c>
      <c r="J332" s="2">
        <v>85</v>
      </c>
      <c r="K332" s="2">
        <v>5</v>
      </c>
      <c r="L332" s="2">
        <v>1</v>
      </c>
      <c r="M332" s="2">
        <v>9</v>
      </c>
      <c r="N332" s="2">
        <v>0</v>
      </c>
      <c r="O332" s="2">
        <v>17058</v>
      </c>
    </row>
    <row r="333" spans="2:15" x14ac:dyDescent="0.25">
      <c r="B333" s="2">
        <v>325</v>
      </c>
      <c r="C333" s="2">
        <v>4</v>
      </c>
      <c r="D333" s="2">
        <v>243956.54064458507</v>
      </c>
      <c r="E333" s="2">
        <v>7816.5522639979663</v>
      </c>
      <c r="F333" s="2">
        <v>59700.193929983659</v>
      </c>
      <c r="G333" s="2">
        <v>2595.483219092504</v>
      </c>
      <c r="H333" s="2">
        <v>3691.8557134158996</v>
      </c>
      <c r="I333" s="2">
        <v>18395.973985726116</v>
      </c>
      <c r="J333" s="2">
        <v>75</v>
      </c>
      <c r="K333" s="2">
        <v>3</v>
      </c>
      <c r="L333" s="2">
        <v>7</v>
      </c>
      <c r="M333" s="2">
        <v>8</v>
      </c>
      <c r="N333" s="2">
        <v>0</v>
      </c>
      <c r="O333" s="2">
        <v>10443</v>
      </c>
    </row>
    <row r="334" spans="2:15" x14ac:dyDescent="0.25">
      <c r="B334" s="2">
        <v>326</v>
      </c>
      <c r="C334" s="2">
        <v>4</v>
      </c>
      <c r="D334" s="2">
        <v>243801.54085481944</v>
      </c>
      <c r="E334" s="2">
        <v>7971.5444317485199</v>
      </c>
      <c r="F334" s="2">
        <v>59545.194180231942</v>
      </c>
      <c r="G334" s="2">
        <v>2750.4704508450086</v>
      </c>
      <c r="H334" s="2">
        <v>3536.8565998199638</v>
      </c>
      <c r="I334" s="2">
        <v>18240.97412437254</v>
      </c>
      <c r="J334" s="2">
        <v>75</v>
      </c>
      <c r="K334" s="2">
        <v>2</v>
      </c>
      <c r="L334" s="2">
        <v>4</v>
      </c>
      <c r="M334" s="2">
        <v>5</v>
      </c>
      <c r="N334" s="2">
        <v>0</v>
      </c>
      <c r="O334" s="2">
        <v>10598</v>
      </c>
    </row>
    <row r="335" spans="2:15" x14ac:dyDescent="0.25">
      <c r="B335" s="2">
        <v>327</v>
      </c>
      <c r="C335" s="2">
        <v>4</v>
      </c>
      <c r="D335" s="2">
        <v>244081.5429398448</v>
      </c>
      <c r="E335" s="2">
        <v>7691.3213873933519</v>
      </c>
      <c r="F335" s="2">
        <v>59825.219212789365</v>
      </c>
      <c r="G335" s="2">
        <v>2470.714072040349</v>
      </c>
      <c r="H335" s="2">
        <v>3817.1862723781474</v>
      </c>
      <c r="I335" s="2">
        <v>18521.064721060826</v>
      </c>
      <c r="J335" s="2">
        <v>4</v>
      </c>
      <c r="K335" s="2">
        <v>3</v>
      </c>
      <c r="L335" s="2">
        <v>2</v>
      </c>
      <c r="M335" s="2">
        <v>8</v>
      </c>
      <c r="N335" s="2">
        <v>1</v>
      </c>
      <c r="O335" s="2">
        <v>10318</v>
      </c>
    </row>
    <row r="336" spans="2:15" x14ac:dyDescent="0.25">
      <c r="B336" s="2">
        <v>328</v>
      </c>
      <c r="C336" s="2">
        <v>4</v>
      </c>
      <c r="D336" s="2">
        <v>247671.54026552042</v>
      </c>
      <c r="E336" s="2">
        <v>4101.3269590347354</v>
      </c>
      <c r="F336" s="2">
        <v>63415.202714360719</v>
      </c>
      <c r="G336" s="2">
        <v>1119.8995422497489</v>
      </c>
      <c r="H336" s="2">
        <v>7406.8848095477497</v>
      </c>
      <c r="I336" s="2">
        <v>22111.003812852752</v>
      </c>
      <c r="J336" s="2">
        <v>25</v>
      </c>
      <c r="K336" s="2">
        <v>2</v>
      </c>
      <c r="L336" s="2">
        <v>0</v>
      </c>
      <c r="M336" s="2">
        <v>3</v>
      </c>
      <c r="N336" s="2">
        <v>2</v>
      </c>
      <c r="O336" s="2">
        <v>6728</v>
      </c>
    </row>
    <row r="337" spans="2:15" x14ac:dyDescent="0.25">
      <c r="B337" s="2">
        <v>329</v>
      </c>
      <c r="C337" s="2">
        <v>6</v>
      </c>
      <c r="D337" s="2">
        <v>232094.54014925752</v>
      </c>
      <c r="E337" s="2">
        <v>19678.41356699451</v>
      </c>
      <c r="F337" s="2">
        <v>47838.194151173797</v>
      </c>
      <c r="G337" s="2">
        <v>14457.362569253555</v>
      </c>
      <c r="H337" s="2">
        <v>8170.212805060567</v>
      </c>
      <c r="I337" s="2">
        <v>6533.9843897907085</v>
      </c>
      <c r="J337" s="2">
        <v>77</v>
      </c>
      <c r="K337" s="2">
        <v>8</v>
      </c>
      <c r="L337" s="2">
        <v>2</v>
      </c>
      <c r="M337" s="2">
        <v>6</v>
      </c>
      <c r="N337" s="2">
        <v>0</v>
      </c>
      <c r="O337" s="2">
        <v>22305</v>
      </c>
    </row>
    <row r="338" spans="2:15" x14ac:dyDescent="0.25">
      <c r="B338" s="2">
        <v>330</v>
      </c>
      <c r="C338" s="2">
        <v>2</v>
      </c>
      <c r="D338" s="2">
        <v>253385.5438814004</v>
      </c>
      <c r="E338" s="2">
        <v>1612.7527293968828</v>
      </c>
      <c r="F338" s="2">
        <v>69129.219670357168</v>
      </c>
      <c r="G338" s="2">
        <v>6833.835204409821</v>
      </c>
      <c r="H338" s="2">
        <v>13120.939384851881</v>
      </c>
      <c r="I338" s="2">
        <v>27825.042934064248</v>
      </c>
      <c r="J338" s="2">
        <v>0</v>
      </c>
      <c r="K338" s="2">
        <v>1</v>
      </c>
      <c r="L338" s="2">
        <v>0</v>
      </c>
      <c r="M338" s="2">
        <v>1</v>
      </c>
      <c r="N338" s="2">
        <v>0</v>
      </c>
      <c r="O338" s="2">
        <v>1014</v>
      </c>
    </row>
    <row r="339" spans="2:15" x14ac:dyDescent="0.25">
      <c r="B339" s="2">
        <v>331</v>
      </c>
      <c r="C339" s="2">
        <v>5</v>
      </c>
      <c r="D339" s="2">
        <v>241136.54057761497</v>
      </c>
      <c r="E339" s="2">
        <v>10636.31549341754</v>
      </c>
      <c r="F339" s="2">
        <v>56880.205975764533</v>
      </c>
      <c r="G339" s="2">
        <v>5415.3925877480697</v>
      </c>
      <c r="H339" s="2">
        <v>872.55140748633198</v>
      </c>
      <c r="I339" s="2">
        <v>15576.025897332507</v>
      </c>
      <c r="J339" s="2">
        <v>22</v>
      </c>
      <c r="K339" s="2">
        <v>3</v>
      </c>
      <c r="L339" s="2">
        <v>0</v>
      </c>
      <c r="M339" s="2">
        <v>2</v>
      </c>
      <c r="N339" s="2">
        <v>1</v>
      </c>
      <c r="O339" s="2">
        <v>13263</v>
      </c>
    </row>
    <row r="340" spans="2:15" x14ac:dyDescent="0.25">
      <c r="B340" s="2">
        <v>332</v>
      </c>
      <c r="C340" s="2">
        <v>4</v>
      </c>
      <c r="D340" s="2">
        <v>247554.54054097019</v>
      </c>
      <c r="E340" s="2">
        <v>4218.7208106510679</v>
      </c>
      <c r="F340" s="2">
        <v>63298.193646755615</v>
      </c>
      <c r="G340" s="2">
        <v>1002.9983812182528</v>
      </c>
      <c r="H340" s="2">
        <v>7289.8295840681358</v>
      </c>
      <c r="I340" s="2">
        <v>21993.972634325801</v>
      </c>
      <c r="J340" s="2">
        <v>73</v>
      </c>
      <c r="K340" s="2">
        <v>2</v>
      </c>
      <c r="L340" s="2">
        <v>1</v>
      </c>
      <c r="M340" s="2">
        <v>4</v>
      </c>
      <c r="N340" s="2">
        <v>0</v>
      </c>
      <c r="O340" s="2">
        <v>6845</v>
      </c>
    </row>
    <row r="341" spans="2:15" x14ac:dyDescent="0.25">
      <c r="B341" s="2">
        <v>333</v>
      </c>
      <c r="C341" s="2">
        <v>6</v>
      </c>
      <c r="D341" s="2">
        <v>226109.53802631388</v>
      </c>
      <c r="E341" s="2">
        <v>25663.340935302564</v>
      </c>
      <c r="F341" s="2">
        <v>41853.192295715904</v>
      </c>
      <c r="G341" s="2">
        <v>20442.333252761873</v>
      </c>
      <c r="H341" s="2">
        <v>14155.191159618787</v>
      </c>
      <c r="I341" s="2">
        <v>549.11687021470073</v>
      </c>
      <c r="J341" s="2">
        <v>51</v>
      </c>
      <c r="K341" s="2">
        <v>10</v>
      </c>
      <c r="L341" s="2">
        <v>4</v>
      </c>
      <c r="M341" s="2">
        <v>9</v>
      </c>
      <c r="N341" s="2">
        <v>0</v>
      </c>
      <c r="O341" s="2">
        <v>28290</v>
      </c>
    </row>
    <row r="342" spans="2:15" x14ac:dyDescent="0.25">
      <c r="B342" s="2">
        <v>334</v>
      </c>
      <c r="C342" s="2">
        <v>5</v>
      </c>
      <c r="D342" s="2">
        <v>240537.54002226339</v>
      </c>
      <c r="E342" s="2">
        <v>11235.317903764602</v>
      </c>
      <c r="F342" s="2">
        <v>56281.203659265513</v>
      </c>
      <c r="G342" s="2">
        <v>6014.3735240318538</v>
      </c>
      <c r="H342" s="2">
        <v>274.75579702259671</v>
      </c>
      <c r="I342" s="2">
        <v>14977.019161854996</v>
      </c>
      <c r="J342" s="2">
        <v>25</v>
      </c>
      <c r="K342" s="2">
        <v>4</v>
      </c>
      <c r="L342" s="2">
        <v>1</v>
      </c>
      <c r="M342" s="2">
        <v>4</v>
      </c>
      <c r="N342" s="2">
        <v>1</v>
      </c>
      <c r="O342" s="2">
        <v>13862</v>
      </c>
    </row>
    <row r="343" spans="2:15" x14ac:dyDescent="0.25">
      <c r="B343" s="2">
        <v>335</v>
      </c>
      <c r="C343" s="2">
        <v>4</v>
      </c>
      <c r="D343" s="2">
        <v>244794.53913899526</v>
      </c>
      <c r="E343" s="2">
        <v>6978.3893144739241</v>
      </c>
      <c r="F343" s="2">
        <v>60538.194080774563</v>
      </c>
      <c r="G343" s="2">
        <v>1757.3347407471797</v>
      </c>
      <c r="H343" s="2">
        <v>4529.826462922153</v>
      </c>
      <c r="I343" s="2">
        <v>19233.977545555055</v>
      </c>
      <c r="J343" s="2">
        <v>47</v>
      </c>
      <c r="K343" s="2">
        <v>3</v>
      </c>
      <c r="L343" s="2">
        <v>2</v>
      </c>
      <c r="M343" s="2">
        <v>2</v>
      </c>
      <c r="N343" s="2">
        <v>0</v>
      </c>
      <c r="O343" s="2">
        <v>9605</v>
      </c>
    </row>
    <row r="344" spans="2:15" x14ac:dyDescent="0.25">
      <c r="B344" s="2">
        <v>336</v>
      </c>
      <c r="C344" s="2">
        <v>5</v>
      </c>
      <c r="D344" s="2">
        <v>239832.53937168969</v>
      </c>
      <c r="E344" s="2">
        <v>11940.355567937464</v>
      </c>
      <c r="F344" s="2">
        <v>55576.194547029489</v>
      </c>
      <c r="G344" s="2">
        <v>6719.3318924211171</v>
      </c>
      <c r="H344" s="2">
        <v>432.34934913572033</v>
      </c>
      <c r="I344" s="2">
        <v>14271.980845153879</v>
      </c>
      <c r="J344" s="2">
        <v>46</v>
      </c>
      <c r="K344" s="2">
        <v>2</v>
      </c>
      <c r="L344" s="2">
        <v>4</v>
      </c>
      <c r="M344" s="2">
        <v>6</v>
      </c>
      <c r="N344" s="2">
        <v>2</v>
      </c>
      <c r="O344" s="2">
        <v>14567</v>
      </c>
    </row>
    <row r="345" spans="2:15" x14ac:dyDescent="0.25">
      <c r="B345" s="2">
        <v>337</v>
      </c>
      <c r="C345" s="2">
        <v>5</v>
      </c>
      <c r="D345" s="2">
        <v>239171.53903479627</v>
      </c>
      <c r="E345" s="2">
        <v>12601.372521235578</v>
      </c>
      <c r="F345" s="2">
        <v>54915.192710627896</v>
      </c>
      <c r="G345" s="2">
        <v>7380.333628406459</v>
      </c>
      <c r="H345" s="2">
        <v>1093.1987847142998</v>
      </c>
      <c r="I345" s="2">
        <v>13610.97386647175</v>
      </c>
      <c r="J345" s="2">
        <v>53</v>
      </c>
      <c r="K345" s="2">
        <v>4</v>
      </c>
      <c r="L345" s="2">
        <v>2</v>
      </c>
      <c r="M345" s="2">
        <v>6</v>
      </c>
      <c r="N345" s="2">
        <v>0</v>
      </c>
      <c r="O345" s="2">
        <v>15228</v>
      </c>
    </row>
    <row r="346" spans="2:15" x14ac:dyDescent="0.25">
      <c r="B346" s="2">
        <v>338</v>
      </c>
      <c r="C346" s="2">
        <v>5</v>
      </c>
      <c r="D346" s="2">
        <v>242476.53904960182</v>
      </c>
      <c r="E346" s="2">
        <v>9296.3502110099125</v>
      </c>
      <c r="F346" s="2">
        <v>58220.195823910035</v>
      </c>
      <c r="G346" s="2">
        <v>4075.3396524422442</v>
      </c>
      <c r="H346" s="2">
        <v>2211.8818398663079</v>
      </c>
      <c r="I346" s="2">
        <v>16915.985899234918</v>
      </c>
      <c r="J346" s="2">
        <v>40</v>
      </c>
      <c r="K346" s="2">
        <v>4</v>
      </c>
      <c r="L346" s="2">
        <v>6</v>
      </c>
      <c r="M346" s="2">
        <v>6</v>
      </c>
      <c r="N346" s="2">
        <v>0</v>
      </c>
      <c r="O346" s="2">
        <v>11923</v>
      </c>
    </row>
    <row r="347" spans="2:15" x14ac:dyDescent="0.25">
      <c r="B347" s="2">
        <v>339</v>
      </c>
      <c r="C347" s="2">
        <v>4</v>
      </c>
      <c r="D347" s="2">
        <v>248709.53963615597</v>
      </c>
      <c r="E347" s="2">
        <v>3063.3418014807658</v>
      </c>
      <c r="F347" s="2">
        <v>64453.200818340047</v>
      </c>
      <c r="G347" s="2">
        <v>2157.7657977991466</v>
      </c>
      <c r="H347" s="2">
        <v>8444.8665974743344</v>
      </c>
      <c r="I347" s="2">
        <v>23148.99811878215</v>
      </c>
      <c r="J347" s="2">
        <v>27</v>
      </c>
      <c r="K347" s="2">
        <v>4</v>
      </c>
      <c r="L347" s="2">
        <v>4</v>
      </c>
      <c r="M347" s="2">
        <v>5</v>
      </c>
      <c r="N347" s="2">
        <v>0</v>
      </c>
      <c r="O347" s="2">
        <v>5690</v>
      </c>
    </row>
    <row r="348" spans="2:15" x14ac:dyDescent="0.25">
      <c r="B348" s="2">
        <v>340</v>
      </c>
      <c r="C348" s="2">
        <v>4</v>
      </c>
      <c r="D348" s="2">
        <v>244501.54039884169</v>
      </c>
      <c r="E348" s="2">
        <v>7271.534458214619</v>
      </c>
      <c r="F348" s="2">
        <v>60245.193288654445</v>
      </c>
      <c r="G348" s="2">
        <v>2050.4676675725414</v>
      </c>
      <c r="H348" s="2">
        <v>4236.8341910177433</v>
      </c>
      <c r="I348" s="2">
        <v>18940.971813535016</v>
      </c>
      <c r="J348" s="2">
        <v>71</v>
      </c>
      <c r="K348" s="2">
        <v>2</v>
      </c>
      <c r="L348" s="2">
        <v>3</v>
      </c>
      <c r="M348" s="2">
        <v>6</v>
      </c>
      <c r="N348" s="2">
        <v>0</v>
      </c>
      <c r="O348" s="2">
        <v>9898</v>
      </c>
    </row>
    <row r="349" spans="2:15" x14ac:dyDescent="0.25">
      <c r="B349" s="2">
        <v>341</v>
      </c>
      <c r="C349" s="2">
        <v>4</v>
      </c>
      <c r="D349" s="2">
        <v>246061.53915529564</v>
      </c>
      <c r="E349" s="2">
        <v>5711.4598910805653</v>
      </c>
      <c r="F349" s="2">
        <v>61805.19244487978</v>
      </c>
      <c r="G349" s="2">
        <v>490.39668674522323</v>
      </c>
      <c r="H349" s="2">
        <v>5796.8125496347357</v>
      </c>
      <c r="I349" s="2">
        <v>20500.971597579719</v>
      </c>
      <c r="J349" s="2">
        <v>55</v>
      </c>
      <c r="K349" s="2">
        <v>3</v>
      </c>
      <c r="L349" s="2">
        <v>5</v>
      </c>
      <c r="M349" s="2">
        <v>6</v>
      </c>
      <c r="N349" s="2">
        <v>0</v>
      </c>
      <c r="O349" s="2">
        <v>8338</v>
      </c>
    </row>
    <row r="350" spans="2:15" x14ac:dyDescent="0.25">
      <c r="B350" s="2">
        <v>342</v>
      </c>
      <c r="C350" s="2">
        <v>4</v>
      </c>
      <c r="D350" s="2">
        <v>248495.5395931591</v>
      </c>
      <c r="E350" s="2">
        <v>3277.6004070696868</v>
      </c>
      <c r="F350" s="2">
        <v>64239.192691369863</v>
      </c>
      <c r="G350" s="2">
        <v>1943.6998334194882</v>
      </c>
      <c r="H350" s="2">
        <v>8230.8130868556345</v>
      </c>
      <c r="I350" s="2">
        <v>22934.971309291308</v>
      </c>
      <c r="J350" s="2">
        <v>57</v>
      </c>
      <c r="K350" s="2">
        <v>1</v>
      </c>
      <c r="L350" s="2">
        <v>6</v>
      </c>
      <c r="M350" s="2">
        <v>9</v>
      </c>
      <c r="N350" s="2">
        <v>0</v>
      </c>
      <c r="O350" s="2">
        <v>5904</v>
      </c>
    </row>
    <row r="351" spans="2:15" x14ac:dyDescent="0.25">
      <c r="B351" s="2">
        <v>343</v>
      </c>
      <c r="C351" s="2">
        <v>5</v>
      </c>
      <c r="D351" s="2">
        <v>242089.539003985</v>
      </c>
      <c r="E351" s="2">
        <v>9683.3973725496871</v>
      </c>
      <c r="F351" s="2">
        <v>57833.192455434575</v>
      </c>
      <c r="G351" s="2">
        <v>4462.3391554043037</v>
      </c>
      <c r="H351" s="2">
        <v>1824.8182347406118</v>
      </c>
      <c r="I351" s="2">
        <v>16528.97258777306</v>
      </c>
      <c r="J351" s="2">
        <v>54</v>
      </c>
      <c r="K351" s="2">
        <v>4</v>
      </c>
      <c r="L351" s="2">
        <v>6</v>
      </c>
      <c r="M351" s="2">
        <v>9</v>
      </c>
      <c r="N351" s="2">
        <v>0</v>
      </c>
      <c r="O351" s="2">
        <v>12310</v>
      </c>
    </row>
    <row r="352" spans="2:15" x14ac:dyDescent="0.25">
      <c r="B352" s="2">
        <v>344</v>
      </c>
      <c r="C352" s="2">
        <v>6</v>
      </c>
      <c r="D352" s="2">
        <v>225324.53890107974</v>
      </c>
      <c r="E352" s="2">
        <v>26448.363072983011</v>
      </c>
      <c r="F352" s="2">
        <v>41068.19155871687</v>
      </c>
      <c r="G352" s="2">
        <v>21227.339956055592</v>
      </c>
      <c r="H352" s="2">
        <v>14940.191287392292</v>
      </c>
      <c r="I352" s="2">
        <v>236.05681295515885</v>
      </c>
      <c r="J352" s="2">
        <v>65</v>
      </c>
      <c r="K352" s="2">
        <v>9</v>
      </c>
      <c r="L352" s="2">
        <v>5</v>
      </c>
      <c r="M352" s="2">
        <v>9</v>
      </c>
      <c r="N352" s="2">
        <v>0</v>
      </c>
      <c r="O352" s="2">
        <v>29075</v>
      </c>
    </row>
    <row r="353" spans="2:15" x14ac:dyDescent="0.25">
      <c r="B353" s="2">
        <v>345</v>
      </c>
      <c r="C353" s="2">
        <v>5</v>
      </c>
      <c r="D353" s="2">
        <v>241886.53941265238</v>
      </c>
      <c r="E353" s="2">
        <v>9886.4358472939475</v>
      </c>
      <c r="F353" s="2">
        <v>57630.192086128853</v>
      </c>
      <c r="G353" s="2">
        <v>4665.3602363206583</v>
      </c>
      <c r="H353" s="2">
        <v>1621.825053166702</v>
      </c>
      <c r="I353" s="2">
        <v>16325.970015634379</v>
      </c>
      <c r="J353" s="2">
        <v>63</v>
      </c>
      <c r="K353" s="2">
        <v>4</v>
      </c>
      <c r="L353" s="2">
        <v>6</v>
      </c>
      <c r="M353" s="2">
        <v>9</v>
      </c>
      <c r="N353" s="2">
        <v>0</v>
      </c>
      <c r="O353" s="2">
        <v>12513</v>
      </c>
    </row>
    <row r="354" spans="2:15" x14ac:dyDescent="0.25">
      <c r="B354" s="2">
        <v>346</v>
      </c>
      <c r="C354" s="2">
        <v>6</v>
      </c>
      <c r="D354" s="2">
        <v>232396.5385857299</v>
      </c>
      <c r="E354" s="2">
        <v>19376.412129030818</v>
      </c>
      <c r="F354" s="2">
        <v>48140.192659667606</v>
      </c>
      <c r="G354" s="2">
        <v>14155.363378078888</v>
      </c>
      <c r="H354" s="2">
        <v>7868.2152972363619</v>
      </c>
      <c r="I354" s="2">
        <v>6835.9843168728876</v>
      </c>
      <c r="J354" s="2">
        <v>75</v>
      </c>
      <c r="K354" s="2">
        <v>15</v>
      </c>
      <c r="L354" s="2">
        <v>3</v>
      </c>
      <c r="M354" s="2">
        <v>5</v>
      </c>
      <c r="N354" s="2">
        <v>0</v>
      </c>
      <c r="O354" s="2">
        <v>22003</v>
      </c>
    </row>
    <row r="355" spans="2:15" x14ac:dyDescent="0.25">
      <c r="B355" s="2">
        <v>347</v>
      </c>
      <c r="C355" s="2">
        <v>4</v>
      </c>
      <c r="D355" s="2">
        <v>245440.54105249146</v>
      </c>
      <c r="E355" s="2">
        <v>6332.6535704266744</v>
      </c>
      <c r="F355" s="2">
        <v>61184.195290837444</v>
      </c>
      <c r="G355" s="2">
        <v>1111.8182342630871</v>
      </c>
      <c r="H355" s="2">
        <v>5175.864144124027</v>
      </c>
      <c r="I355" s="2">
        <v>19879.977802882848</v>
      </c>
      <c r="J355" s="2">
        <v>80</v>
      </c>
      <c r="K355" s="2">
        <v>4</v>
      </c>
      <c r="L355" s="2">
        <v>0</v>
      </c>
      <c r="M355" s="2">
        <v>2</v>
      </c>
      <c r="N355" s="2">
        <v>0</v>
      </c>
      <c r="O355" s="2">
        <v>8959</v>
      </c>
    </row>
    <row r="356" spans="2:15" x14ac:dyDescent="0.25">
      <c r="B356" s="2">
        <v>348</v>
      </c>
      <c r="C356" s="2">
        <v>4</v>
      </c>
      <c r="D356" s="2">
        <v>246190.53854305108</v>
      </c>
      <c r="E356" s="2">
        <v>5582.374318629556</v>
      </c>
      <c r="F356" s="2">
        <v>61934.195086972795</v>
      </c>
      <c r="G356" s="2">
        <v>361.42263136263387</v>
      </c>
      <c r="H356" s="2">
        <v>5925.8376801142094</v>
      </c>
      <c r="I356" s="2">
        <v>20629.982663101528</v>
      </c>
      <c r="J356" s="2">
        <v>40</v>
      </c>
      <c r="K356" s="2">
        <v>6</v>
      </c>
      <c r="L356" s="2">
        <v>4</v>
      </c>
      <c r="M356" s="2">
        <v>5</v>
      </c>
      <c r="N356" s="2">
        <v>0</v>
      </c>
      <c r="O356" s="2">
        <v>8209</v>
      </c>
    </row>
    <row r="357" spans="2:15" x14ac:dyDescent="0.25">
      <c r="B357" s="2">
        <v>349</v>
      </c>
      <c r="C357" s="2">
        <v>4</v>
      </c>
      <c r="D357" s="2">
        <v>245965.53953264304</v>
      </c>
      <c r="E357" s="2">
        <v>5807.323794404032</v>
      </c>
      <c r="F357" s="2">
        <v>61709.202291540787</v>
      </c>
      <c r="G357" s="2">
        <v>586.77864030188709</v>
      </c>
      <c r="H357" s="2">
        <v>5700.9064446267748</v>
      </c>
      <c r="I357" s="2">
        <v>20405.006140052126</v>
      </c>
      <c r="J357" s="2">
        <v>25</v>
      </c>
      <c r="K357" s="2">
        <v>6</v>
      </c>
      <c r="L357" s="2">
        <v>1</v>
      </c>
      <c r="M357" s="2">
        <v>2</v>
      </c>
      <c r="N357" s="2">
        <v>0</v>
      </c>
      <c r="O357" s="2">
        <v>8434</v>
      </c>
    </row>
    <row r="358" spans="2:15" x14ac:dyDescent="0.25">
      <c r="B358" s="2">
        <v>350</v>
      </c>
      <c r="C358" s="2">
        <v>6</v>
      </c>
      <c r="D358" s="2">
        <v>217298.54033591095</v>
      </c>
      <c r="E358" s="2">
        <v>34474.353683169546</v>
      </c>
      <c r="F358" s="2">
        <v>33042.193661363905</v>
      </c>
      <c r="G358" s="2">
        <v>29253.338300969026</v>
      </c>
      <c r="H358" s="2">
        <v>22966.190657133513</v>
      </c>
      <c r="I358" s="2">
        <v>8262.0325257384084</v>
      </c>
      <c r="J358" s="2">
        <v>67</v>
      </c>
      <c r="K358" s="2">
        <v>4</v>
      </c>
      <c r="L358" s="2">
        <v>4</v>
      </c>
      <c r="M358" s="2">
        <v>9</v>
      </c>
      <c r="N358" s="2">
        <v>3</v>
      </c>
      <c r="O358" s="2">
        <v>37101</v>
      </c>
    </row>
    <row r="359" spans="2:15" x14ac:dyDescent="0.25">
      <c r="B359" s="2">
        <v>351</v>
      </c>
      <c r="C359" s="2">
        <v>5</v>
      </c>
      <c r="D359" s="2">
        <v>242874.54139522271</v>
      </c>
      <c r="E359" s="2">
        <v>8898.5632482492256</v>
      </c>
      <c r="F359" s="2">
        <v>58618.195688547792</v>
      </c>
      <c r="G359" s="2">
        <v>3677.4850054215026</v>
      </c>
      <c r="H359" s="2">
        <v>2609.9187093975265</v>
      </c>
      <c r="I359" s="2">
        <v>17313.979134587062</v>
      </c>
      <c r="J359" s="2">
        <v>81</v>
      </c>
      <c r="K359" s="2">
        <v>3</v>
      </c>
      <c r="L359" s="2">
        <v>3</v>
      </c>
      <c r="M359" s="2">
        <v>6</v>
      </c>
      <c r="N359" s="2">
        <v>0</v>
      </c>
      <c r="O359" s="2">
        <v>11525</v>
      </c>
    </row>
    <row r="360" spans="2:15" x14ac:dyDescent="0.25">
      <c r="B360" s="2">
        <v>352</v>
      </c>
      <c r="C360" s="2">
        <v>4</v>
      </c>
      <c r="D360" s="2">
        <v>243557.54062376166</v>
      </c>
      <c r="E360" s="2">
        <v>8215.3173173429204</v>
      </c>
      <c r="F360" s="2">
        <v>59301.205190224762</v>
      </c>
      <c r="G360" s="2">
        <v>2994.4397869908476</v>
      </c>
      <c r="H360" s="2">
        <v>3293.0034146956564</v>
      </c>
      <c r="I360" s="2">
        <v>17997.017502202183</v>
      </c>
      <c r="J360" s="2">
        <v>22</v>
      </c>
      <c r="K360" s="2">
        <v>2</v>
      </c>
      <c r="L360" s="2">
        <v>2</v>
      </c>
      <c r="M360" s="2">
        <v>7</v>
      </c>
      <c r="N360" s="2">
        <v>1</v>
      </c>
      <c r="O360" s="2">
        <v>10842</v>
      </c>
    </row>
    <row r="361" spans="2:15" x14ac:dyDescent="0.25">
      <c r="B361" s="2">
        <v>353</v>
      </c>
      <c r="C361" s="2">
        <v>6</v>
      </c>
      <c r="D361" s="2">
        <v>228342.54063325751</v>
      </c>
      <c r="E361" s="2">
        <v>23430.406402064527</v>
      </c>
      <c r="F361" s="2">
        <v>44086.195540908331</v>
      </c>
      <c r="G361" s="2">
        <v>18209.361654897235</v>
      </c>
      <c r="H361" s="2">
        <v>11922.21056033125</v>
      </c>
      <c r="I361" s="2">
        <v>2782.0205583035176</v>
      </c>
      <c r="J361" s="2">
        <v>80</v>
      </c>
      <c r="K361" s="2">
        <v>8</v>
      </c>
      <c r="L361" s="2">
        <v>4</v>
      </c>
      <c r="M361" s="2">
        <v>9</v>
      </c>
      <c r="N361" s="2">
        <v>1</v>
      </c>
      <c r="O361" s="2">
        <v>26057</v>
      </c>
    </row>
    <row r="362" spans="2:15" x14ac:dyDescent="0.25">
      <c r="B362" s="2">
        <v>354</v>
      </c>
      <c r="C362" s="2">
        <v>6</v>
      </c>
      <c r="D362" s="2">
        <v>231088.53746419304</v>
      </c>
      <c r="E362" s="2">
        <v>20684.356290860484</v>
      </c>
      <c r="F362" s="2">
        <v>46832.191054047631</v>
      </c>
      <c r="G362" s="2">
        <v>15463.336738249851</v>
      </c>
      <c r="H362" s="2">
        <v>9176.1928406848147</v>
      </c>
      <c r="I362" s="2">
        <v>5527.9787086882752</v>
      </c>
      <c r="J362" s="2">
        <v>55</v>
      </c>
      <c r="K362" s="2">
        <v>13</v>
      </c>
      <c r="L362" s="2">
        <v>5</v>
      </c>
      <c r="M362" s="2">
        <v>7</v>
      </c>
      <c r="N362" s="2">
        <v>0</v>
      </c>
      <c r="O362" s="2">
        <v>23311</v>
      </c>
    </row>
    <row r="363" spans="2:15" x14ac:dyDescent="0.25">
      <c r="B363" s="2">
        <v>355</v>
      </c>
      <c r="C363" s="2">
        <v>2</v>
      </c>
      <c r="D363" s="2">
        <v>250041.53973020334</v>
      </c>
      <c r="E363" s="2">
        <v>1731.3710741745463</v>
      </c>
      <c r="F363" s="2">
        <v>65785.200311023815</v>
      </c>
      <c r="G363" s="2">
        <v>3489.7228699855082</v>
      </c>
      <c r="H363" s="2">
        <v>9776.8561427764071</v>
      </c>
      <c r="I363" s="2">
        <v>24480.995251373064</v>
      </c>
      <c r="J363" s="2">
        <v>28</v>
      </c>
      <c r="K363" s="2">
        <v>3</v>
      </c>
      <c r="L363" s="2">
        <v>4</v>
      </c>
      <c r="M363" s="2">
        <v>5</v>
      </c>
      <c r="N363" s="2">
        <v>0</v>
      </c>
      <c r="O363" s="2">
        <v>4358</v>
      </c>
    </row>
    <row r="364" spans="2:15" x14ac:dyDescent="0.25">
      <c r="B364" s="2">
        <v>356</v>
      </c>
      <c r="C364" s="2">
        <v>2</v>
      </c>
      <c r="D364" s="2">
        <v>249491.53909979432</v>
      </c>
      <c r="E364" s="2">
        <v>2281.4713724439503</v>
      </c>
      <c r="F364" s="2">
        <v>65235.195454998451</v>
      </c>
      <c r="G364" s="2">
        <v>2939.6824361318813</v>
      </c>
      <c r="H364" s="2">
        <v>9226.8289515196029</v>
      </c>
      <c r="I364" s="2">
        <v>23930.981311005286</v>
      </c>
      <c r="J364" s="2">
        <v>40</v>
      </c>
      <c r="K364" s="2">
        <v>3</v>
      </c>
      <c r="L364" s="2">
        <v>7</v>
      </c>
      <c r="M364" s="2">
        <v>8</v>
      </c>
      <c r="N364" s="2">
        <v>0</v>
      </c>
      <c r="O364" s="2">
        <v>4908</v>
      </c>
    </row>
    <row r="365" spans="2:15" x14ac:dyDescent="0.25">
      <c r="B365" s="2">
        <v>357</v>
      </c>
      <c r="C365" s="2">
        <v>5</v>
      </c>
      <c r="D365" s="2">
        <v>243028.53955539592</v>
      </c>
      <c r="E365" s="2">
        <v>8744.321238437029</v>
      </c>
      <c r="F365" s="2">
        <v>58772.202611001616</v>
      </c>
      <c r="G365" s="2">
        <v>3523.4046530869919</v>
      </c>
      <c r="H365" s="2">
        <v>2764.0031271539242</v>
      </c>
      <c r="I365" s="2">
        <v>17468.011504838803</v>
      </c>
      <c r="J365" s="2">
        <v>25</v>
      </c>
      <c r="K365" s="2">
        <v>6</v>
      </c>
      <c r="L365" s="2">
        <v>5</v>
      </c>
      <c r="M365" s="2">
        <v>5</v>
      </c>
      <c r="N365" s="2">
        <v>0</v>
      </c>
      <c r="O365" s="2">
        <v>11371</v>
      </c>
    </row>
    <row r="366" spans="2:15" x14ac:dyDescent="0.25">
      <c r="B366" s="2">
        <v>358</v>
      </c>
      <c r="C366" s="2">
        <v>4</v>
      </c>
      <c r="D366" s="2">
        <v>244581.53970291963</v>
      </c>
      <c r="E366" s="2">
        <v>7191.3180046205007</v>
      </c>
      <c r="F366" s="2">
        <v>60325.204611127767</v>
      </c>
      <c r="G366" s="2">
        <v>1970.5123681569587</v>
      </c>
      <c r="H366" s="2">
        <v>4316.9663577926667</v>
      </c>
      <c r="I366" s="2">
        <v>19021.016461653813</v>
      </c>
      <c r="J366" s="2">
        <v>21</v>
      </c>
      <c r="K366" s="2">
        <v>7</v>
      </c>
      <c r="L366" s="2">
        <v>3</v>
      </c>
      <c r="M366" s="2">
        <v>5</v>
      </c>
      <c r="N366" s="2">
        <v>0</v>
      </c>
      <c r="O366" s="2">
        <v>9818</v>
      </c>
    </row>
    <row r="367" spans="2:15" x14ac:dyDescent="0.25">
      <c r="B367" s="2">
        <v>359</v>
      </c>
      <c r="C367" s="2">
        <v>6</v>
      </c>
      <c r="D367" s="2">
        <v>228308.53893527936</v>
      </c>
      <c r="E367" s="2">
        <v>23464.359828366956</v>
      </c>
      <c r="F367" s="2">
        <v>44052.191675478993</v>
      </c>
      <c r="G367" s="2">
        <v>18243.33694484115</v>
      </c>
      <c r="H367" s="2">
        <v>11956.189396991551</v>
      </c>
      <c r="I367" s="2">
        <v>2747.9712319801292</v>
      </c>
      <c r="J367" s="2">
        <v>61</v>
      </c>
      <c r="K367" s="2">
        <v>7</v>
      </c>
      <c r="L367" s="2">
        <v>2</v>
      </c>
      <c r="M367" s="2">
        <v>6</v>
      </c>
      <c r="N367" s="2">
        <v>2</v>
      </c>
      <c r="O367" s="2">
        <v>26091</v>
      </c>
    </row>
    <row r="368" spans="2:15" x14ac:dyDescent="0.25">
      <c r="B368" s="2">
        <v>360</v>
      </c>
      <c r="C368" s="2">
        <v>6</v>
      </c>
      <c r="D368" s="2">
        <v>232315.54003516131</v>
      </c>
      <c r="E368" s="2">
        <v>19457.409092793852</v>
      </c>
      <c r="F368" s="2">
        <v>48059.193548066956</v>
      </c>
      <c r="G368" s="2">
        <v>14236.359366289795</v>
      </c>
      <c r="H368" s="2">
        <v>7949.2089805411924</v>
      </c>
      <c r="I368" s="2">
        <v>6754.9801126468128</v>
      </c>
      <c r="J368" s="2">
        <v>75</v>
      </c>
      <c r="K368" s="2">
        <v>7</v>
      </c>
      <c r="L368" s="2">
        <v>3</v>
      </c>
      <c r="M368" s="2">
        <v>9</v>
      </c>
      <c r="N368" s="2">
        <v>3</v>
      </c>
      <c r="O368" s="2">
        <v>22084</v>
      </c>
    </row>
    <row r="369" spans="2:15" x14ac:dyDescent="0.25">
      <c r="B369" s="2">
        <v>361</v>
      </c>
      <c r="C369" s="2">
        <v>4</v>
      </c>
      <c r="D369" s="2">
        <v>247819.54028079423</v>
      </c>
      <c r="E369" s="2">
        <v>3953.3166111700089</v>
      </c>
      <c r="F369" s="2">
        <v>63563.205682372507</v>
      </c>
      <c r="G369" s="2">
        <v>1267.9906573623844</v>
      </c>
      <c r="H369" s="2">
        <v>7554.9103540980868</v>
      </c>
      <c r="I369" s="2">
        <v>22259.013961631546</v>
      </c>
      <c r="J369" s="2">
        <v>19</v>
      </c>
      <c r="K369" s="2">
        <v>5</v>
      </c>
      <c r="L369" s="2">
        <v>2</v>
      </c>
      <c r="M369" s="2">
        <v>3</v>
      </c>
      <c r="N369" s="2">
        <v>0</v>
      </c>
      <c r="O369" s="2">
        <v>6580</v>
      </c>
    </row>
    <row r="370" spans="2:15" x14ac:dyDescent="0.25">
      <c r="B370" s="2">
        <v>362</v>
      </c>
      <c r="C370" s="2">
        <v>4</v>
      </c>
      <c r="D370" s="2">
        <v>248791.54036985745</v>
      </c>
      <c r="E370" s="2">
        <v>2981.3286447426899</v>
      </c>
      <c r="F370" s="2">
        <v>64535.203176802701</v>
      </c>
      <c r="G370" s="2">
        <v>2239.795147152855</v>
      </c>
      <c r="H370" s="2">
        <v>8526.8794300977606</v>
      </c>
      <c r="I370" s="2">
        <v>23231.004014803795</v>
      </c>
      <c r="J370" s="2">
        <v>24</v>
      </c>
      <c r="K370" s="2">
        <v>2</v>
      </c>
      <c r="L370" s="2">
        <v>0</v>
      </c>
      <c r="M370" s="2">
        <v>2</v>
      </c>
      <c r="N370" s="2">
        <v>1</v>
      </c>
      <c r="O370" s="2">
        <v>5608</v>
      </c>
    </row>
    <row r="371" spans="2:15" x14ac:dyDescent="0.25">
      <c r="B371" s="2">
        <v>363</v>
      </c>
      <c r="C371" s="2">
        <v>5</v>
      </c>
      <c r="D371" s="2">
        <v>236807.54145486013</v>
      </c>
      <c r="E371" s="2">
        <v>14965.470815791316</v>
      </c>
      <c r="F371" s="2">
        <v>52551.196616131725</v>
      </c>
      <c r="G371" s="2">
        <v>9744.396663656873</v>
      </c>
      <c r="H371" s="2">
        <v>3457.283493301421</v>
      </c>
      <c r="I371" s="2">
        <v>11246.987260439673</v>
      </c>
      <c r="J371" s="2">
        <v>83</v>
      </c>
      <c r="K371" s="2">
        <v>5</v>
      </c>
      <c r="L371" s="2">
        <v>2</v>
      </c>
      <c r="M371" s="2">
        <v>6</v>
      </c>
      <c r="N371" s="2">
        <v>0</v>
      </c>
      <c r="O371" s="2">
        <v>17592</v>
      </c>
    </row>
    <row r="372" spans="2:15" x14ac:dyDescent="0.25">
      <c r="B372" s="2">
        <v>364</v>
      </c>
      <c r="C372" s="2">
        <v>6</v>
      </c>
      <c r="D372" s="2">
        <v>215100.54048443324</v>
      </c>
      <c r="E372" s="2">
        <v>36672.367671155298</v>
      </c>
      <c r="F372" s="2">
        <v>30844.195955932766</v>
      </c>
      <c r="G372" s="2">
        <v>31451.346254800312</v>
      </c>
      <c r="H372" s="2">
        <v>25164.196668916815</v>
      </c>
      <c r="I372" s="2">
        <v>10460.040286922505</v>
      </c>
      <c r="J372" s="2">
        <v>77</v>
      </c>
      <c r="K372" s="2">
        <v>9</v>
      </c>
      <c r="L372" s="2">
        <v>6</v>
      </c>
      <c r="M372" s="2">
        <v>9</v>
      </c>
      <c r="N372" s="2">
        <v>0</v>
      </c>
      <c r="O372" s="2">
        <v>39299</v>
      </c>
    </row>
    <row r="373" spans="2:15" x14ac:dyDescent="0.25">
      <c r="B373" s="2">
        <v>365</v>
      </c>
      <c r="C373" s="2">
        <v>5</v>
      </c>
      <c r="D373" s="2">
        <v>243136.5403249462</v>
      </c>
      <c r="E373" s="2">
        <v>8636.5226906553144</v>
      </c>
      <c r="F373" s="2">
        <v>58880.193466111246</v>
      </c>
      <c r="G373" s="2">
        <v>3415.4387774391257</v>
      </c>
      <c r="H373" s="2">
        <v>2871.8616342474079</v>
      </c>
      <c r="I373" s="2">
        <v>17575.973262767329</v>
      </c>
      <c r="J373" s="2">
        <v>74</v>
      </c>
      <c r="K373" s="2">
        <v>4</v>
      </c>
      <c r="L373" s="2">
        <v>6</v>
      </c>
      <c r="M373" s="2">
        <v>9</v>
      </c>
      <c r="N373" s="2">
        <v>0</v>
      </c>
      <c r="O373" s="2">
        <v>11263</v>
      </c>
    </row>
    <row r="374" spans="2:15" x14ac:dyDescent="0.25">
      <c r="B374" s="2">
        <v>366</v>
      </c>
      <c r="C374" s="2">
        <v>5</v>
      </c>
      <c r="D374" s="2">
        <v>239759.53928547702</v>
      </c>
      <c r="E374" s="2">
        <v>12013.440293614229</v>
      </c>
      <c r="F374" s="2">
        <v>55503.192018933114</v>
      </c>
      <c r="G374" s="2">
        <v>6792.3683142683331</v>
      </c>
      <c r="H374" s="2">
        <v>505.33564576318275</v>
      </c>
      <c r="I374" s="2">
        <v>14198.97077195561</v>
      </c>
      <c r="J374" s="2">
        <v>69</v>
      </c>
      <c r="K374" s="2">
        <v>7</v>
      </c>
      <c r="L374" s="2">
        <v>5</v>
      </c>
      <c r="M374" s="2">
        <v>9</v>
      </c>
      <c r="N374" s="2">
        <v>0</v>
      </c>
      <c r="O374" s="2">
        <v>14640</v>
      </c>
    </row>
    <row r="375" spans="2:15" x14ac:dyDescent="0.25">
      <c r="B375" s="2">
        <v>367</v>
      </c>
      <c r="C375" s="2">
        <v>4</v>
      </c>
      <c r="D375" s="2">
        <v>246440.54086764975</v>
      </c>
      <c r="E375" s="2">
        <v>5332.6733542999018</v>
      </c>
      <c r="F375" s="2">
        <v>62184.194183349326</v>
      </c>
      <c r="G375" s="2">
        <v>115.00786857980651</v>
      </c>
      <c r="H375" s="2">
        <v>6175.8404039408551</v>
      </c>
      <c r="I375" s="2">
        <v>20879.974044612954</v>
      </c>
      <c r="J375" s="2">
        <v>76</v>
      </c>
      <c r="K375" s="2">
        <v>2</v>
      </c>
      <c r="L375" s="2">
        <v>5</v>
      </c>
      <c r="M375" s="2">
        <v>8</v>
      </c>
      <c r="N375" s="2">
        <v>0</v>
      </c>
      <c r="O375" s="2">
        <v>7959</v>
      </c>
    </row>
    <row r="376" spans="2:15" x14ac:dyDescent="0.25">
      <c r="B376" s="2">
        <v>368</v>
      </c>
      <c r="C376" s="2">
        <v>6</v>
      </c>
      <c r="D376" s="2">
        <v>217383.54074493868</v>
      </c>
      <c r="E376" s="2">
        <v>34389.353003954406</v>
      </c>
      <c r="F376" s="2">
        <v>33127.195014800527</v>
      </c>
      <c r="G376" s="2">
        <v>29168.338308477068</v>
      </c>
      <c r="H376" s="2">
        <v>22881.191280066643</v>
      </c>
      <c r="I376" s="2">
        <v>8177.0354748338104</v>
      </c>
      <c r="J376" s="2">
        <v>67</v>
      </c>
      <c r="K376" s="2">
        <v>3</v>
      </c>
      <c r="L376" s="2">
        <v>1</v>
      </c>
      <c r="M376" s="2">
        <v>1</v>
      </c>
      <c r="N376" s="2">
        <v>1</v>
      </c>
      <c r="O376" s="2">
        <v>37016</v>
      </c>
    </row>
    <row r="377" spans="2:15" x14ac:dyDescent="0.25">
      <c r="B377" s="2">
        <v>369</v>
      </c>
      <c r="C377" s="2">
        <v>4</v>
      </c>
      <c r="D377" s="2">
        <v>248574.54162132303</v>
      </c>
      <c r="E377" s="2">
        <v>3199.0749693961775</v>
      </c>
      <c r="F377" s="2">
        <v>64318.196193162737</v>
      </c>
      <c r="G377" s="2">
        <v>2023.0006313963599</v>
      </c>
      <c r="H377" s="2">
        <v>8309.8542803403761</v>
      </c>
      <c r="I377" s="2">
        <v>23013.97919702706</v>
      </c>
      <c r="J377" s="2">
        <v>84</v>
      </c>
      <c r="K377" s="2">
        <v>3</v>
      </c>
      <c r="L377" s="2">
        <v>3</v>
      </c>
      <c r="M377" s="2">
        <v>7</v>
      </c>
      <c r="N377" s="2">
        <v>0</v>
      </c>
      <c r="O377" s="2">
        <v>5825</v>
      </c>
    </row>
    <row r="378" spans="2:15" x14ac:dyDescent="0.25">
      <c r="B378" s="2">
        <v>370</v>
      </c>
      <c r="C378" s="2">
        <v>5</v>
      </c>
      <c r="D378" s="2">
        <v>243115.53892356472</v>
      </c>
      <c r="E378" s="2">
        <v>8657.3708200804267</v>
      </c>
      <c r="F378" s="2">
        <v>58859.194052226514</v>
      </c>
      <c r="G378" s="2">
        <v>3436.3324801217914</v>
      </c>
      <c r="H378" s="2">
        <v>2850.8368685564647</v>
      </c>
      <c r="I378" s="2">
        <v>17554.978715586756</v>
      </c>
      <c r="J378" s="2">
        <v>46</v>
      </c>
      <c r="K378" s="2">
        <v>4</v>
      </c>
      <c r="L378" s="2">
        <v>1</v>
      </c>
      <c r="M378" s="2">
        <v>4</v>
      </c>
      <c r="N378" s="2">
        <v>0</v>
      </c>
      <c r="O378" s="2">
        <v>11284</v>
      </c>
    </row>
    <row r="379" spans="2:15" x14ac:dyDescent="0.25">
      <c r="B379" s="2">
        <v>371</v>
      </c>
      <c r="C379" s="2">
        <v>5</v>
      </c>
      <c r="D379" s="2">
        <v>241565.54046259203</v>
      </c>
      <c r="E379" s="2">
        <v>10207.318221791989</v>
      </c>
      <c r="F379" s="2">
        <v>57309.204356156624</v>
      </c>
      <c r="G379" s="2">
        <v>4986.3868725791672</v>
      </c>
      <c r="H379" s="2">
        <v>1301.2448733737228</v>
      </c>
      <c r="I379" s="2">
        <v>16005.018474847217</v>
      </c>
      <c r="J379" s="2">
        <v>24</v>
      </c>
      <c r="K379" s="2">
        <v>2</v>
      </c>
      <c r="L379" s="2">
        <v>2</v>
      </c>
      <c r="M379" s="2">
        <v>7</v>
      </c>
      <c r="N379" s="2">
        <v>2</v>
      </c>
      <c r="O379" s="2">
        <v>12834</v>
      </c>
    </row>
    <row r="380" spans="2:15" x14ac:dyDescent="0.25">
      <c r="B380" s="2">
        <v>372</v>
      </c>
      <c r="C380" s="2">
        <v>4</v>
      </c>
      <c r="D380" s="2">
        <v>243487.54095902541</v>
      </c>
      <c r="E380" s="2">
        <v>8285.5447755807054</v>
      </c>
      <c r="F380" s="2">
        <v>59231.194375829822</v>
      </c>
      <c r="G380" s="2">
        <v>3064.4671258179574</v>
      </c>
      <c r="H380" s="2">
        <v>3222.866794819417</v>
      </c>
      <c r="I380" s="2">
        <v>17926.974814491317</v>
      </c>
      <c r="J380" s="2">
        <v>76</v>
      </c>
      <c r="K380" s="2">
        <v>2</v>
      </c>
      <c r="L380" s="2">
        <v>5</v>
      </c>
      <c r="M380" s="2">
        <v>8</v>
      </c>
      <c r="N380" s="2">
        <v>0</v>
      </c>
      <c r="O380" s="2">
        <v>10912</v>
      </c>
    </row>
    <row r="381" spans="2:15" x14ac:dyDescent="0.25">
      <c r="B381" s="2">
        <v>373</v>
      </c>
      <c r="C381" s="2">
        <v>6</v>
      </c>
      <c r="D381" s="2">
        <v>225165.54126026621</v>
      </c>
      <c r="E381" s="2">
        <v>26607.414223479464</v>
      </c>
      <c r="F381" s="2">
        <v>40909.19928629011</v>
      </c>
      <c r="G381" s="2">
        <v>21386.369885973236</v>
      </c>
      <c r="H381" s="2">
        <v>15099.218994119539</v>
      </c>
      <c r="I381" s="2">
        <v>395.76802825348665</v>
      </c>
      <c r="J381" s="2">
        <v>87</v>
      </c>
      <c r="K381" s="2">
        <v>11</v>
      </c>
      <c r="L381" s="2">
        <v>4</v>
      </c>
      <c r="M381" s="2">
        <v>9</v>
      </c>
      <c r="N381" s="2">
        <v>0</v>
      </c>
      <c r="O381" s="2">
        <v>29234</v>
      </c>
    </row>
    <row r="382" spans="2:15" x14ac:dyDescent="0.25">
      <c r="B382" s="2">
        <v>374</v>
      </c>
      <c r="C382" s="2">
        <v>2</v>
      </c>
      <c r="D382" s="2">
        <v>251373.54353972402</v>
      </c>
      <c r="E382" s="2">
        <v>399.57584345786455</v>
      </c>
      <c r="F382" s="2">
        <v>67117.220087672074</v>
      </c>
      <c r="G382" s="2">
        <v>4821.9042911550596</v>
      </c>
      <c r="H382" s="2">
        <v>11108.962085211415</v>
      </c>
      <c r="I382" s="2">
        <v>25813.048254705162</v>
      </c>
      <c r="J382" s="2">
        <v>0</v>
      </c>
      <c r="K382" s="2">
        <v>3</v>
      </c>
      <c r="L382" s="2">
        <v>0</v>
      </c>
      <c r="M382" s="2">
        <v>1</v>
      </c>
      <c r="N382" s="2">
        <v>0</v>
      </c>
      <c r="O382" s="2">
        <v>3026</v>
      </c>
    </row>
    <row r="383" spans="2:15" x14ac:dyDescent="0.25">
      <c r="B383" s="2">
        <v>375</v>
      </c>
      <c r="C383" s="2">
        <v>4</v>
      </c>
      <c r="D383" s="2">
        <v>247101.53863801228</v>
      </c>
      <c r="E383" s="2">
        <v>4671.4036349881917</v>
      </c>
      <c r="F383" s="2">
        <v>62845.194239190059</v>
      </c>
      <c r="G383" s="2">
        <v>549.69224385871973</v>
      </c>
      <c r="H383" s="2">
        <v>6836.8269033921251</v>
      </c>
      <c r="I383" s="2">
        <v>21540.979079913253</v>
      </c>
      <c r="J383" s="2">
        <v>43</v>
      </c>
      <c r="K383" s="2">
        <v>5</v>
      </c>
      <c r="L383" s="2">
        <v>4</v>
      </c>
      <c r="M383" s="2">
        <v>6</v>
      </c>
      <c r="N383" s="2">
        <v>0</v>
      </c>
      <c r="O383" s="2">
        <v>7298</v>
      </c>
    </row>
    <row r="384" spans="2:15" x14ac:dyDescent="0.25">
      <c r="B384" s="2">
        <v>376</v>
      </c>
      <c r="C384" s="2">
        <v>5</v>
      </c>
      <c r="D384" s="2">
        <v>236756.53853180478</v>
      </c>
      <c r="E384" s="2">
        <v>15016.374773124668</v>
      </c>
      <c r="F384" s="2">
        <v>52500.191572187301</v>
      </c>
      <c r="G384" s="2">
        <v>9795.3372137802162</v>
      </c>
      <c r="H384" s="2">
        <v>3508.1902644295487</v>
      </c>
      <c r="I384" s="2">
        <v>11195.971330091943</v>
      </c>
      <c r="J384" s="2">
        <v>57</v>
      </c>
      <c r="K384" s="2">
        <v>7</v>
      </c>
      <c r="L384" s="2">
        <v>3</v>
      </c>
      <c r="M384" s="2">
        <v>6</v>
      </c>
      <c r="N384" s="2">
        <v>3</v>
      </c>
      <c r="O384" s="2">
        <v>17643</v>
      </c>
    </row>
    <row r="385" spans="2:15" x14ac:dyDescent="0.25">
      <c r="B385" s="2">
        <v>377</v>
      </c>
      <c r="C385" s="2">
        <v>2</v>
      </c>
      <c r="D385" s="2">
        <v>252089.54369179963</v>
      </c>
      <c r="E385" s="2">
        <v>317.01354987597909</v>
      </c>
      <c r="F385" s="2">
        <v>67833.219895851522</v>
      </c>
      <c r="G385" s="2">
        <v>5537.8732236630476</v>
      </c>
      <c r="H385" s="2">
        <v>11824.952706355374</v>
      </c>
      <c r="I385" s="2">
        <v>26529.046093234407</v>
      </c>
      <c r="J385" s="2">
        <v>0</v>
      </c>
      <c r="K385" s="2">
        <v>2</v>
      </c>
      <c r="L385" s="2">
        <v>0</v>
      </c>
      <c r="M385" s="2">
        <v>2</v>
      </c>
      <c r="N385" s="2">
        <v>0</v>
      </c>
      <c r="O385" s="2">
        <v>2310</v>
      </c>
    </row>
    <row r="386" spans="2:15" x14ac:dyDescent="0.25">
      <c r="B386" s="2">
        <v>378</v>
      </c>
      <c r="C386" s="2">
        <v>5</v>
      </c>
      <c r="D386" s="2">
        <v>233474.54038761146</v>
      </c>
      <c r="E386" s="2">
        <v>18298.398365199497</v>
      </c>
      <c r="F386" s="2">
        <v>49218.193430821761</v>
      </c>
      <c r="G386" s="2">
        <v>13077.35143163887</v>
      </c>
      <c r="H386" s="2">
        <v>6790.200813679201</v>
      </c>
      <c r="I386" s="2">
        <v>7913.9739686346757</v>
      </c>
      <c r="J386" s="2">
        <v>70</v>
      </c>
      <c r="K386" s="2">
        <v>3</v>
      </c>
      <c r="L386" s="2">
        <v>2</v>
      </c>
      <c r="M386" s="2">
        <v>9</v>
      </c>
      <c r="N386" s="2">
        <v>0</v>
      </c>
      <c r="O386" s="2">
        <v>20925</v>
      </c>
    </row>
    <row r="387" spans="2:15" x14ac:dyDescent="0.25">
      <c r="B387" s="2">
        <v>379</v>
      </c>
      <c r="C387" s="2">
        <v>5</v>
      </c>
      <c r="D387" s="2">
        <v>242716.54450784487</v>
      </c>
      <c r="E387" s="2">
        <v>9056.7299908972345</v>
      </c>
      <c r="F387" s="2">
        <v>58460.205470544679</v>
      </c>
      <c r="G387" s="2">
        <v>3835.7082983601558</v>
      </c>
      <c r="H387" s="2">
        <v>2452.2005671584202</v>
      </c>
      <c r="I387" s="2">
        <v>17156.01128013467</v>
      </c>
      <c r="J387" s="2">
        <v>101</v>
      </c>
      <c r="K387" s="2">
        <v>5</v>
      </c>
      <c r="L387" s="2">
        <v>2</v>
      </c>
      <c r="M387" s="2">
        <v>9</v>
      </c>
      <c r="N387" s="2">
        <v>1</v>
      </c>
      <c r="O387" s="2">
        <v>11683</v>
      </c>
    </row>
    <row r="388" spans="2:15" x14ac:dyDescent="0.25">
      <c r="B388" s="2">
        <v>380</v>
      </c>
      <c r="C388" s="2">
        <v>4</v>
      </c>
      <c r="D388" s="2">
        <v>249097.53922756572</v>
      </c>
      <c r="E388" s="2">
        <v>2675.5651128965151</v>
      </c>
      <c r="F388" s="2">
        <v>64841.193150851599</v>
      </c>
      <c r="G388" s="2">
        <v>2545.6718187006254</v>
      </c>
      <c r="H388" s="2">
        <v>8832.814699627339</v>
      </c>
      <c r="I388" s="2">
        <v>23536.97342507424</v>
      </c>
      <c r="J388" s="2">
        <v>51</v>
      </c>
      <c r="K388" s="2">
        <v>2</v>
      </c>
      <c r="L388" s="2">
        <v>3</v>
      </c>
      <c r="M388" s="2">
        <v>4</v>
      </c>
      <c r="N388" s="2">
        <v>0</v>
      </c>
      <c r="O388" s="2">
        <v>5302</v>
      </c>
    </row>
    <row r="389" spans="2:15" x14ac:dyDescent="0.25">
      <c r="B389" s="2">
        <v>381</v>
      </c>
      <c r="C389" s="2">
        <v>5</v>
      </c>
      <c r="D389" s="2">
        <v>239250.54092836974</v>
      </c>
      <c r="E389" s="2">
        <v>12522.508410668785</v>
      </c>
      <c r="F389" s="2">
        <v>54994.196175422752</v>
      </c>
      <c r="G389" s="2">
        <v>7301.4249729035382</v>
      </c>
      <c r="H389" s="2">
        <v>1014.5443786925199</v>
      </c>
      <c r="I389" s="2">
        <v>13689.985372444724</v>
      </c>
      <c r="J389" s="2">
        <v>84</v>
      </c>
      <c r="K389" s="2">
        <v>8</v>
      </c>
      <c r="L389" s="2">
        <v>4</v>
      </c>
      <c r="M389" s="2">
        <v>5</v>
      </c>
      <c r="N389" s="2">
        <v>0</v>
      </c>
      <c r="O389" s="2">
        <v>15149</v>
      </c>
    </row>
    <row r="390" spans="2:15" x14ac:dyDescent="0.25">
      <c r="B390" s="2">
        <v>382</v>
      </c>
      <c r="C390" s="2">
        <v>4</v>
      </c>
      <c r="D390" s="2">
        <v>248158.53969349194</v>
      </c>
      <c r="E390" s="2">
        <v>3614.3611328495404</v>
      </c>
      <c r="F390" s="2">
        <v>63902.198739093168</v>
      </c>
      <c r="G390" s="2">
        <v>1606.7391385441672</v>
      </c>
      <c r="H390" s="2">
        <v>7893.8518957140277</v>
      </c>
      <c r="I390" s="2">
        <v>22597.991150120604</v>
      </c>
      <c r="J390" s="2">
        <v>33</v>
      </c>
      <c r="K390" s="2">
        <v>2</v>
      </c>
      <c r="L390" s="2">
        <v>0</v>
      </c>
      <c r="M390" s="2">
        <v>2</v>
      </c>
      <c r="N390" s="2">
        <v>1</v>
      </c>
      <c r="O390" s="2">
        <v>6241</v>
      </c>
    </row>
    <row r="391" spans="2:15" x14ac:dyDescent="0.25">
      <c r="B391" s="2">
        <v>383</v>
      </c>
      <c r="C391" s="2">
        <v>5</v>
      </c>
      <c r="D391" s="2">
        <v>241144.53995824387</v>
      </c>
      <c r="E391" s="2">
        <v>10628.32151171737</v>
      </c>
      <c r="F391" s="2">
        <v>56888.201948634523</v>
      </c>
      <c r="G391" s="2">
        <v>5407.3665708007238</v>
      </c>
      <c r="H391" s="2">
        <v>880.31212061574911</v>
      </c>
      <c r="I391" s="2">
        <v>15584.010396157715</v>
      </c>
      <c r="J391" s="2">
        <v>28</v>
      </c>
      <c r="K391" s="2">
        <v>3</v>
      </c>
      <c r="L391" s="2">
        <v>1</v>
      </c>
      <c r="M391" s="2">
        <v>4</v>
      </c>
      <c r="N391" s="2">
        <v>1</v>
      </c>
      <c r="O391" s="2">
        <v>13255</v>
      </c>
    </row>
    <row r="392" spans="2:15" x14ac:dyDescent="0.25">
      <c r="B392" s="2">
        <v>384</v>
      </c>
      <c r="C392" s="2">
        <v>4</v>
      </c>
      <c r="D392" s="2">
        <v>247407.54072314184</v>
      </c>
      <c r="E392" s="2">
        <v>4365.3154273488835</v>
      </c>
      <c r="F392" s="2">
        <v>63151.206341198464</v>
      </c>
      <c r="G392" s="2">
        <v>856.15037233158102</v>
      </c>
      <c r="H392" s="2">
        <v>7142.917442393561</v>
      </c>
      <c r="I392" s="2">
        <v>21847.01554066766</v>
      </c>
      <c r="J392" s="2">
        <v>19</v>
      </c>
      <c r="K392" s="2">
        <v>3</v>
      </c>
      <c r="L392" s="2">
        <v>0</v>
      </c>
      <c r="M392" s="2">
        <v>2</v>
      </c>
      <c r="N392" s="2">
        <v>1</v>
      </c>
      <c r="O392" s="2">
        <v>6992</v>
      </c>
    </row>
    <row r="393" spans="2:15" x14ac:dyDescent="0.25">
      <c r="B393" s="2">
        <v>385</v>
      </c>
      <c r="C393" s="2">
        <v>4</v>
      </c>
      <c r="D393" s="2">
        <v>245673.5399675435</v>
      </c>
      <c r="E393" s="2">
        <v>6099.5764249447175</v>
      </c>
      <c r="F393" s="2">
        <v>61417.192881253875</v>
      </c>
      <c r="G393" s="2">
        <v>878.65044302669389</v>
      </c>
      <c r="H393" s="2">
        <v>5408.8295381796061</v>
      </c>
      <c r="I393" s="2">
        <v>20112.971523069798</v>
      </c>
      <c r="J393" s="2">
        <v>71</v>
      </c>
      <c r="K393" s="2">
        <v>4</v>
      </c>
      <c r="L393" s="2">
        <v>2</v>
      </c>
      <c r="M393" s="2">
        <v>4</v>
      </c>
      <c r="N393" s="2">
        <v>0</v>
      </c>
      <c r="O393" s="2">
        <v>8726</v>
      </c>
    </row>
    <row r="394" spans="2:15" x14ac:dyDescent="0.25">
      <c r="B394" s="2">
        <v>386</v>
      </c>
      <c r="C394" s="2">
        <v>4</v>
      </c>
      <c r="D394" s="2">
        <v>249116.53883390437</v>
      </c>
      <c r="E394" s="2">
        <v>2656.5025718442266</v>
      </c>
      <c r="F394" s="2">
        <v>64860.193836412574</v>
      </c>
      <c r="G394" s="2">
        <v>2564.6715208221758</v>
      </c>
      <c r="H394" s="2">
        <v>8851.8203317329335</v>
      </c>
      <c r="I394" s="2">
        <v>23555.976593515297</v>
      </c>
      <c r="J394" s="2">
        <v>46</v>
      </c>
      <c r="K394" s="2">
        <v>4</v>
      </c>
      <c r="L394" s="2">
        <v>2</v>
      </c>
      <c r="M394" s="2">
        <v>2</v>
      </c>
      <c r="N394" s="2">
        <v>0</v>
      </c>
      <c r="O394" s="2">
        <v>5283</v>
      </c>
    </row>
    <row r="395" spans="2:15" x14ac:dyDescent="0.25">
      <c r="B395" s="2">
        <v>387</v>
      </c>
      <c r="C395" s="2">
        <v>4</v>
      </c>
      <c r="D395" s="2">
        <v>248850.5391054053</v>
      </c>
      <c r="E395" s="2">
        <v>2922.7195617802772</v>
      </c>
      <c r="F395" s="2">
        <v>64594.191993380155</v>
      </c>
      <c r="G395" s="2">
        <v>2298.72554936398</v>
      </c>
      <c r="H395" s="2">
        <v>8585.8150552796069</v>
      </c>
      <c r="I395" s="2">
        <v>23289.970274636369</v>
      </c>
      <c r="J395" s="2">
        <v>63</v>
      </c>
      <c r="K395" s="2">
        <v>5</v>
      </c>
      <c r="L395" s="2">
        <v>1</v>
      </c>
      <c r="M395" s="2">
        <v>2</v>
      </c>
      <c r="N395" s="2">
        <v>0</v>
      </c>
      <c r="O395" s="2">
        <v>5549</v>
      </c>
    </row>
    <row r="396" spans="2:15" x14ac:dyDescent="0.25">
      <c r="B396" s="2">
        <v>388</v>
      </c>
      <c r="C396" s="2">
        <v>4</v>
      </c>
      <c r="D396" s="2">
        <v>247430.54029171672</v>
      </c>
      <c r="E396" s="2">
        <v>4342.3162504533348</v>
      </c>
      <c r="F396" s="2">
        <v>63174.205776951603</v>
      </c>
      <c r="G396" s="2">
        <v>879.13315132530261</v>
      </c>
      <c r="H396" s="2">
        <v>7165.9157148670465</v>
      </c>
      <c r="I396" s="2">
        <v>21870.014754763615</v>
      </c>
      <c r="J396" s="2">
        <v>19</v>
      </c>
      <c r="K396" s="2">
        <v>5</v>
      </c>
      <c r="L396" s="2">
        <v>2</v>
      </c>
      <c r="M396" s="2">
        <v>3</v>
      </c>
      <c r="N396" s="2">
        <v>0</v>
      </c>
      <c r="O396" s="2">
        <v>6969</v>
      </c>
    </row>
    <row r="397" spans="2:15" x14ac:dyDescent="0.25">
      <c r="B397" s="2">
        <v>389</v>
      </c>
      <c r="C397" s="2">
        <v>5</v>
      </c>
      <c r="D397" s="2">
        <v>241591.53821616116</v>
      </c>
      <c r="E397" s="2">
        <v>10181.373536319586</v>
      </c>
      <c r="F397" s="2">
        <v>57335.192945156312</v>
      </c>
      <c r="G397" s="2">
        <v>4960.336327873697</v>
      </c>
      <c r="H397" s="2">
        <v>1326.8574114566775</v>
      </c>
      <c r="I397" s="2">
        <v>16030.97720446888</v>
      </c>
      <c r="J397" s="2">
        <v>49</v>
      </c>
      <c r="K397" s="2">
        <v>8</v>
      </c>
      <c r="L397" s="2">
        <v>1</v>
      </c>
      <c r="M397" s="2">
        <v>1</v>
      </c>
      <c r="N397" s="2">
        <v>0</v>
      </c>
      <c r="O397" s="2">
        <v>12808</v>
      </c>
    </row>
    <row r="398" spans="2:15" x14ac:dyDescent="0.25">
      <c r="B398" s="2">
        <v>390</v>
      </c>
      <c r="C398" s="2">
        <v>5</v>
      </c>
      <c r="D398" s="2">
        <v>235750.54090736998</v>
      </c>
      <c r="E398" s="2">
        <v>16022.444591052545</v>
      </c>
      <c r="F398" s="2">
        <v>51494.195143069242</v>
      </c>
      <c r="G398" s="2">
        <v>10801.378433618102</v>
      </c>
      <c r="H398" s="2">
        <v>4514.2409192137084</v>
      </c>
      <c r="I398" s="2">
        <v>10189.982233868639</v>
      </c>
      <c r="J398" s="2">
        <v>79</v>
      </c>
      <c r="K398" s="2">
        <v>5</v>
      </c>
      <c r="L398" s="2">
        <v>2</v>
      </c>
      <c r="M398" s="2">
        <v>9</v>
      </c>
      <c r="N398" s="2">
        <v>0</v>
      </c>
      <c r="O398" s="2">
        <v>18649</v>
      </c>
    </row>
    <row r="399" spans="2:15" x14ac:dyDescent="0.25">
      <c r="B399" s="2">
        <v>391</v>
      </c>
      <c r="C399" s="2">
        <v>3</v>
      </c>
      <c r="D399" s="2">
        <v>174993.53915434124</v>
      </c>
      <c r="E399" s="2">
        <v>76779.338041556461</v>
      </c>
      <c r="F399" s="2">
        <v>9262.8191291631701</v>
      </c>
      <c r="G399" s="2">
        <v>71558.338276793074</v>
      </c>
      <c r="H399" s="2">
        <v>65271.19225815509</v>
      </c>
      <c r="I399" s="2">
        <v>50567.033222985992</v>
      </c>
      <c r="J399" s="2">
        <v>74</v>
      </c>
      <c r="K399" s="2">
        <v>19</v>
      </c>
      <c r="L399" s="2">
        <v>4</v>
      </c>
      <c r="M399" s="2">
        <v>9</v>
      </c>
      <c r="N399" s="2">
        <v>4</v>
      </c>
      <c r="O399" s="2">
        <v>79406</v>
      </c>
    </row>
    <row r="400" spans="2:15" x14ac:dyDescent="0.25">
      <c r="B400" s="2">
        <v>392</v>
      </c>
      <c r="C400" s="2">
        <v>3</v>
      </c>
      <c r="D400" s="2">
        <v>145339.53665364184</v>
      </c>
      <c r="E400" s="2">
        <v>106433.32370292411</v>
      </c>
      <c r="F400" s="2">
        <v>38916.810961500189</v>
      </c>
      <c r="G400" s="2">
        <v>101212.334435909</v>
      </c>
      <c r="H400" s="2">
        <v>94925.190905168085</v>
      </c>
      <c r="I400" s="2">
        <v>80221.033159493527</v>
      </c>
      <c r="J400" s="2">
        <v>56</v>
      </c>
      <c r="K400" s="2">
        <v>26</v>
      </c>
      <c r="L400" s="2">
        <v>5</v>
      </c>
      <c r="M400" s="2">
        <v>9</v>
      </c>
      <c r="N400" s="2">
        <v>2</v>
      </c>
      <c r="O400" s="2">
        <v>109060</v>
      </c>
    </row>
    <row r="401" spans="2:15" x14ac:dyDescent="0.25">
      <c r="B401" s="2">
        <v>393</v>
      </c>
      <c r="C401" s="2">
        <v>6</v>
      </c>
      <c r="D401" s="2">
        <v>224426.5393277962</v>
      </c>
      <c r="E401" s="2">
        <v>27346.347213494177</v>
      </c>
      <c r="F401" s="2">
        <v>40170.192664906666</v>
      </c>
      <c r="G401" s="2">
        <v>22125.334091567831</v>
      </c>
      <c r="H401" s="2">
        <v>15838.188801454415</v>
      </c>
      <c r="I401" s="2">
        <v>1134.0545465883713</v>
      </c>
      <c r="J401" s="2">
        <v>57</v>
      </c>
      <c r="K401" s="2">
        <v>5</v>
      </c>
      <c r="L401" s="2">
        <v>6</v>
      </c>
      <c r="M401" s="2">
        <v>9</v>
      </c>
      <c r="N401" s="2">
        <v>0</v>
      </c>
      <c r="O401" s="2">
        <v>29973</v>
      </c>
    </row>
    <row r="402" spans="2:15" x14ac:dyDescent="0.25">
      <c r="B402" s="2">
        <v>394</v>
      </c>
      <c r="C402" s="2">
        <v>5</v>
      </c>
      <c r="D402" s="2">
        <v>236391.54188921812</v>
      </c>
      <c r="E402" s="2">
        <v>15381.48655985746</v>
      </c>
      <c r="F402" s="2">
        <v>52135.198239307108</v>
      </c>
      <c r="G402" s="2">
        <v>10160.409933211657</v>
      </c>
      <c r="H402" s="2">
        <v>3873.302717046985</v>
      </c>
      <c r="I402" s="2">
        <v>10830.995816875189</v>
      </c>
      <c r="J402" s="2">
        <v>87</v>
      </c>
      <c r="K402" s="2">
        <v>6</v>
      </c>
      <c r="L402" s="2">
        <v>5</v>
      </c>
      <c r="M402" s="2">
        <v>9</v>
      </c>
      <c r="N402" s="2">
        <v>0</v>
      </c>
      <c r="O402" s="2">
        <v>18008</v>
      </c>
    </row>
    <row r="403" spans="2:15" x14ac:dyDescent="0.25">
      <c r="B403" s="2">
        <v>395</v>
      </c>
      <c r="C403" s="2">
        <v>5</v>
      </c>
      <c r="D403" s="2">
        <v>242695.54051798629</v>
      </c>
      <c r="E403" s="2">
        <v>9077.5249602557469</v>
      </c>
      <c r="F403" s="2">
        <v>58439.193878160826</v>
      </c>
      <c r="G403" s="2">
        <v>3856.4395792023929</v>
      </c>
      <c r="H403" s="2">
        <v>2430.8838998014157</v>
      </c>
      <c r="I403" s="2">
        <v>17134.97454690015</v>
      </c>
      <c r="J403" s="2">
        <v>76</v>
      </c>
      <c r="K403" s="2">
        <v>4</v>
      </c>
      <c r="L403" s="2">
        <v>4</v>
      </c>
      <c r="M403" s="2">
        <v>9</v>
      </c>
      <c r="N403" s="2">
        <v>1</v>
      </c>
      <c r="O403" s="2">
        <v>11704</v>
      </c>
    </row>
    <row r="404" spans="2:15" x14ac:dyDescent="0.25">
      <c r="B404" s="2">
        <v>396</v>
      </c>
      <c r="C404" s="2">
        <v>5</v>
      </c>
      <c r="D404" s="2">
        <v>241949.53922517208</v>
      </c>
      <c r="E404" s="2">
        <v>9823.4024438870892</v>
      </c>
      <c r="F404" s="2">
        <v>57693.19240324336</v>
      </c>
      <c r="G404" s="2">
        <v>4602.3402881684315</v>
      </c>
      <c r="H404" s="2">
        <v>1684.8147593378292</v>
      </c>
      <c r="I404" s="2">
        <v>16388.971671768046</v>
      </c>
      <c r="J404" s="2">
        <v>56</v>
      </c>
      <c r="K404" s="2">
        <v>3</v>
      </c>
      <c r="L404" s="2">
        <v>4</v>
      </c>
      <c r="M404" s="2">
        <v>6</v>
      </c>
      <c r="N404" s="2">
        <v>3</v>
      </c>
      <c r="O404" s="2">
        <v>12450</v>
      </c>
    </row>
    <row r="405" spans="2:15" x14ac:dyDescent="0.25">
      <c r="B405" s="2">
        <v>397</v>
      </c>
      <c r="C405" s="2">
        <v>6</v>
      </c>
      <c r="D405" s="2">
        <v>224781.5412614503</v>
      </c>
      <c r="E405" s="2">
        <v>26991.412925934455</v>
      </c>
      <c r="F405" s="2">
        <v>40525.199330630494</v>
      </c>
      <c r="G405" s="2">
        <v>21770.369288370206</v>
      </c>
      <c r="H405" s="2">
        <v>15483.218295069886</v>
      </c>
      <c r="I405" s="2">
        <v>779.4046384683777</v>
      </c>
      <c r="J405" s="2">
        <v>87</v>
      </c>
      <c r="K405" s="2">
        <v>11</v>
      </c>
      <c r="L405" s="2">
        <v>5</v>
      </c>
      <c r="M405" s="2">
        <v>9</v>
      </c>
      <c r="N405" s="2">
        <v>1</v>
      </c>
      <c r="O405" s="2">
        <v>29618</v>
      </c>
    </row>
    <row r="406" spans="2:15" x14ac:dyDescent="0.25">
      <c r="B406" s="2">
        <v>398</v>
      </c>
      <c r="C406" s="2">
        <v>6</v>
      </c>
      <c r="D406" s="2">
        <v>228277.53959396243</v>
      </c>
      <c r="E406" s="2">
        <v>23495.342958833069</v>
      </c>
      <c r="F406" s="2">
        <v>44021.194298922237</v>
      </c>
      <c r="G406" s="2">
        <v>18274.332573072952</v>
      </c>
      <c r="H406" s="2">
        <v>11987.191373654308</v>
      </c>
      <c r="I406" s="2">
        <v>2717.0046547822021</v>
      </c>
      <c r="J406" s="2">
        <v>52</v>
      </c>
      <c r="K406" s="2">
        <v>3</v>
      </c>
      <c r="L406" s="2">
        <v>1</v>
      </c>
      <c r="M406" s="2">
        <v>1</v>
      </c>
      <c r="N406" s="2">
        <v>2</v>
      </c>
      <c r="O406" s="2">
        <v>26122</v>
      </c>
    </row>
    <row r="407" spans="2:15" x14ac:dyDescent="0.25">
      <c r="B407" s="2">
        <v>399</v>
      </c>
      <c r="C407" s="2">
        <v>2</v>
      </c>
      <c r="D407" s="2">
        <v>252720.5436659363</v>
      </c>
      <c r="E407" s="2">
        <v>947.79644917719509</v>
      </c>
      <c r="F407" s="2">
        <v>68464.219623289682</v>
      </c>
      <c r="G407" s="2">
        <v>6168.8522982136774</v>
      </c>
      <c r="H407" s="2">
        <v>12455.945558185986</v>
      </c>
      <c r="I407" s="2">
        <v>27160.044310769859</v>
      </c>
      <c r="J407" s="2">
        <v>0</v>
      </c>
      <c r="K407" s="2">
        <v>2</v>
      </c>
      <c r="L407" s="2">
        <v>0</v>
      </c>
      <c r="M407" s="2">
        <v>2</v>
      </c>
      <c r="N407" s="2">
        <v>0</v>
      </c>
      <c r="O407" s="2">
        <v>1679</v>
      </c>
    </row>
    <row r="408" spans="2:15" x14ac:dyDescent="0.25">
      <c r="B408" s="2">
        <v>400</v>
      </c>
      <c r="C408" s="2">
        <v>5</v>
      </c>
      <c r="D408" s="2">
        <v>235445.53971992421</v>
      </c>
      <c r="E408" s="2">
        <v>16327.391624401293</v>
      </c>
      <c r="F408" s="2">
        <v>51189.192468536581</v>
      </c>
      <c r="G408" s="2">
        <v>11106.345371239573</v>
      </c>
      <c r="H408" s="2">
        <v>4819.1947130260169</v>
      </c>
      <c r="I408" s="2">
        <v>9884.9704557807381</v>
      </c>
      <c r="J408" s="2">
        <v>65</v>
      </c>
      <c r="K408" s="2">
        <v>4</v>
      </c>
      <c r="L408" s="2">
        <v>3</v>
      </c>
      <c r="M408" s="2">
        <v>5</v>
      </c>
      <c r="N408" s="2">
        <v>0</v>
      </c>
      <c r="O408" s="2">
        <v>18954</v>
      </c>
    </row>
    <row r="409" spans="2:15" x14ac:dyDescent="0.25">
      <c r="B409" s="2">
        <v>401</v>
      </c>
      <c r="C409" s="2">
        <v>5</v>
      </c>
      <c r="D409" s="2">
        <v>235723.53944465861</v>
      </c>
      <c r="E409" s="2">
        <v>16049.324768996896</v>
      </c>
      <c r="F409" s="2">
        <v>51467.19967093585</v>
      </c>
      <c r="G409" s="2">
        <v>10828.341580495986</v>
      </c>
      <c r="H409" s="2">
        <v>4541.254965069058</v>
      </c>
      <c r="I409" s="2">
        <v>10163.015102382784</v>
      </c>
      <c r="J409" s="2">
        <v>33</v>
      </c>
      <c r="K409" s="2">
        <v>4</v>
      </c>
      <c r="L409" s="2">
        <v>3</v>
      </c>
      <c r="M409" s="2">
        <v>8</v>
      </c>
      <c r="N409" s="2">
        <v>3</v>
      </c>
      <c r="O409" s="2">
        <v>18676</v>
      </c>
    </row>
    <row r="410" spans="2:15" x14ac:dyDescent="0.25">
      <c r="B410" s="2">
        <v>402</v>
      </c>
      <c r="C410" s="2">
        <v>2</v>
      </c>
      <c r="D410" s="2">
        <v>251077.54352223931</v>
      </c>
      <c r="E410" s="2">
        <v>695.4617790136557</v>
      </c>
      <c r="F410" s="2">
        <v>66821.220118966201</v>
      </c>
      <c r="G410" s="2">
        <v>4525.9188584842159</v>
      </c>
      <c r="H410" s="2">
        <v>10812.965731157128</v>
      </c>
      <c r="I410" s="2">
        <v>25517.048946598716</v>
      </c>
      <c r="J410" s="2">
        <v>0</v>
      </c>
      <c r="K410" s="2">
        <v>3</v>
      </c>
      <c r="L410" s="2">
        <v>0</v>
      </c>
      <c r="M410" s="2">
        <v>2</v>
      </c>
      <c r="N410" s="2">
        <v>0</v>
      </c>
      <c r="O410" s="2">
        <v>3322</v>
      </c>
    </row>
    <row r="411" spans="2:15" x14ac:dyDescent="0.25">
      <c r="B411" s="2">
        <v>403</v>
      </c>
      <c r="C411" s="2">
        <v>4</v>
      </c>
      <c r="D411" s="2">
        <v>247988.54089073857</v>
      </c>
      <c r="E411" s="2">
        <v>3784.3138894400686</v>
      </c>
      <c r="F411" s="2">
        <v>63732.207330108846</v>
      </c>
      <c r="G411" s="2">
        <v>1436.991796483434</v>
      </c>
      <c r="H411" s="2">
        <v>7723.918363744674</v>
      </c>
      <c r="I411" s="2">
        <v>22428.017857602335</v>
      </c>
      <c r="J411" s="2">
        <v>17</v>
      </c>
      <c r="K411" s="2">
        <v>3</v>
      </c>
      <c r="L411" s="2">
        <v>1</v>
      </c>
      <c r="M411" s="2">
        <v>4</v>
      </c>
      <c r="N411" s="2">
        <v>1</v>
      </c>
      <c r="O411" s="2">
        <v>6411</v>
      </c>
    </row>
    <row r="412" spans="2:15" x14ac:dyDescent="0.25">
      <c r="B412" s="2">
        <v>404</v>
      </c>
      <c r="C412" s="2">
        <v>5</v>
      </c>
      <c r="D412" s="2">
        <v>235598.53988258587</v>
      </c>
      <c r="E412" s="2">
        <v>16174.424373081962</v>
      </c>
      <c r="F412" s="2">
        <v>51342.193164638738</v>
      </c>
      <c r="G412" s="2">
        <v>10953.364739702571</v>
      </c>
      <c r="H412" s="2">
        <v>4666.2188083747815</v>
      </c>
      <c r="I412" s="2">
        <v>10037.975297781744</v>
      </c>
      <c r="J412" s="2">
        <v>74</v>
      </c>
      <c r="K412" s="2">
        <v>7</v>
      </c>
      <c r="L412" s="2">
        <v>3</v>
      </c>
      <c r="M412" s="2">
        <v>8</v>
      </c>
      <c r="N412" s="2">
        <v>0</v>
      </c>
      <c r="O412" s="2">
        <v>18801</v>
      </c>
    </row>
    <row r="413" spans="2:15" x14ac:dyDescent="0.25">
      <c r="B413" s="2">
        <v>405</v>
      </c>
      <c r="C413" s="2">
        <v>6</v>
      </c>
      <c r="D413" s="2">
        <v>226576.54011173887</v>
      </c>
      <c r="E413" s="2">
        <v>25196.364456421994</v>
      </c>
      <c r="F413" s="2">
        <v>42320.193095025425</v>
      </c>
      <c r="G413" s="2">
        <v>19975.339664771214</v>
      </c>
      <c r="H413" s="2">
        <v>13688.191222214144</v>
      </c>
      <c r="I413" s="2">
        <v>1015.9869664334286</v>
      </c>
      <c r="J413" s="2">
        <v>65</v>
      </c>
      <c r="K413" s="2">
        <v>3</v>
      </c>
      <c r="L413" s="2">
        <v>1</v>
      </c>
      <c r="M413" s="2">
        <v>9</v>
      </c>
      <c r="N413" s="2">
        <v>3</v>
      </c>
      <c r="O413" s="2">
        <v>27823</v>
      </c>
    </row>
    <row r="414" spans="2:15" x14ac:dyDescent="0.25">
      <c r="B414" s="2">
        <v>406</v>
      </c>
      <c r="C414" s="2">
        <v>4</v>
      </c>
      <c r="D414" s="2">
        <v>243811.54358608337</v>
      </c>
      <c r="E414" s="2">
        <v>7961.3257420172995</v>
      </c>
      <c r="F414" s="2">
        <v>59555.223422821386</v>
      </c>
      <c r="G414" s="2">
        <v>2740.7437088376441</v>
      </c>
      <c r="H414" s="2">
        <v>3547.2800212539414</v>
      </c>
      <c r="I414" s="2">
        <v>18251.080159526784</v>
      </c>
      <c r="J414" s="2">
        <v>0</v>
      </c>
      <c r="K414" s="2">
        <v>4</v>
      </c>
      <c r="L414" s="2">
        <v>0</v>
      </c>
      <c r="M414" s="2">
        <v>3</v>
      </c>
      <c r="N414" s="2">
        <v>0</v>
      </c>
      <c r="O414" s="2">
        <v>10588</v>
      </c>
    </row>
    <row r="415" spans="2:15" x14ac:dyDescent="0.25">
      <c r="B415" s="2">
        <v>407</v>
      </c>
      <c r="C415" s="2">
        <v>4</v>
      </c>
      <c r="D415" s="2">
        <v>248782.53924623891</v>
      </c>
      <c r="E415" s="2">
        <v>2990.3699576981685</v>
      </c>
      <c r="F415" s="2">
        <v>64526.198303556637</v>
      </c>
      <c r="G415" s="2">
        <v>2230.7231162242106</v>
      </c>
      <c r="H415" s="2">
        <v>8517.8495909935937</v>
      </c>
      <c r="I415" s="2">
        <v>23221.990661208907</v>
      </c>
      <c r="J415" s="2">
        <v>32</v>
      </c>
      <c r="K415" s="2">
        <v>4</v>
      </c>
      <c r="L415" s="2">
        <v>4</v>
      </c>
      <c r="M415" s="2">
        <v>7</v>
      </c>
      <c r="N415" s="2">
        <v>0</v>
      </c>
      <c r="O415" s="2">
        <v>5617</v>
      </c>
    </row>
    <row r="416" spans="2:15" x14ac:dyDescent="0.25">
      <c r="B416" s="2">
        <v>408</v>
      </c>
      <c r="C416" s="2">
        <v>4</v>
      </c>
      <c r="D416" s="2">
        <v>243984.54187811384</v>
      </c>
      <c r="E416" s="2">
        <v>7788.6461519564145</v>
      </c>
      <c r="F416" s="2">
        <v>59728.197223704869</v>
      </c>
      <c r="G416" s="2">
        <v>2567.6255331038701</v>
      </c>
      <c r="H416" s="2">
        <v>3719.9225267087604</v>
      </c>
      <c r="I416" s="2">
        <v>18423.983908544862</v>
      </c>
      <c r="J416" s="2">
        <v>86</v>
      </c>
      <c r="K416" s="2">
        <v>4</v>
      </c>
      <c r="L416" s="2">
        <v>5</v>
      </c>
      <c r="M416" s="2">
        <v>9</v>
      </c>
      <c r="N416" s="2">
        <v>0</v>
      </c>
      <c r="O416" s="2">
        <v>10415</v>
      </c>
    </row>
    <row r="417" spans="2:15" x14ac:dyDescent="0.25">
      <c r="B417" s="2">
        <v>409</v>
      </c>
      <c r="C417" s="2">
        <v>2</v>
      </c>
      <c r="D417" s="2">
        <v>252661.54369768128</v>
      </c>
      <c r="E417" s="2">
        <v>888.80527267027651</v>
      </c>
      <c r="F417" s="2">
        <v>68405.219746790448</v>
      </c>
      <c r="G417" s="2">
        <v>6109.8546967523871</v>
      </c>
      <c r="H417" s="2">
        <v>12396.946608701433</v>
      </c>
      <c r="I417" s="2">
        <v>27101.044684039276</v>
      </c>
      <c r="J417" s="2">
        <v>0</v>
      </c>
      <c r="K417" s="2">
        <v>2</v>
      </c>
      <c r="L417" s="2">
        <v>0</v>
      </c>
      <c r="M417" s="2">
        <v>1</v>
      </c>
      <c r="N417" s="2">
        <v>0</v>
      </c>
      <c r="O417" s="2">
        <v>1738</v>
      </c>
    </row>
    <row r="418" spans="2:15" x14ac:dyDescent="0.25">
      <c r="B418" s="2">
        <v>410</v>
      </c>
      <c r="C418" s="2">
        <v>5</v>
      </c>
      <c r="D418" s="2">
        <v>243108.53911097627</v>
      </c>
      <c r="E418" s="2">
        <v>8664.4479499196732</v>
      </c>
      <c r="F418" s="2">
        <v>58852.191801321998</v>
      </c>
      <c r="G418" s="2">
        <v>3443.366539553796</v>
      </c>
      <c r="H418" s="2">
        <v>2843.8175003968113</v>
      </c>
      <c r="I418" s="2">
        <v>17547.969851335496</v>
      </c>
      <c r="J418" s="2">
        <v>62</v>
      </c>
      <c r="K418" s="2">
        <v>5</v>
      </c>
      <c r="L418" s="2">
        <v>6</v>
      </c>
      <c r="M418" s="2">
        <v>9</v>
      </c>
      <c r="N418" s="2">
        <v>0</v>
      </c>
      <c r="O418" s="2">
        <v>11291</v>
      </c>
    </row>
    <row r="419" spans="2:15" x14ac:dyDescent="0.25">
      <c r="B419" s="2">
        <v>411</v>
      </c>
      <c r="C419" s="2">
        <v>6</v>
      </c>
      <c r="D419" s="2">
        <v>228495.53847248011</v>
      </c>
      <c r="E419" s="2">
        <v>23277.349777670046</v>
      </c>
      <c r="F419" s="2">
        <v>44239.191860220497</v>
      </c>
      <c r="G419" s="2">
        <v>18056.334033241848</v>
      </c>
      <c r="H419" s="2">
        <v>11769.189444933507</v>
      </c>
      <c r="I419" s="2">
        <v>2934.9819760498208</v>
      </c>
      <c r="J419" s="2">
        <v>55</v>
      </c>
      <c r="K419" s="2">
        <v>8</v>
      </c>
      <c r="L419" s="2">
        <v>3</v>
      </c>
      <c r="M419" s="2">
        <v>9</v>
      </c>
      <c r="N419" s="2">
        <v>0</v>
      </c>
      <c r="O419" s="2">
        <v>25904</v>
      </c>
    </row>
    <row r="420" spans="2:15" x14ac:dyDescent="0.25">
      <c r="B420" s="2">
        <v>412</v>
      </c>
      <c r="C420" s="2">
        <v>5</v>
      </c>
      <c r="D420" s="2">
        <v>242724.53893096771</v>
      </c>
      <c r="E420" s="2">
        <v>9048.3419799094809</v>
      </c>
      <c r="F420" s="2">
        <v>58468.19672592001</v>
      </c>
      <c r="G420" s="2">
        <v>3827.3460664219183</v>
      </c>
      <c r="H420" s="2">
        <v>2459.8970758052424</v>
      </c>
      <c r="I420" s="2">
        <v>17163.989795395064</v>
      </c>
      <c r="J420" s="2">
        <v>37</v>
      </c>
      <c r="K420" s="2">
        <v>5</v>
      </c>
      <c r="L420" s="2">
        <v>3</v>
      </c>
      <c r="M420" s="2">
        <v>5</v>
      </c>
      <c r="N420" s="2">
        <v>0</v>
      </c>
      <c r="O420" s="2">
        <v>11675</v>
      </c>
    </row>
    <row r="421" spans="2:15" x14ac:dyDescent="0.25">
      <c r="B421" s="2">
        <v>413</v>
      </c>
      <c r="C421" s="2">
        <v>5</v>
      </c>
      <c r="D421" s="2">
        <v>240265.53936779054</v>
      </c>
      <c r="E421" s="2">
        <v>11507.413567243701</v>
      </c>
      <c r="F421" s="2">
        <v>56009.192057228101</v>
      </c>
      <c r="G421" s="2">
        <v>6286.3496398441221</v>
      </c>
      <c r="H421" s="2">
        <v>5.3011776319824877</v>
      </c>
      <c r="I421" s="2">
        <v>14704.969973558162</v>
      </c>
      <c r="J421" s="2">
        <v>62</v>
      </c>
      <c r="K421" s="2">
        <v>4</v>
      </c>
      <c r="L421" s="2">
        <v>4</v>
      </c>
      <c r="M421" s="2">
        <v>9</v>
      </c>
      <c r="N421" s="2">
        <v>0</v>
      </c>
      <c r="O421" s="2">
        <v>14134</v>
      </c>
    </row>
    <row r="422" spans="2:15" x14ac:dyDescent="0.25">
      <c r="B422" s="2">
        <v>414</v>
      </c>
      <c r="C422" s="2">
        <v>4</v>
      </c>
      <c r="D422" s="2">
        <v>247441.54234055581</v>
      </c>
      <c r="E422" s="2">
        <v>4331.928597709034</v>
      </c>
      <c r="F422" s="2">
        <v>63185.197710664179</v>
      </c>
      <c r="G422" s="2">
        <v>890.56111032058413</v>
      </c>
      <c r="H422" s="2">
        <v>7176.8735547712868</v>
      </c>
      <c r="I422" s="2">
        <v>21880.983070924129</v>
      </c>
      <c r="J422" s="2">
        <v>87</v>
      </c>
      <c r="K422" s="2">
        <v>2</v>
      </c>
      <c r="L422" s="2">
        <v>5</v>
      </c>
      <c r="M422" s="2">
        <v>9</v>
      </c>
      <c r="N422" s="2">
        <v>0</v>
      </c>
      <c r="O422" s="2">
        <v>6958</v>
      </c>
    </row>
    <row r="423" spans="2:15" x14ac:dyDescent="0.25">
      <c r="B423" s="2">
        <v>415</v>
      </c>
      <c r="C423" s="2">
        <v>4</v>
      </c>
      <c r="D423" s="2">
        <v>246283.53959167961</v>
      </c>
      <c r="E423" s="2">
        <v>5489.3229526500836</v>
      </c>
      <c r="F423" s="2">
        <v>62027.202674884553</v>
      </c>
      <c r="G423" s="2">
        <v>269.3769811276108</v>
      </c>
      <c r="H423" s="2">
        <v>6018.9057229689624</v>
      </c>
      <c r="I423" s="2">
        <v>20723.007045016817</v>
      </c>
      <c r="J423" s="2">
        <v>24</v>
      </c>
      <c r="K423" s="2">
        <v>6</v>
      </c>
      <c r="L423" s="2">
        <v>3</v>
      </c>
      <c r="M423" s="2">
        <v>3</v>
      </c>
      <c r="N423" s="2">
        <v>0</v>
      </c>
      <c r="O423" s="2">
        <v>8116</v>
      </c>
    </row>
    <row r="424" spans="2:15" x14ac:dyDescent="0.25">
      <c r="B424" s="2">
        <v>416</v>
      </c>
      <c r="C424" s="2">
        <v>5</v>
      </c>
      <c r="D424" s="2">
        <v>238706.53924600896</v>
      </c>
      <c r="E424" s="2">
        <v>13066.346541347059</v>
      </c>
      <c r="F424" s="2">
        <v>54450.19509014707</v>
      </c>
      <c r="G424" s="2">
        <v>7845.3321391630925</v>
      </c>
      <c r="H424" s="2">
        <v>1558.2485465504158</v>
      </c>
      <c r="I424" s="2">
        <v>13145.984536220883</v>
      </c>
      <c r="J424" s="2">
        <v>44</v>
      </c>
      <c r="K424" s="2">
        <v>3</v>
      </c>
      <c r="L424" s="2">
        <v>2</v>
      </c>
      <c r="M424" s="2">
        <v>5</v>
      </c>
      <c r="N424" s="2">
        <v>0</v>
      </c>
      <c r="O424" s="2">
        <v>15693</v>
      </c>
    </row>
    <row r="425" spans="2:15" x14ac:dyDescent="0.25">
      <c r="B425" s="2">
        <v>417</v>
      </c>
      <c r="C425" s="2">
        <v>5</v>
      </c>
      <c r="D425" s="2">
        <v>241987.54296585362</v>
      </c>
      <c r="E425" s="2">
        <v>9785.6229173407974</v>
      </c>
      <c r="F425" s="2">
        <v>57731.200360281335</v>
      </c>
      <c r="G425" s="2">
        <v>4564.5504149891294</v>
      </c>
      <c r="H425" s="2">
        <v>1723.1593779450784</v>
      </c>
      <c r="I425" s="2">
        <v>16426.994963197903</v>
      </c>
      <c r="J425" s="2">
        <v>92</v>
      </c>
      <c r="K425" s="2">
        <v>4</v>
      </c>
      <c r="L425" s="2">
        <v>4</v>
      </c>
      <c r="M425" s="2">
        <v>8</v>
      </c>
      <c r="N425" s="2">
        <v>0</v>
      </c>
      <c r="O425" s="2">
        <v>12412</v>
      </c>
    </row>
    <row r="426" spans="2:15" x14ac:dyDescent="0.25">
      <c r="B426" s="2">
        <v>418</v>
      </c>
      <c r="C426" s="2">
        <v>5</v>
      </c>
      <c r="D426" s="2">
        <v>237272.54174684102</v>
      </c>
      <c r="E426" s="2">
        <v>14500.486623051102</v>
      </c>
      <c r="F426" s="2">
        <v>53016.19738277416</v>
      </c>
      <c r="G426" s="2">
        <v>9279.4084604658292</v>
      </c>
      <c r="H426" s="2">
        <v>2992.3162977592833</v>
      </c>
      <c r="I426" s="2">
        <v>11711.989985760682</v>
      </c>
      <c r="J426" s="2">
        <v>85</v>
      </c>
      <c r="K426" s="2">
        <v>5</v>
      </c>
      <c r="L426" s="2">
        <v>5</v>
      </c>
      <c r="M426" s="2">
        <v>8</v>
      </c>
      <c r="N426" s="2">
        <v>0</v>
      </c>
      <c r="O426" s="2">
        <v>17127</v>
      </c>
    </row>
    <row r="427" spans="2:15" x14ac:dyDescent="0.25">
      <c r="B427" s="2">
        <v>419</v>
      </c>
      <c r="C427" s="2">
        <v>4</v>
      </c>
      <c r="D427" s="2">
        <v>247499.53950409635</v>
      </c>
      <c r="E427" s="2">
        <v>4273.3414017130935</v>
      </c>
      <c r="F427" s="2">
        <v>63243.199950260459</v>
      </c>
      <c r="G427" s="2">
        <v>947.8510261204143</v>
      </c>
      <c r="H427" s="2">
        <v>7234.8676467503155</v>
      </c>
      <c r="I427" s="2">
        <v>21938.996446635811</v>
      </c>
      <c r="J427" s="2">
        <v>29</v>
      </c>
      <c r="K427" s="2">
        <v>4</v>
      </c>
      <c r="L427" s="2">
        <v>5</v>
      </c>
      <c r="M427" s="2">
        <v>6</v>
      </c>
      <c r="N427" s="2">
        <v>0</v>
      </c>
      <c r="O427" s="2">
        <v>6900</v>
      </c>
    </row>
    <row r="428" spans="2:15" x14ac:dyDescent="0.25">
      <c r="B428" s="2">
        <v>420</v>
      </c>
      <c r="C428" s="2">
        <v>5</v>
      </c>
      <c r="D428" s="2">
        <v>241690.54354696759</v>
      </c>
      <c r="E428" s="2">
        <v>10082.636611189298</v>
      </c>
      <c r="F428" s="2">
        <v>57434.202127811455</v>
      </c>
      <c r="G428" s="2">
        <v>4861.5648601607481</v>
      </c>
      <c r="H428" s="2">
        <v>1426.3070669171639</v>
      </c>
      <c r="I428" s="2">
        <v>16130.00106233503</v>
      </c>
      <c r="J428" s="2">
        <v>95</v>
      </c>
      <c r="K428" s="2">
        <v>4</v>
      </c>
      <c r="L428" s="2">
        <v>3</v>
      </c>
      <c r="M428" s="2">
        <v>7</v>
      </c>
      <c r="N428" s="2">
        <v>0</v>
      </c>
      <c r="O428" s="2">
        <v>12709</v>
      </c>
    </row>
    <row r="429" spans="2:15" x14ac:dyDescent="0.25">
      <c r="B429" s="2">
        <v>421</v>
      </c>
      <c r="C429" s="2">
        <v>4</v>
      </c>
      <c r="D429" s="2">
        <v>247084.53860838304</v>
      </c>
      <c r="E429" s="2">
        <v>4688.4214855886112</v>
      </c>
      <c r="F429" s="2">
        <v>62828.193500701003</v>
      </c>
      <c r="G429" s="2">
        <v>532.6747650435276</v>
      </c>
      <c r="H429" s="2">
        <v>6819.821420760326</v>
      </c>
      <c r="I429" s="2">
        <v>21523.976568444377</v>
      </c>
      <c r="J429" s="2">
        <v>46</v>
      </c>
      <c r="K429" s="2">
        <v>5</v>
      </c>
      <c r="L429" s="2">
        <v>3</v>
      </c>
      <c r="M429" s="2">
        <v>5</v>
      </c>
      <c r="N429" s="2">
        <v>0</v>
      </c>
      <c r="O429" s="2">
        <v>7315</v>
      </c>
    </row>
    <row r="430" spans="2:15" x14ac:dyDescent="0.25">
      <c r="B430" s="2">
        <v>422</v>
      </c>
      <c r="C430" s="2">
        <v>4</v>
      </c>
      <c r="D430" s="2">
        <v>248358.53950686735</v>
      </c>
      <c r="E430" s="2">
        <v>3414.3665493264643</v>
      </c>
      <c r="F430" s="2">
        <v>64102.198666083554</v>
      </c>
      <c r="G430" s="2">
        <v>1806.7403364257398</v>
      </c>
      <c r="H430" s="2">
        <v>8093.852444051211</v>
      </c>
      <c r="I430" s="2">
        <v>22797.991449181565</v>
      </c>
      <c r="J430" s="2">
        <v>32</v>
      </c>
      <c r="K430" s="2">
        <v>3</v>
      </c>
      <c r="L430" s="2">
        <v>7</v>
      </c>
      <c r="M430" s="2">
        <v>7</v>
      </c>
      <c r="N430" s="2">
        <v>0</v>
      </c>
      <c r="O430" s="2">
        <v>6041</v>
      </c>
    </row>
    <row r="431" spans="2:15" x14ac:dyDescent="0.25">
      <c r="B431" s="2">
        <v>423</v>
      </c>
      <c r="C431" s="2">
        <v>5</v>
      </c>
      <c r="D431" s="2">
        <v>239085.53877227422</v>
      </c>
      <c r="E431" s="2">
        <v>12687.322069416596</v>
      </c>
      <c r="F431" s="2">
        <v>54829.20106658712</v>
      </c>
      <c r="G431" s="2">
        <v>7466.3590191322673</v>
      </c>
      <c r="H431" s="2">
        <v>1179.5663004972221</v>
      </c>
      <c r="I431" s="2">
        <v>13525.015742523141</v>
      </c>
      <c r="J431" s="2">
        <v>28</v>
      </c>
      <c r="K431" s="2">
        <v>9</v>
      </c>
      <c r="L431" s="2">
        <v>2</v>
      </c>
      <c r="M431" s="2">
        <v>5</v>
      </c>
      <c r="N431" s="2">
        <v>0</v>
      </c>
      <c r="O431" s="2">
        <v>15314</v>
      </c>
    </row>
    <row r="432" spans="2:15" x14ac:dyDescent="0.25">
      <c r="B432" s="2">
        <v>424</v>
      </c>
      <c r="C432" s="2">
        <v>4</v>
      </c>
      <c r="D432" s="2">
        <v>245871.54042260401</v>
      </c>
      <c r="E432" s="2">
        <v>5901.6044343322465</v>
      </c>
      <c r="F432" s="2">
        <v>61615.193663211641</v>
      </c>
      <c r="G432" s="2">
        <v>680.82330672145031</v>
      </c>
      <c r="H432" s="2">
        <v>5606.8359232510329</v>
      </c>
      <c r="I432" s="2">
        <v>20310.973079793137</v>
      </c>
      <c r="J432" s="2">
        <v>73</v>
      </c>
      <c r="K432" s="2">
        <v>3</v>
      </c>
      <c r="L432" s="2">
        <v>1</v>
      </c>
      <c r="M432" s="2">
        <v>2</v>
      </c>
      <c r="N432" s="2">
        <v>0</v>
      </c>
      <c r="O432" s="2">
        <v>8528</v>
      </c>
    </row>
    <row r="433" spans="2:15" x14ac:dyDescent="0.25">
      <c r="B433" s="2">
        <v>425</v>
      </c>
      <c r="C433" s="2">
        <v>6</v>
      </c>
      <c r="D433" s="2">
        <v>228660.53972910676</v>
      </c>
      <c r="E433" s="2">
        <v>23112.37137403397</v>
      </c>
      <c r="F433" s="2">
        <v>44404.192520456738</v>
      </c>
      <c r="G433" s="2">
        <v>17891.341534824172</v>
      </c>
      <c r="H433" s="2">
        <v>11604.191937097339</v>
      </c>
      <c r="I433" s="2">
        <v>3099.9728138204559</v>
      </c>
      <c r="J433" s="2">
        <v>66</v>
      </c>
      <c r="K433" s="2">
        <v>5</v>
      </c>
      <c r="L433" s="2">
        <v>2</v>
      </c>
      <c r="M433" s="2">
        <v>9</v>
      </c>
      <c r="N433" s="2">
        <v>0</v>
      </c>
      <c r="O433" s="2">
        <v>25739</v>
      </c>
    </row>
    <row r="434" spans="2:15" x14ac:dyDescent="0.25">
      <c r="B434" s="2">
        <v>426</v>
      </c>
      <c r="C434" s="2">
        <v>5</v>
      </c>
      <c r="D434" s="2">
        <v>243083.53974948562</v>
      </c>
      <c r="E434" s="2">
        <v>8689.4647544025302</v>
      </c>
      <c r="F434" s="2">
        <v>58827.19244357822</v>
      </c>
      <c r="G434" s="2">
        <v>3468.3807408234952</v>
      </c>
      <c r="H434" s="2">
        <v>2818.825417019732</v>
      </c>
      <c r="I434" s="2">
        <v>17522.970431440212</v>
      </c>
      <c r="J434" s="2">
        <v>65</v>
      </c>
      <c r="K434" s="2">
        <v>3</v>
      </c>
      <c r="L434" s="2">
        <v>7</v>
      </c>
      <c r="M434" s="2">
        <v>9</v>
      </c>
      <c r="N434" s="2">
        <v>0</v>
      </c>
      <c r="O434" s="2">
        <v>11316</v>
      </c>
    </row>
    <row r="435" spans="2:15" x14ac:dyDescent="0.25">
      <c r="B435" s="2">
        <v>427</v>
      </c>
      <c r="C435" s="2">
        <v>4</v>
      </c>
      <c r="D435" s="2">
        <v>244004.53949872367</v>
      </c>
      <c r="E435" s="2">
        <v>7768.4596498272713</v>
      </c>
      <c r="F435" s="2">
        <v>59748.192238007628</v>
      </c>
      <c r="G435" s="2">
        <v>2547.3734479349573</v>
      </c>
      <c r="H435" s="2">
        <v>3739.8150847967618</v>
      </c>
      <c r="I435" s="2">
        <v>18443.970096168192</v>
      </c>
      <c r="J435" s="2">
        <v>62</v>
      </c>
      <c r="K435" s="2">
        <v>3</v>
      </c>
      <c r="L435" s="2">
        <v>2</v>
      </c>
      <c r="M435" s="2">
        <v>6</v>
      </c>
      <c r="N435" s="2">
        <v>0</v>
      </c>
      <c r="O435" s="2">
        <v>10395</v>
      </c>
    </row>
    <row r="436" spans="2:15" x14ac:dyDescent="0.25">
      <c r="B436" s="2">
        <v>428</v>
      </c>
      <c r="C436" s="2">
        <v>4</v>
      </c>
      <c r="D436" s="2">
        <v>243945.53885280254</v>
      </c>
      <c r="E436" s="2">
        <v>7827.3392298373738</v>
      </c>
      <c r="F436" s="2">
        <v>59689.197669910573</v>
      </c>
      <c r="G436" s="2">
        <v>2606.3679394917017</v>
      </c>
      <c r="H436" s="2">
        <v>3680.8868730095974</v>
      </c>
      <c r="I436" s="2">
        <v>18384.992849213493</v>
      </c>
      <c r="J436" s="2">
        <v>34</v>
      </c>
      <c r="K436" s="2">
        <v>6</v>
      </c>
      <c r="L436" s="2">
        <v>4</v>
      </c>
      <c r="M436" s="2">
        <v>5</v>
      </c>
      <c r="N436" s="2">
        <v>0</v>
      </c>
      <c r="O436" s="2">
        <v>10454</v>
      </c>
    </row>
    <row r="437" spans="2:15" x14ac:dyDescent="0.25">
      <c r="B437" s="2">
        <v>429</v>
      </c>
      <c r="C437" s="2">
        <v>5</v>
      </c>
      <c r="D437" s="2">
        <v>234645.54044199843</v>
      </c>
      <c r="E437" s="2">
        <v>17127.445971033445</v>
      </c>
      <c r="F437" s="2">
        <v>50389.195265103743</v>
      </c>
      <c r="G437" s="2">
        <v>11906.381661465874</v>
      </c>
      <c r="H437" s="2">
        <v>5619.2413311924029</v>
      </c>
      <c r="I437" s="2">
        <v>9084.9877273460661</v>
      </c>
      <c r="J437" s="2">
        <v>81</v>
      </c>
      <c r="K437" s="2">
        <v>9</v>
      </c>
      <c r="L437" s="2">
        <v>7</v>
      </c>
      <c r="M437" s="2">
        <v>9</v>
      </c>
      <c r="N437" s="2">
        <v>0</v>
      </c>
      <c r="O437" s="2">
        <v>19754</v>
      </c>
    </row>
    <row r="438" spans="2:15" x14ac:dyDescent="0.25">
      <c r="B438" s="2">
        <v>430</v>
      </c>
      <c r="C438" s="2">
        <v>4</v>
      </c>
      <c r="D438" s="2">
        <v>247725.54023709783</v>
      </c>
      <c r="E438" s="2">
        <v>4047.320585397315</v>
      </c>
      <c r="F438" s="2">
        <v>63469.20549963641</v>
      </c>
      <c r="G438" s="2">
        <v>1174.0175046942156</v>
      </c>
      <c r="H438" s="2">
        <v>7460.9107329901353</v>
      </c>
      <c r="I438" s="2">
        <v>22165.01371425356</v>
      </c>
      <c r="J438" s="2">
        <v>19</v>
      </c>
      <c r="K438" s="2">
        <v>5</v>
      </c>
      <c r="L438" s="2">
        <v>5</v>
      </c>
      <c r="M438" s="2">
        <v>7</v>
      </c>
      <c r="N438" s="2">
        <v>0</v>
      </c>
      <c r="O438" s="2">
        <v>6674</v>
      </c>
    </row>
    <row r="439" spans="2:15" x14ac:dyDescent="0.25">
      <c r="B439" s="2">
        <v>431</v>
      </c>
      <c r="C439" s="2">
        <v>2</v>
      </c>
      <c r="D439" s="2">
        <v>250192.54353265555</v>
      </c>
      <c r="E439" s="2">
        <v>1580.3779744385499</v>
      </c>
      <c r="F439" s="2">
        <v>65936.220432154412</v>
      </c>
      <c r="G439" s="2">
        <v>3640.9789020072717</v>
      </c>
      <c r="H439" s="2">
        <v>9927.9790556415228</v>
      </c>
      <c r="I439" s="2">
        <v>24632.051615072949</v>
      </c>
      <c r="J439" s="2">
        <v>0</v>
      </c>
      <c r="K439" s="2">
        <v>3</v>
      </c>
      <c r="L439" s="2">
        <v>0</v>
      </c>
      <c r="M439" s="2">
        <v>3</v>
      </c>
      <c r="N439" s="2">
        <v>0</v>
      </c>
      <c r="O439" s="2">
        <v>4207</v>
      </c>
    </row>
    <row r="440" spans="2:15" x14ac:dyDescent="0.25">
      <c r="B440" s="2">
        <v>432</v>
      </c>
      <c r="C440" s="2">
        <v>5</v>
      </c>
      <c r="D440" s="2">
        <v>239976.53945390804</v>
      </c>
      <c r="E440" s="2">
        <v>11796.350284902539</v>
      </c>
      <c r="F440" s="2">
        <v>55720.195456378402</v>
      </c>
      <c r="G440" s="2">
        <v>6575.3338033909768</v>
      </c>
      <c r="H440" s="2">
        <v>288.56910998908228</v>
      </c>
      <c r="I440" s="2">
        <v>14415.984498431199</v>
      </c>
      <c r="J440" s="2">
        <v>44</v>
      </c>
      <c r="K440" s="2">
        <v>2</v>
      </c>
      <c r="L440" s="2">
        <v>1</v>
      </c>
      <c r="M440" s="2">
        <v>2</v>
      </c>
      <c r="N440" s="2">
        <v>3</v>
      </c>
      <c r="O440" s="2">
        <v>14423</v>
      </c>
    </row>
    <row r="441" spans="2:15" x14ac:dyDescent="0.25">
      <c r="B441" s="2">
        <v>433</v>
      </c>
      <c r="C441" s="2">
        <v>2</v>
      </c>
      <c r="D441" s="2">
        <v>252418.54365289977</v>
      </c>
      <c r="E441" s="2">
        <v>645.84680186678872</v>
      </c>
      <c r="F441" s="2">
        <v>68162.219669201615</v>
      </c>
      <c r="G441" s="2">
        <v>5866.8612710634561</v>
      </c>
      <c r="H441" s="2">
        <v>12153.94854776793</v>
      </c>
      <c r="I441" s="2">
        <v>26858.044978626225</v>
      </c>
      <c r="J441" s="2">
        <v>0</v>
      </c>
      <c r="K441" s="2">
        <v>2</v>
      </c>
      <c r="L441" s="2">
        <v>0</v>
      </c>
      <c r="M441" s="2">
        <v>3</v>
      </c>
      <c r="N441" s="2">
        <v>0</v>
      </c>
      <c r="O441" s="2">
        <v>1981</v>
      </c>
    </row>
    <row r="442" spans="2:15" x14ac:dyDescent="0.25">
      <c r="B442" s="2">
        <v>434</v>
      </c>
      <c r="C442" s="2">
        <v>2</v>
      </c>
      <c r="D442" s="2">
        <v>252710.54366634515</v>
      </c>
      <c r="E442" s="2">
        <v>937.7976118355042</v>
      </c>
      <c r="F442" s="2">
        <v>68454.219627570026</v>
      </c>
      <c r="G442" s="2">
        <v>6158.852596400071</v>
      </c>
      <c r="H442" s="2">
        <v>12445.945665816858</v>
      </c>
      <c r="I442" s="2">
        <v>27150.04433837199</v>
      </c>
      <c r="J442" s="2">
        <v>0</v>
      </c>
      <c r="K442" s="2">
        <v>2</v>
      </c>
      <c r="L442" s="2">
        <v>0</v>
      </c>
      <c r="M442" s="2">
        <v>2</v>
      </c>
      <c r="N442" s="2">
        <v>0</v>
      </c>
      <c r="O442" s="2">
        <v>1689</v>
      </c>
    </row>
    <row r="443" spans="2:15" x14ac:dyDescent="0.25">
      <c r="B443" s="2">
        <v>435</v>
      </c>
      <c r="C443" s="2">
        <v>4</v>
      </c>
      <c r="D443" s="2">
        <v>246536.53927685125</v>
      </c>
      <c r="E443" s="2">
        <v>5236.4402704342256</v>
      </c>
      <c r="F443" s="2">
        <v>62280.193384623046</v>
      </c>
      <c r="G443" s="2">
        <v>16.406193842564701</v>
      </c>
      <c r="H443" s="2">
        <v>6271.8176345542779</v>
      </c>
      <c r="I443" s="2">
        <v>20975.974528610172</v>
      </c>
      <c r="J443" s="2">
        <v>50</v>
      </c>
      <c r="K443" s="2">
        <v>2</v>
      </c>
      <c r="L443" s="2">
        <v>7</v>
      </c>
      <c r="M443" s="2">
        <v>8</v>
      </c>
      <c r="N443" s="2">
        <v>0</v>
      </c>
      <c r="O443" s="2">
        <v>7863</v>
      </c>
    </row>
    <row r="444" spans="2:15" x14ac:dyDescent="0.25">
      <c r="B444" s="2">
        <v>436</v>
      </c>
      <c r="C444" s="2">
        <v>5</v>
      </c>
      <c r="D444" s="2">
        <v>238508.53797991705</v>
      </c>
      <c r="E444" s="2">
        <v>13264.36213166515</v>
      </c>
      <c r="F444" s="2">
        <v>54252.192448162823</v>
      </c>
      <c r="G444" s="2">
        <v>8043.3353110778935</v>
      </c>
      <c r="H444" s="2">
        <v>1756.2179517802194</v>
      </c>
      <c r="I444" s="2">
        <v>12947.977688475547</v>
      </c>
      <c r="J444" s="2">
        <v>49</v>
      </c>
      <c r="K444" s="2">
        <v>9</v>
      </c>
      <c r="L444" s="2">
        <v>6</v>
      </c>
      <c r="M444" s="2">
        <v>9</v>
      </c>
      <c r="N444" s="2">
        <v>0</v>
      </c>
      <c r="O444" s="2">
        <v>15891</v>
      </c>
    </row>
    <row r="445" spans="2:15" x14ac:dyDescent="0.25">
      <c r="B445" s="2">
        <v>437</v>
      </c>
      <c r="C445" s="2">
        <v>5</v>
      </c>
      <c r="D445" s="2">
        <v>239989.54097003146</v>
      </c>
      <c r="E445" s="2">
        <v>11783.541214231958</v>
      </c>
      <c r="F445" s="2">
        <v>55733.197039977997</v>
      </c>
      <c r="G445" s="2">
        <v>6562.455586788692</v>
      </c>
      <c r="H445" s="2">
        <v>276.83707902774432</v>
      </c>
      <c r="I445" s="2">
        <v>14428.989316583526</v>
      </c>
      <c r="J445" s="2">
        <v>87</v>
      </c>
      <c r="K445" s="2">
        <v>10</v>
      </c>
      <c r="L445" s="2">
        <v>5</v>
      </c>
      <c r="M445" s="2">
        <v>8</v>
      </c>
      <c r="N445" s="2">
        <v>0</v>
      </c>
      <c r="O445" s="2">
        <v>14410</v>
      </c>
    </row>
    <row r="446" spans="2:15" x14ac:dyDescent="0.25">
      <c r="B446" s="2">
        <v>438</v>
      </c>
      <c r="C446" s="2">
        <v>5</v>
      </c>
      <c r="D446" s="2">
        <v>241653.54162479474</v>
      </c>
      <c r="E446" s="2">
        <v>10119.563548970747</v>
      </c>
      <c r="F446" s="2">
        <v>57397.196933976287</v>
      </c>
      <c r="G446" s="2">
        <v>4898.4794391508976</v>
      </c>
      <c r="H446" s="2">
        <v>1389.0921022284342</v>
      </c>
      <c r="I446" s="2">
        <v>16092.984728433838</v>
      </c>
      <c r="J446" s="2">
        <v>85</v>
      </c>
      <c r="K446" s="2">
        <v>5</v>
      </c>
      <c r="L446" s="2">
        <v>7</v>
      </c>
      <c r="M446" s="2">
        <v>9</v>
      </c>
      <c r="N446" s="2">
        <v>0</v>
      </c>
      <c r="O446" s="2">
        <v>12746</v>
      </c>
    </row>
    <row r="447" spans="2:15" x14ac:dyDescent="0.25">
      <c r="B447" s="2">
        <v>439</v>
      </c>
      <c r="C447" s="2">
        <v>4</v>
      </c>
      <c r="D447" s="2">
        <v>248966.54037196282</v>
      </c>
      <c r="E447" s="2">
        <v>2806.9566160989261</v>
      </c>
      <c r="F447" s="2">
        <v>64710.193395209375</v>
      </c>
      <c r="G447" s="2">
        <v>2414.8190650223537</v>
      </c>
      <c r="H447" s="2">
        <v>8701.8280080145432</v>
      </c>
      <c r="I447" s="2">
        <v>23405.972401377428</v>
      </c>
      <c r="J447" s="2">
        <v>74</v>
      </c>
      <c r="K447" s="2">
        <v>3</v>
      </c>
      <c r="L447" s="2">
        <v>6</v>
      </c>
      <c r="M447" s="2">
        <v>8</v>
      </c>
      <c r="N447" s="2">
        <v>0</v>
      </c>
      <c r="O447" s="2">
        <v>5433</v>
      </c>
    </row>
    <row r="448" spans="2:15" x14ac:dyDescent="0.25">
      <c r="B448" s="2">
        <v>440</v>
      </c>
      <c r="C448" s="2">
        <v>5</v>
      </c>
      <c r="D448" s="2">
        <v>233289.54075398753</v>
      </c>
      <c r="E448" s="2">
        <v>18483.414321507833</v>
      </c>
      <c r="F448" s="2">
        <v>49033.194434569545</v>
      </c>
      <c r="G448" s="2">
        <v>13262.361348940505</v>
      </c>
      <c r="H448" s="2">
        <v>6975.2118779323127</v>
      </c>
      <c r="I448" s="2">
        <v>7728.9800277445247</v>
      </c>
      <c r="J448" s="2">
        <v>75</v>
      </c>
      <c r="K448" s="2">
        <v>4</v>
      </c>
      <c r="L448" s="2">
        <v>7</v>
      </c>
      <c r="M448" s="2">
        <v>9</v>
      </c>
      <c r="N448" s="2">
        <v>0</v>
      </c>
      <c r="O448" s="2">
        <v>21110</v>
      </c>
    </row>
    <row r="449" spans="2:15" x14ac:dyDescent="0.25">
      <c r="B449" s="2">
        <v>441</v>
      </c>
      <c r="C449" s="2">
        <v>5</v>
      </c>
      <c r="D449" s="2">
        <v>240344.54165441968</v>
      </c>
      <c r="E449" s="2">
        <v>11428.51305947017</v>
      </c>
      <c r="F449" s="2">
        <v>56088.196467880764</v>
      </c>
      <c r="G449" s="2">
        <v>6207.4281882974065</v>
      </c>
      <c r="H449" s="2">
        <v>83.603666098162606</v>
      </c>
      <c r="I449" s="2">
        <v>14783.982580923466</v>
      </c>
      <c r="J449" s="2">
        <v>82</v>
      </c>
      <c r="K449" s="2">
        <v>3</v>
      </c>
      <c r="L449" s="2">
        <v>1</v>
      </c>
      <c r="M449" s="2">
        <v>4</v>
      </c>
      <c r="N449" s="2">
        <v>0</v>
      </c>
      <c r="O449" s="2">
        <v>14055</v>
      </c>
    </row>
    <row r="450" spans="2:15" x14ac:dyDescent="0.25">
      <c r="B450" s="2">
        <v>442</v>
      </c>
      <c r="C450" s="2">
        <v>4</v>
      </c>
      <c r="D450" s="2">
        <v>246242.54077001617</v>
      </c>
      <c r="E450" s="2">
        <v>5530.316751470009</v>
      </c>
      <c r="F450" s="2">
        <v>61986.205606285934</v>
      </c>
      <c r="G450" s="2">
        <v>310.48673512847188</v>
      </c>
      <c r="H450" s="2">
        <v>5977.9258913252615</v>
      </c>
      <c r="I450" s="2">
        <v>20682.014234132588</v>
      </c>
      <c r="J450" s="2">
        <v>21</v>
      </c>
      <c r="K450" s="2">
        <v>2</v>
      </c>
      <c r="L450" s="2">
        <v>0</v>
      </c>
      <c r="M450" s="2">
        <v>2</v>
      </c>
      <c r="N450" s="2">
        <v>0</v>
      </c>
      <c r="O450" s="2">
        <v>8157</v>
      </c>
    </row>
    <row r="451" spans="2:15" x14ac:dyDescent="0.25">
      <c r="B451" s="2">
        <v>443</v>
      </c>
      <c r="C451" s="2">
        <v>6</v>
      </c>
      <c r="D451" s="2">
        <v>228174.5398026738</v>
      </c>
      <c r="E451" s="2">
        <v>23598.347804589339</v>
      </c>
      <c r="F451" s="2">
        <v>43918.193668495333</v>
      </c>
      <c r="G451" s="2">
        <v>18377.333084472299</v>
      </c>
      <c r="H451" s="2">
        <v>12090.189340059496</v>
      </c>
      <c r="I451" s="2">
        <v>2613.9902991737445</v>
      </c>
      <c r="J451" s="2">
        <v>55</v>
      </c>
      <c r="K451" s="2">
        <v>2</v>
      </c>
      <c r="L451" s="2">
        <v>1</v>
      </c>
      <c r="M451" s="2">
        <v>5</v>
      </c>
      <c r="N451" s="2">
        <v>2</v>
      </c>
      <c r="O451" s="2">
        <v>26225</v>
      </c>
    </row>
    <row r="452" spans="2:15" x14ac:dyDescent="0.25">
      <c r="B452" s="2">
        <v>444</v>
      </c>
      <c r="C452" s="2">
        <v>6</v>
      </c>
      <c r="D452" s="2">
        <v>227333.53968271616</v>
      </c>
      <c r="E452" s="2">
        <v>24439.382146896911</v>
      </c>
      <c r="F452" s="2">
        <v>43077.192947158124</v>
      </c>
      <c r="G452" s="2">
        <v>19218.34812418713</v>
      </c>
      <c r="H452" s="2">
        <v>12931.197419511671</v>
      </c>
      <c r="I452" s="2">
        <v>1772.9934781544771</v>
      </c>
      <c r="J452" s="2">
        <v>72</v>
      </c>
      <c r="K452" s="2">
        <v>8</v>
      </c>
      <c r="L452" s="2">
        <v>2</v>
      </c>
      <c r="M452" s="2">
        <v>9</v>
      </c>
      <c r="N452" s="2">
        <v>0</v>
      </c>
      <c r="O452" s="2">
        <v>27066</v>
      </c>
    </row>
    <row r="453" spans="2:15" x14ac:dyDescent="0.25">
      <c r="B453" s="2">
        <v>445</v>
      </c>
      <c r="C453" s="2">
        <v>5</v>
      </c>
      <c r="D453" s="2">
        <v>239603.53816040404</v>
      </c>
      <c r="E453" s="2">
        <v>12169.35636636506</v>
      </c>
      <c r="F453" s="2">
        <v>55347.193299939638</v>
      </c>
      <c r="G453" s="2">
        <v>6948.3337469220478</v>
      </c>
      <c r="H453" s="2">
        <v>661.2987622140223</v>
      </c>
      <c r="I453" s="2">
        <v>14042.980132650931</v>
      </c>
      <c r="J453" s="2">
        <v>46</v>
      </c>
      <c r="K453" s="2">
        <v>8</v>
      </c>
      <c r="L453" s="2">
        <v>5</v>
      </c>
      <c r="M453" s="2">
        <v>6</v>
      </c>
      <c r="N453" s="2">
        <v>0</v>
      </c>
      <c r="O453" s="2">
        <v>14796</v>
      </c>
    </row>
    <row r="454" spans="2:15" x14ac:dyDescent="0.25">
      <c r="B454" s="2">
        <v>446</v>
      </c>
      <c r="C454" s="2">
        <v>6</v>
      </c>
      <c r="D454" s="2">
        <v>224431.53976283618</v>
      </c>
      <c r="E454" s="2">
        <v>27341.331556471912</v>
      </c>
      <c r="F454" s="2">
        <v>40175.196107118121</v>
      </c>
      <c r="G454" s="2">
        <v>22120.331628888405</v>
      </c>
      <c r="H454" s="2">
        <v>15833.192840341471</v>
      </c>
      <c r="I454" s="2">
        <v>1129.1755854239389</v>
      </c>
      <c r="J454" s="2">
        <v>46</v>
      </c>
      <c r="K454" s="2">
        <v>2</v>
      </c>
      <c r="L454" s="2">
        <v>3</v>
      </c>
      <c r="M454" s="2">
        <v>8</v>
      </c>
      <c r="N454" s="2">
        <v>2</v>
      </c>
      <c r="O454" s="2">
        <v>29968</v>
      </c>
    </row>
    <row r="455" spans="2:15" x14ac:dyDescent="0.25">
      <c r="B455" s="2">
        <v>447</v>
      </c>
      <c r="C455" s="2">
        <v>4</v>
      </c>
      <c r="D455" s="2">
        <v>247589.539507059</v>
      </c>
      <c r="E455" s="2">
        <v>4183.4075332737766</v>
      </c>
      <c r="F455" s="2">
        <v>63333.195431679706</v>
      </c>
      <c r="G455" s="2">
        <v>1037.6876054611639</v>
      </c>
      <c r="H455" s="2">
        <v>7324.828856685167</v>
      </c>
      <c r="I455" s="2">
        <v>22028.980624968419</v>
      </c>
      <c r="J455" s="2">
        <v>42</v>
      </c>
      <c r="K455" s="2">
        <v>1</v>
      </c>
      <c r="L455" s="2">
        <v>5</v>
      </c>
      <c r="M455" s="2">
        <v>6</v>
      </c>
      <c r="N455" s="2">
        <v>0</v>
      </c>
      <c r="O455" s="2">
        <v>6810</v>
      </c>
    </row>
    <row r="456" spans="2:15" x14ac:dyDescent="0.25">
      <c r="B456" s="2">
        <v>448</v>
      </c>
      <c r="C456" s="2">
        <v>5</v>
      </c>
      <c r="D456" s="2">
        <v>239357.54012380209</v>
      </c>
      <c r="E456" s="2">
        <v>12415.44468155984</v>
      </c>
      <c r="F456" s="2">
        <v>55101.193050840964</v>
      </c>
      <c r="G456" s="2">
        <v>7194.3718812564703</v>
      </c>
      <c r="H456" s="2">
        <v>907.29691309027726</v>
      </c>
      <c r="I456" s="2">
        <v>13796.972314932313</v>
      </c>
      <c r="J456" s="2">
        <v>71</v>
      </c>
      <c r="K456" s="2">
        <v>4</v>
      </c>
      <c r="L456" s="2">
        <v>6</v>
      </c>
      <c r="M456" s="2">
        <v>9</v>
      </c>
      <c r="N456" s="2">
        <v>0</v>
      </c>
      <c r="O456" s="2">
        <v>15042</v>
      </c>
    </row>
    <row r="457" spans="2:15" x14ac:dyDescent="0.25">
      <c r="B457" s="2">
        <v>449</v>
      </c>
      <c r="C457" s="2">
        <v>4</v>
      </c>
      <c r="D457" s="2">
        <v>247596.53923955889</v>
      </c>
      <c r="E457" s="2">
        <v>4176.4667221141308</v>
      </c>
      <c r="F457" s="2">
        <v>63340.19332268474</v>
      </c>
      <c r="G457" s="2">
        <v>1044.673423215974</v>
      </c>
      <c r="H457" s="2">
        <v>7331.8159898032472</v>
      </c>
      <c r="I457" s="2">
        <v>22035.974143463522</v>
      </c>
      <c r="J457" s="2">
        <v>50</v>
      </c>
      <c r="K457" s="2">
        <v>2</v>
      </c>
      <c r="L457" s="2">
        <v>4</v>
      </c>
      <c r="M457" s="2">
        <v>5</v>
      </c>
      <c r="N457" s="2">
        <v>0</v>
      </c>
      <c r="O457" s="2">
        <v>6803</v>
      </c>
    </row>
    <row r="458" spans="2:15" x14ac:dyDescent="0.25">
      <c r="B458" s="2">
        <v>450</v>
      </c>
      <c r="C458" s="2">
        <v>2</v>
      </c>
      <c r="D458" s="2">
        <v>252710.54369567166</v>
      </c>
      <c r="E458" s="2">
        <v>937.79911464996565</v>
      </c>
      <c r="F458" s="2">
        <v>68454.219725728399</v>
      </c>
      <c r="G458" s="2">
        <v>6158.8532165565794</v>
      </c>
      <c r="H458" s="2">
        <v>12445.946077174287</v>
      </c>
      <c r="I458" s="2">
        <v>27150.044548115162</v>
      </c>
      <c r="J458" s="2">
        <v>0</v>
      </c>
      <c r="K458" s="2">
        <v>2</v>
      </c>
      <c r="L458" s="2">
        <v>0</v>
      </c>
      <c r="M458" s="2">
        <v>1</v>
      </c>
      <c r="N458" s="2">
        <v>0</v>
      </c>
      <c r="O458" s="2">
        <v>1689</v>
      </c>
    </row>
    <row r="459" spans="2:15" x14ac:dyDescent="0.25">
      <c r="B459" s="2">
        <v>451</v>
      </c>
      <c r="C459" s="2">
        <v>5</v>
      </c>
      <c r="D459" s="2">
        <v>242666.54044865255</v>
      </c>
      <c r="E459" s="2">
        <v>9106.5313428465943</v>
      </c>
      <c r="F459" s="2">
        <v>58410.193968233747</v>
      </c>
      <c r="G459" s="2">
        <v>3885.4466645503535</v>
      </c>
      <c r="H459" s="2">
        <v>2401.8927664515727</v>
      </c>
      <c r="I459" s="2">
        <v>17105.97521401761</v>
      </c>
      <c r="J459" s="2">
        <v>77</v>
      </c>
      <c r="K459" s="2">
        <v>5</v>
      </c>
      <c r="L459" s="2">
        <v>4</v>
      </c>
      <c r="M459" s="2">
        <v>9</v>
      </c>
      <c r="N459" s="2">
        <v>0</v>
      </c>
      <c r="O459" s="2">
        <v>11733</v>
      </c>
    </row>
    <row r="460" spans="2:15" x14ac:dyDescent="0.25">
      <c r="B460" s="2">
        <v>452</v>
      </c>
      <c r="C460" s="2">
        <v>5</v>
      </c>
      <c r="D460" s="2">
        <v>234049.53960482092</v>
      </c>
      <c r="E460" s="2">
        <v>17723.354912373081</v>
      </c>
      <c r="F460" s="2">
        <v>49793.193626078144</v>
      </c>
      <c r="G460" s="2">
        <v>12502.332908472448</v>
      </c>
      <c r="H460" s="2">
        <v>6215.1916718595994</v>
      </c>
      <c r="I460" s="2">
        <v>8488.978309225773</v>
      </c>
      <c r="J460" s="2">
        <v>53</v>
      </c>
      <c r="K460" s="2">
        <v>2</v>
      </c>
      <c r="L460" s="2">
        <v>1</v>
      </c>
      <c r="M460" s="2">
        <v>4</v>
      </c>
      <c r="N460" s="2">
        <v>2</v>
      </c>
      <c r="O460" s="2">
        <v>20350</v>
      </c>
    </row>
    <row r="461" spans="2:15" x14ac:dyDescent="0.25">
      <c r="B461" s="2">
        <v>453</v>
      </c>
      <c r="C461" s="2">
        <v>4</v>
      </c>
      <c r="D461" s="2">
        <v>247898.53903689841</v>
      </c>
      <c r="E461" s="2">
        <v>3874.4213778314202</v>
      </c>
      <c r="F461" s="2">
        <v>63642.194614996901</v>
      </c>
      <c r="G461" s="2">
        <v>1346.676780957295</v>
      </c>
      <c r="H461" s="2">
        <v>7633.8254267349839</v>
      </c>
      <c r="I461" s="2">
        <v>22337.979031972649</v>
      </c>
      <c r="J461" s="2">
        <v>43</v>
      </c>
      <c r="K461" s="2">
        <v>3</v>
      </c>
      <c r="L461" s="2">
        <v>4</v>
      </c>
      <c r="M461" s="2">
        <v>6</v>
      </c>
      <c r="N461" s="2">
        <v>0</v>
      </c>
      <c r="O461" s="2">
        <v>6501</v>
      </c>
    </row>
    <row r="462" spans="2:15" x14ac:dyDescent="0.25">
      <c r="B462" s="2">
        <v>454</v>
      </c>
      <c r="C462" s="2">
        <v>5</v>
      </c>
      <c r="D462" s="2">
        <v>236223.53992560561</v>
      </c>
      <c r="E462" s="2">
        <v>15549.451536677478</v>
      </c>
      <c r="F462" s="2">
        <v>51967.194226124251</v>
      </c>
      <c r="G462" s="2">
        <v>10328.383664953475</v>
      </c>
      <c r="H462" s="2">
        <v>4041.2520724025107</v>
      </c>
      <c r="I462" s="2">
        <v>10662.982070081971</v>
      </c>
      <c r="J462" s="2">
        <v>79</v>
      </c>
      <c r="K462" s="2">
        <v>10</v>
      </c>
      <c r="L462" s="2">
        <v>7</v>
      </c>
      <c r="M462" s="2">
        <v>9</v>
      </c>
      <c r="N462" s="2">
        <v>0</v>
      </c>
      <c r="O462" s="2">
        <v>18176</v>
      </c>
    </row>
    <row r="463" spans="2:15" x14ac:dyDescent="0.25">
      <c r="B463" s="2">
        <v>455</v>
      </c>
      <c r="C463" s="2">
        <v>6</v>
      </c>
      <c r="D463" s="2">
        <v>230487.54060745469</v>
      </c>
      <c r="E463" s="2">
        <v>21285.406335265987</v>
      </c>
      <c r="F463" s="2">
        <v>46231.194668649441</v>
      </c>
      <c r="G463" s="2">
        <v>16064.35939696384</v>
      </c>
      <c r="H463" s="2">
        <v>9777.2084437105786</v>
      </c>
      <c r="I463" s="2">
        <v>4926.9892855511853</v>
      </c>
      <c r="J463" s="2">
        <v>77</v>
      </c>
      <c r="K463" s="2">
        <v>6</v>
      </c>
      <c r="L463" s="2">
        <v>4</v>
      </c>
      <c r="M463" s="2">
        <v>9</v>
      </c>
      <c r="N463" s="2">
        <v>0</v>
      </c>
      <c r="O463" s="2">
        <v>23912</v>
      </c>
    </row>
    <row r="464" spans="2:15" x14ac:dyDescent="0.25">
      <c r="B464" s="2">
        <v>456</v>
      </c>
      <c r="C464" s="2">
        <v>6</v>
      </c>
      <c r="D464" s="2">
        <v>231072.53728161199</v>
      </c>
      <c r="E464" s="2">
        <v>20700.365177157277</v>
      </c>
      <c r="F464" s="2">
        <v>46816.190644251983</v>
      </c>
      <c r="G464" s="2">
        <v>15479.340429900591</v>
      </c>
      <c r="H464" s="2">
        <v>9192.1947503339397</v>
      </c>
      <c r="I464" s="2">
        <v>5511.9769337279877</v>
      </c>
      <c r="J464" s="2">
        <v>59</v>
      </c>
      <c r="K464" s="2">
        <v>15</v>
      </c>
      <c r="L464" s="2">
        <v>4</v>
      </c>
      <c r="M464" s="2">
        <v>5</v>
      </c>
      <c r="N464" s="2">
        <v>0</v>
      </c>
      <c r="O464" s="2">
        <v>23327</v>
      </c>
    </row>
    <row r="465" spans="2:15" x14ac:dyDescent="0.25">
      <c r="B465" s="2">
        <v>457</v>
      </c>
      <c r="C465" s="2">
        <v>5</v>
      </c>
      <c r="D465" s="2">
        <v>236580.53871869645</v>
      </c>
      <c r="E465" s="2">
        <v>15192.371654795557</v>
      </c>
      <c r="F465" s="2">
        <v>52324.191871757524</v>
      </c>
      <c r="G465" s="2">
        <v>9971.3362115487653</v>
      </c>
      <c r="H465" s="2">
        <v>3684.1898192881927</v>
      </c>
      <c r="I465" s="2">
        <v>11019.97201071563</v>
      </c>
      <c r="J465" s="2">
        <v>56</v>
      </c>
      <c r="K465" s="2">
        <v>6</v>
      </c>
      <c r="L465" s="2">
        <v>3</v>
      </c>
      <c r="M465" s="2">
        <v>9</v>
      </c>
      <c r="N465" s="2">
        <v>1</v>
      </c>
      <c r="O465" s="2">
        <v>17819</v>
      </c>
    </row>
    <row r="466" spans="2:15" x14ac:dyDescent="0.25">
      <c r="B466" s="2">
        <v>458</v>
      </c>
      <c r="C466" s="2">
        <v>4</v>
      </c>
      <c r="D466" s="2">
        <v>245899.54109759215</v>
      </c>
      <c r="E466" s="2">
        <v>5873.3142530224159</v>
      </c>
      <c r="F466" s="2">
        <v>61643.208817121173</v>
      </c>
      <c r="G466" s="2">
        <v>653.10937813321448</v>
      </c>
      <c r="H466" s="2">
        <v>5634.9680415514604</v>
      </c>
      <c r="I466" s="2">
        <v>20339.025882290076</v>
      </c>
      <c r="J466" s="2">
        <v>16</v>
      </c>
      <c r="K466" s="2">
        <v>3</v>
      </c>
      <c r="L466" s="2">
        <v>0</v>
      </c>
      <c r="M466" s="2">
        <v>2</v>
      </c>
      <c r="N466" s="2">
        <v>4</v>
      </c>
      <c r="O466" s="2">
        <v>8500</v>
      </c>
    </row>
    <row r="467" spans="2:15" x14ac:dyDescent="0.25">
      <c r="B467" s="2">
        <v>459</v>
      </c>
      <c r="C467" s="2">
        <v>2</v>
      </c>
      <c r="D467" s="2">
        <v>252048.54351239075</v>
      </c>
      <c r="E467" s="2">
        <v>276.06858839879993</v>
      </c>
      <c r="F467" s="2">
        <v>67792.219791304189</v>
      </c>
      <c r="G467" s="2">
        <v>5496.8753551483742</v>
      </c>
      <c r="H467" s="2">
        <v>11783.953465307763</v>
      </c>
      <c r="I467" s="2">
        <v>26488.046244492994</v>
      </c>
      <c r="J467" s="2">
        <v>0</v>
      </c>
      <c r="K467" s="2">
        <v>3</v>
      </c>
      <c r="L467" s="2">
        <v>0</v>
      </c>
      <c r="M467" s="2">
        <v>1</v>
      </c>
      <c r="N467" s="2">
        <v>0</v>
      </c>
      <c r="O467" s="2">
        <v>2351</v>
      </c>
    </row>
    <row r="468" spans="2:15" x14ac:dyDescent="0.25">
      <c r="B468" s="2">
        <v>460</v>
      </c>
      <c r="C468" s="2">
        <v>6</v>
      </c>
      <c r="D468" s="2">
        <v>218171.53994477162</v>
      </c>
      <c r="E468" s="2">
        <v>33601.363429724202</v>
      </c>
      <c r="F468" s="2">
        <v>33915.193574945799</v>
      </c>
      <c r="G468" s="2">
        <v>28380.34279625244</v>
      </c>
      <c r="H468" s="2">
        <v>22093.193675871291</v>
      </c>
      <c r="I468" s="2">
        <v>7389.0361794795544</v>
      </c>
      <c r="J468" s="2">
        <v>72</v>
      </c>
      <c r="K468" s="2">
        <v>8</v>
      </c>
      <c r="L468" s="2">
        <v>5</v>
      </c>
      <c r="M468" s="2">
        <v>9</v>
      </c>
      <c r="N468" s="2">
        <v>1</v>
      </c>
      <c r="O468" s="2">
        <v>36228</v>
      </c>
    </row>
    <row r="469" spans="2:15" x14ac:dyDescent="0.25">
      <c r="B469" s="2">
        <v>461</v>
      </c>
      <c r="C469" s="2">
        <v>4</v>
      </c>
      <c r="D469" s="2">
        <v>245097.54035400721</v>
      </c>
      <c r="E469" s="2">
        <v>6675.5732390432713</v>
      </c>
      <c r="F469" s="2">
        <v>60841.193336212855</v>
      </c>
      <c r="G469" s="2">
        <v>1454.5599086528832</v>
      </c>
      <c r="H469" s="2">
        <v>4832.8371916121941</v>
      </c>
      <c r="I469" s="2">
        <v>19536.972353322952</v>
      </c>
      <c r="J469" s="2">
        <v>73</v>
      </c>
      <c r="K469" s="2">
        <v>3</v>
      </c>
      <c r="L469" s="2">
        <v>4</v>
      </c>
      <c r="M469" s="2">
        <v>8</v>
      </c>
      <c r="N469" s="2">
        <v>0</v>
      </c>
      <c r="O469" s="2">
        <v>9302</v>
      </c>
    </row>
    <row r="470" spans="2:15" x14ac:dyDescent="0.25">
      <c r="B470" s="2">
        <v>462</v>
      </c>
      <c r="C470" s="2">
        <v>2</v>
      </c>
      <c r="D470" s="2">
        <v>252416.5437077411</v>
      </c>
      <c r="E470" s="2">
        <v>643.85012166468016</v>
      </c>
      <c r="F470" s="2">
        <v>68160.219852554947</v>
      </c>
      <c r="G470" s="2">
        <v>5864.8624687299089</v>
      </c>
      <c r="H470" s="2">
        <v>12151.949330634725</v>
      </c>
      <c r="I470" s="2">
        <v>26856.045371099812</v>
      </c>
      <c r="J470" s="2">
        <v>0</v>
      </c>
      <c r="K470" s="2">
        <v>2</v>
      </c>
      <c r="L470" s="2">
        <v>0</v>
      </c>
      <c r="M470" s="2">
        <v>1</v>
      </c>
      <c r="N470" s="2">
        <v>0</v>
      </c>
      <c r="O470" s="2">
        <v>1983</v>
      </c>
    </row>
    <row r="471" spans="2:15" x14ac:dyDescent="0.25">
      <c r="B471" s="2">
        <v>463</v>
      </c>
      <c r="C471" s="2">
        <v>5</v>
      </c>
      <c r="D471" s="2">
        <v>243405.53978450078</v>
      </c>
      <c r="E471" s="2">
        <v>8367.4563339250199</v>
      </c>
      <c r="F471" s="2">
        <v>59149.192478169913</v>
      </c>
      <c r="G471" s="2">
        <v>3146.3716758176147</v>
      </c>
      <c r="H471" s="2">
        <v>3140.817919448511</v>
      </c>
      <c r="I471" s="2">
        <v>17844.97023866788</v>
      </c>
      <c r="J471" s="2">
        <v>63</v>
      </c>
      <c r="K471" s="2">
        <v>2</v>
      </c>
      <c r="L471" s="2">
        <v>4</v>
      </c>
      <c r="M471" s="2">
        <v>8</v>
      </c>
      <c r="N471" s="2">
        <v>0</v>
      </c>
      <c r="O471" s="2">
        <v>10994</v>
      </c>
    </row>
    <row r="472" spans="2:15" x14ac:dyDescent="0.25">
      <c r="B472" s="2">
        <v>464</v>
      </c>
      <c r="C472" s="2">
        <v>4</v>
      </c>
      <c r="D472" s="2">
        <v>248159.54080578839</v>
      </c>
      <c r="E472" s="2">
        <v>3613.3152463950155</v>
      </c>
      <c r="F472" s="2">
        <v>63903.206670968364</v>
      </c>
      <c r="G472" s="2">
        <v>1607.9391868210205</v>
      </c>
      <c r="H472" s="2">
        <v>7894.911022356273</v>
      </c>
      <c r="I472" s="2">
        <v>22599.015507978875</v>
      </c>
      <c r="J472" s="2">
        <v>18</v>
      </c>
      <c r="K472" s="2">
        <v>3</v>
      </c>
      <c r="L472" s="2">
        <v>3</v>
      </c>
      <c r="M472" s="2">
        <v>3</v>
      </c>
      <c r="N472" s="2">
        <v>0</v>
      </c>
      <c r="O472" s="2">
        <v>6240</v>
      </c>
    </row>
    <row r="473" spans="2:15" x14ac:dyDescent="0.25">
      <c r="B473" s="2">
        <v>465</v>
      </c>
      <c r="C473" s="2">
        <v>5</v>
      </c>
      <c r="D473" s="2">
        <v>240337.53958937226</v>
      </c>
      <c r="E473" s="2">
        <v>11435.337239285538</v>
      </c>
      <c r="F473" s="2">
        <v>56081.197369875648</v>
      </c>
      <c r="G473" s="2">
        <v>6214.3387237060442</v>
      </c>
      <c r="H473" s="2">
        <v>75.45876451186038</v>
      </c>
      <c r="I473" s="2">
        <v>14776.992345003999</v>
      </c>
      <c r="J473" s="2">
        <v>38</v>
      </c>
      <c r="K473" s="2">
        <v>2</v>
      </c>
      <c r="L473" s="2">
        <v>2</v>
      </c>
      <c r="M473" s="2">
        <v>4</v>
      </c>
      <c r="N473" s="2">
        <v>1</v>
      </c>
      <c r="O473" s="2">
        <v>14062</v>
      </c>
    </row>
    <row r="474" spans="2:15" x14ac:dyDescent="0.25">
      <c r="B474" s="2">
        <v>466</v>
      </c>
      <c r="C474" s="2">
        <v>4</v>
      </c>
      <c r="D474" s="2">
        <v>245578.5412966373</v>
      </c>
      <c r="E474" s="2">
        <v>6194.6732445741754</v>
      </c>
      <c r="F474" s="2">
        <v>61322.19542389761</v>
      </c>
      <c r="G474" s="2">
        <v>973.91292388152624</v>
      </c>
      <c r="H474" s="2">
        <v>5313.8641844241893</v>
      </c>
      <c r="I474" s="2">
        <v>20017.977781021214</v>
      </c>
      <c r="J474" s="2">
        <v>81</v>
      </c>
      <c r="K474" s="2">
        <v>3</v>
      </c>
      <c r="L474" s="2">
        <v>3</v>
      </c>
      <c r="M474" s="2">
        <v>7</v>
      </c>
      <c r="N474" s="2">
        <v>0</v>
      </c>
      <c r="O474" s="2">
        <v>8821</v>
      </c>
    </row>
    <row r="475" spans="2:15" x14ac:dyDescent="0.25">
      <c r="B475" s="2">
        <v>467</v>
      </c>
      <c r="C475" s="2">
        <v>5</v>
      </c>
      <c r="D475" s="2">
        <v>241374.53971237721</v>
      </c>
      <c r="E475" s="2">
        <v>10398.419365129748</v>
      </c>
      <c r="F475" s="2">
        <v>57118.192522626712</v>
      </c>
      <c r="G475" s="2">
        <v>5177.3506669161598</v>
      </c>
      <c r="H475" s="2">
        <v>1109.8229170208488</v>
      </c>
      <c r="I475" s="2">
        <v>15813.970608191894</v>
      </c>
      <c r="J475" s="2">
        <v>61</v>
      </c>
      <c r="K475" s="2">
        <v>2</v>
      </c>
      <c r="L475" s="2">
        <v>3</v>
      </c>
      <c r="M475" s="2">
        <v>9</v>
      </c>
      <c r="N475" s="2">
        <v>0</v>
      </c>
      <c r="O475" s="2">
        <v>13025</v>
      </c>
    </row>
    <row r="476" spans="2:15" x14ac:dyDescent="0.25">
      <c r="B476" s="2">
        <v>468</v>
      </c>
      <c r="C476" s="2">
        <v>6</v>
      </c>
      <c r="D476" s="2">
        <v>229154.54055992136</v>
      </c>
      <c r="E476" s="2">
        <v>22618.403678964176</v>
      </c>
      <c r="F476" s="2">
        <v>44898.194922911112</v>
      </c>
      <c r="G476" s="2">
        <v>17397.359131669829</v>
      </c>
      <c r="H476" s="2">
        <v>11110.208028749841</v>
      </c>
      <c r="I476" s="2">
        <v>3594.0004912163058</v>
      </c>
      <c r="J476" s="2">
        <v>78</v>
      </c>
      <c r="K476" s="2">
        <v>7</v>
      </c>
      <c r="L476" s="2">
        <v>3</v>
      </c>
      <c r="M476" s="2">
        <v>9</v>
      </c>
      <c r="N476" s="2">
        <v>0</v>
      </c>
      <c r="O476" s="2">
        <v>25245</v>
      </c>
    </row>
    <row r="477" spans="2:15" x14ac:dyDescent="0.25">
      <c r="B477" s="2">
        <v>469</v>
      </c>
      <c r="C477" s="2">
        <v>5</v>
      </c>
      <c r="D477" s="2">
        <v>233913.5417228287</v>
      </c>
      <c r="E477" s="2">
        <v>17859.450536820492</v>
      </c>
      <c r="F477" s="2">
        <v>49657.197430177155</v>
      </c>
      <c r="G477" s="2">
        <v>12638.385507130604</v>
      </c>
      <c r="H477" s="2">
        <v>6351.2450043640247</v>
      </c>
      <c r="I477" s="2">
        <v>8352.9960902170333</v>
      </c>
      <c r="J477" s="2">
        <v>84</v>
      </c>
      <c r="K477" s="2">
        <v>5</v>
      </c>
      <c r="L477" s="2">
        <v>6</v>
      </c>
      <c r="M477" s="2">
        <v>9</v>
      </c>
      <c r="N477" s="2">
        <v>0</v>
      </c>
      <c r="O477" s="2">
        <v>20486</v>
      </c>
    </row>
    <row r="478" spans="2:15" x14ac:dyDescent="0.25">
      <c r="B478" s="2">
        <v>470</v>
      </c>
      <c r="C478" s="2">
        <v>5</v>
      </c>
      <c r="D478" s="2">
        <v>237773.53953972855</v>
      </c>
      <c r="E478" s="2">
        <v>13999.447476271078</v>
      </c>
      <c r="F478" s="2">
        <v>53517.192951486999</v>
      </c>
      <c r="G478" s="2">
        <v>8778.3776997156856</v>
      </c>
      <c r="H478" s="2">
        <v>2491.2558121203569</v>
      </c>
      <c r="I478" s="2">
        <v>12212.975355911767</v>
      </c>
      <c r="J478" s="2">
        <v>75</v>
      </c>
      <c r="K478" s="2">
        <v>9</v>
      </c>
      <c r="L478" s="2">
        <v>4</v>
      </c>
      <c r="M478" s="2">
        <v>9</v>
      </c>
      <c r="N478" s="2">
        <v>0</v>
      </c>
      <c r="O478" s="2">
        <v>16626</v>
      </c>
    </row>
    <row r="479" spans="2:15" x14ac:dyDescent="0.25">
      <c r="B479" s="2">
        <v>471</v>
      </c>
      <c r="C479" s="2">
        <v>5</v>
      </c>
      <c r="D479" s="2">
        <v>234008.53995657171</v>
      </c>
      <c r="E479" s="2">
        <v>17764.400631501427</v>
      </c>
      <c r="F479" s="2">
        <v>49752.192875064888</v>
      </c>
      <c r="G479" s="2">
        <v>12543.351980622072</v>
      </c>
      <c r="H479" s="2">
        <v>6256.2011463186054</v>
      </c>
      <c r="I479" s="2">
        <v>8447.9725912033991</v>
      </c>
      <c r="J479" s="2">
        <v>70</v>
      </c>
      <c r="K479" s="2">
        <v>5</v>
      </c>
      <c r="L479" s="2">
        <v>4</v>
      </c>
      <c r="M479" s="2">
        <v>6</v>
      </c>
      <c r="N479" s="2">
        <v>0</v>
      </c>
      <c r="O479" s="2">
        <v>20391</v>
      </c>
    </row>
    <row r="480" spans="2:15" x14ac:dyDescent="0.25">
      <c r="B480" s="2">
        <v>472</v>
      </c>
      <c r="C480" s="2">
        <v>4</v>
      </c>
      <c r="D480" s="2">
        <v>247638.54038579378</v>
      </c>
      <c r="E480" s="2">
        <v>4134.324481820564</v>
      </c>
      <c r="F480" s="2">
        <v>63382.20338554577</v>
      </c>
      <c r="G480" s="2">
        <v>1086.9302117190448</v>
      </c>
      <c r="H480" s="2">
        <v>7373.890160392034</v>
      </c>
      <c r="I480" s="2">
        <v>22078.005831582846</v>
      </c>
      <c r="J480" s="2">
        <v>24</v>
      </c>
      <c r="K480" s="2">
        <v>2</v>
      </c>
      <c r="L480" s="2">
        <v>0</v>
      </c>
      <c r="M480" s="2">
        <v>2</v>
      </c>
      <c r="N480" s="2">
        <v>2</v>
      </c>
      <c r="O480" s="2">
        <v>6761</v>
      </c>
    </row>
    <row r="481" spans="2:15" x14ac:dyDescent="0.25">
      <c r="B481" s="2">
        <v>473</v>
      </c>
      <c r="C481" s="2">
        <v>5</v>
      </c>
      <c r="D481" s="2">
        <v>234662.53889590703</v>
      </c>
      <c r="E481" s="2">
        <v>17110.31898941769</v>
      </c>
      <c r="F481" s="2">
        <v>50406.203729305358</v>
      </c>
      <c r="G481" s="2">
        <v>11889.35509369293</v>
      </c>
      <c r="H481" s="2">
        <v>5602.2854913135852</v>
      </c>
      <c r="I481" s="2">
        <v>9102.0503032512352</v>
      </c>
      <c r="J481" s="2">
        <v>25</v>
      </c>
      <c r="K481" s="2">
        <v>10</v>
      </c>
      <c r="L481" s="2">
        <v>3</v>
      </c>
      <c r="M481" s="2">
        <v>9</v>
      </c>
      <c r="N481" s="2">
        <v>1</v>
      </c>
      <c r="O481" s="2">
        <v>19737</v>
      </c>
    </row>
    <row r="482" spans="2:15" x14ac:dyDescent="0.25">
      <c r="B482" s="2">
        <v>474</v>
      </c>
      <c r="C482" s="2">
        <v>2</v>
      </c>
      <c r="D482" s="2">
        <v>252622.54366994463</v>
      </c>
      <c r="E482" s="2">
        <v>849.80902304538711</v>
      </c>
      <c r="F482" s="2">
        <v>68366.219665290977</v>
      </c>
      <c r="G482" s="2">
        <v>6070.8552627988056</v>
      </c>
      <c r="H482" s="2">
        <v>12357.946620479517</v>
      </c>
      <c r="I482" s="2">
        <v>27062.044582150356</v>
      </c>
      <c r="J482" s="2">
        <v>0</v>
      </c>
      <c r="K482" s="2">
        <v>2</v>
      </c>
      <c r="L482" s="2">
        <v>0</v>
      </c>
      <c r="M482" s="2">
        <v>2</v>
      </c>
      <c r="N482" s="2">
        <v>0</v>
      </c>
      <c r="O482" s="2">
        <v>1777</v>
      </c>
    </row>
    <row r="483" spans="2:15" x14ac:dyDescent="0.25">
      <c r="B483" s="2">
        <v>475</v>
      </c>
      <c r="C483" s="2">
        <v>6</v>
      </c>
      <c r="D483" s="2">
        <v>231200.53960977439</v>
      </c>
      <c r="E483" s="2">
        <v>20572.359989280729</v>
      </c>
      <c r="F483" s="2">
        <v>46944.192769784524</v>
      </c>
      <c r="G483" s="2">
        <v>15351.335467706966</v>
      </c>
      <c r="H483" s="2">
        <v>9064.188879567615</v>
      </c>
      <c r="I483" s="2">
        <v>5639.9739717239709</v>
      </c>
      <c r="J483" s="2">
        <v>58</v>
      </c>
      <c r="K483" s="2">
        <v>3</v>
      </c>
      <c r="L483" s="2">
        <v>3</v>
      </c>
      <c r="M483" s="2">
        <v>9</v>
      </c>
      <c r="N483" s="2">
        <v>0</v>
      </c>
      <c r="O483" s="2">
        <v>23199</v>
      </c>
    </row>
    <row r="484" spans="2:15" x14ac:dyDescent="0.25">
      <c r="B484" s="2">
        <v>476</v>
      </c>
      <c r="C484" s="2">
        <v>4</v>
      </c>
      <c r="D484" s="2">
        <v>245274.54101712629</v>
      </c>
      <c r="E484" s="2">
        <v>6498.6169160982836</v>
      </c>
      <c r="F484" s="2">
        <v>61018.194508874301</v>
      </c>
      <c r="G484" s="2">
        <v>1277.6766727738941</v>
      </c>
      <c r="H484" s="2">
        <v>5009.8505389644088</v>
      </c>
      <c r="I484" s="2">
        <v>19713.974942684614</v>
      </c>
      <c r="J484" s="2">
        <v>77</v>
      </c>
      <c r="K484" s="2">
        <v>2</v>
      </c>
      <c r="L484" s="2">
        <v>4</v>
      </c>
      <c r="M484" s="2">
        <v>7</v>
      </c>
      <c r="N484" s="2">
        <v>0</v>
      </c>
      <c r="O484" s="2">
        <v>9125</v>
      </c>
    </row>
    <row r="485" spans="2:15" x14ac:dyDescent="0.25">
      <c r="B485" s="2">
        <v>477</v>
      </c>
      <c r="C485" s="2">
        <v>5</v>
      </c>
      <c r="D485" s="2">
        <v>242516.53944171354</v>
      </c>
      <c r="E485" s="2">
        <v>9256.404919402652</v>
      </c>
      <c r="F485" s="2">
        <v>58260.192794772905</v>
      </c>
      <c r="G485" s="2">
        <v>4035.3410325348841</v>
      </c>
      <c r="H485" s="2">
        <v>2251.8160863001181</v>
      </c>
      <c r="I485" s="2">
        <v>16955.972402235337</v>
      </c>
      <c r="J485" s="2">
        <v>55</v>
      </c>
      <c r="K485" s="2">
        <v>2</v>
      </c>
      <c r="L485" s="2">
        <v>5</v>
      </c>
      <c r="M485" s="2">
        <v>9</v>
      </c>
      <c r="N485" s="2">
        <v>0</v>
      </c>
      <c r="O485" s="2">
        <v>11883</v>
      </c>
    </row>
    <row r="486" spans="2:15" x14ac:dyDescent="0.25">
      <c r="B486" s="2">
        <v>478</v>
      </c>
      <c r="C486" s="2">
        <v>5</v>
      </c>
      <c r="D486" s="2">
        <v>242020.5395160726</v>
      </c>
      <c r="E486" s="2">
        <v>9752.3418509928342</v>
      </c>
      <c r="F486" s="2">
        <v>57764.197088655288</v>
      </c>
      <c r="G486" s="2">
        <v>4531.3415766673052</v>
      </c>
      <c r="H486" s="2">
        <v>1755.9226580678071</v>
      </c>
      <c r="I486" s="2">
        <v>16459.989868956814</v>
      </c>
      <c r="J486" s="2">
        <v>38</v>
      </c>
      <c r="K486" s="2">
        <v>2</v>
      </c>
      <c r="L486" s="2">
        <v>1</v>
      </c>
      <c r="M486" s="2">
        <v>6</v>
      </c>
      <c r="N486" s="2">
        <v>1</v>
      </c>
      <c r="O486" s="2">
        <v>12379</v>
      </c>
    </row>
    <row r="487" spans="2:15" x14ac:dyDescent="0.25">
      <c r="B487" s="2">
        <v>479</v>
      </c>
      <c r="C487" s="2">
        <v>5</v>
      </c>
      <c r="D487" s="2">
        <v>240205.54092898063</v>
      </c>
      <c r="E487" s="2">
        <v>11567.518120247441</v>
      </c>
      <c r="F487" s="2">
        <v>55949.19580326866</v>
      </c>
      <c r="G487" s="2">
        <v>6346.4325573378865</v>
      </c>
      <c r="H487" s="2">
        <v>64.536541212460364</v>
      </c>
      <c r="I487" s="2">
        <v>14644.982838799908</v>
      </c>
      <c r="J487" s="2">
        <v>83</v>
      </c>
      <c r="K487" s="2">
        <v>7</v>
      </c>
      <c r="L487" s="2">
        <v>3</v>
      </c>
      <c r="M487" s="2">
        <v>6</v>
      </c>
      <c r="N487" s="2">
        <v>0</v>
      </c>
      <c r="O487" s="2">
        <v>14194</v>
      </c>
    </row>
    <row r="488" spans="2:15" x14ac:dyDescent="0.25">
      <c r="B488" s="2">
        <v>480</v>
      </c>
      <c r="C488" s="2">
        <v>6</v>
      </c>
      <c r="D488" s="2">
        <v>211879.54018887918</v>
      </c>
      <c r="E488" s="2">
        <v>39893.368943147769</v>
      </c>
      <c r="F488" s="2">
        <v>27623.197578804255</v>
      </c>
      <c r="G488" s="2">
        <v>34672.348485464921</v>
      </c>
      <c r="H488" s="2">
        <v>28385.198879656211</v>
      </c>
      <c r="I488" s="2">
        <v>13681.042431686945</v>
      </c>
      <c r="J488" s="2">
        <v>80</v>
      </c>
      <c r="K488" s="2">
        <v>13</v>
      </c>
      <c r="L488" s="2">
        <v>6</v>
      </c>
      <c r="M488" s="2">
        <v>9</v>
      </c>
      <c r="N488" s="2">
        <v>0</v>
      </c>
      <c r="O488" s="2">
        <v>42520</v>
      </c>
    </row>
    <row r="489" spans="2:15" x14ac:dyDescent="0.25">
      <c r="B489" s="2">
        <v>481</v>
      </c>
      <c r="C489" s="2">
        <v>6</v>
      </c>
      <c r="D489" s="2">
        <v>230482.53861218537</v>
      </c>
      <c r="E489" s="2">
        <v>21290.388542113575</v>
      </c>
      <c r="F489" s="2">
        <v>46226.191651210371</v>
      </c>
      <c r="G489" s="2">
        <v>16069.350063028247</v>
      </c>
      <c r="H489" s="2">
        <v>9782.1995189838217</v>
      </c>
      <c r="I489" s="2">
        <v>4921.9764779748093</v>
      </c>
      <c r="J489" s="2">
        <v>70</v>
      </c>
      <c r="K489" s="2">
        <v>12</v>
      </c>
      <c r="L489" s="2">
        <v>4</v>
      </c>
      <c r="M489" s="2">
        <v>8</v>
      </c>
      <c r="N489" s="2">
        <v>0</v>
      </c>
      <c r="O489" s="2">
        <v>23917</v>
      </c>
    </row>
    <row r="490" spans="2:15" x14ac:dyDescent="0.25">
      <c r="B490" s="2">
        <v>482</v>
      </c>
      <c r="C490" s="2">
        <v>5</v>
      </c>
      <c r="D490" s="2">
        <v>239108.54051953935</v>
      </c>
      <c r="E490" s="2">
        <v>12664.459285819181</v>
      </c>
      <c r="F490" s="2">
        <v>54852.193872320997</v>
      </c>
      <c r="G490" s="2">
        <v>7443.3831434413796</v>
      </c>
      <c r="H490" s="2">
        <v>1156.3241398783584</v>
      </c>
      <c r="I490" s="2">
        <v>13547.975008668225</v>
      </c>
      <c r="J490" s="2">
        <v>75</v>
      </c>
      <c r="K490" s="2">
        <v>4</v>
      </c>
      <c r="L490" s="2">
        <v>5</v>
      </c>
      <c r="M490" s="2">
        <v>6</v>
      </c>
      <c r="N490" s="2">
        <v>2</v>
      </c>
      <c r="O490" s="2">
        <v>15291</v>
      </c>
    </row>
    <row r="491" spans="2:15" x14ac:dyDescent="0.25">
      <c r="B491" s="2">
        <v>483</v>
      </c>
      <c r="C491" s="2">
        <v>4</v>
      </c>
      <c r="D491" s="2">
        <v>244474.53956158884</v>
      </c>
      <c r="E491" s="2">
        <v>7298.4753663589881</v>
      </c>
      <c r="F491" s="2">
        <v>60218.192294571949</v>
      </c>
      <c r="G491" s="2">
        <v>2077.3901560372424</v>
      </c>
      <c r="H491" s="2">
        <v>4209.8161683615808</v>
      </c>
      <c r="I491" s="2">
        <v>18913.970128696074</v>
      </c>
      <c r="J491" s="2">
        <v>63</v>
      </c>
      <c r="K491" s="2">
        <v>3</v>
      </c>
      <c r="L491" s="2">
        <v>2</v>
      </c>
      <c r="M491" s="2">
        <v>5</v>
      </c>
      <c r="N491" s="2">
        <v>0</v>
      </c>
      <c r="O491" s="2">
        <v>9925</v>
      </c>
    </row>
    <row r="492" spans="2:15" x14ac:dyDescent="0.25">
      <c r="B492" s="2">
        <v>484</v>
      </c>
      <c r="C492" s="2">
        <v>6</v>
      </c>
      <c r="D492" s="2">
        <v>221175.54230617054</v>
      </c>
      <c r="E492" s="2">
        <v>30597.394994974511</v>
      </c>
      <c r="F492" s="2">
        <v>36919.200322223871</v>
      </c>
      <c r="G492" s="2">
        <v>25376.359509691305</v>
      </c>
      <c r="H492" s="2">
        <v>19089.208437889236</v>
      </c>
      <c r="I492" s="2">
        <v>4385.0853770829845</v>
      </c>
      <c r="J492" s="2">
        <v>85</v>
      </c>
      <c r="K492" s="2">
        <v>5</v>
      </c>
      <c r="L492" s="2">
        <v>4</v>
      </c>
      <c r="M492" s="2">
        <v>8</v>
      </c>
      <c r="N492" s="2">
        <v>2</v>
      </c>
      <c r="O492" s="2">
        <v>33224</v>
      </c>
    </row>
    <row r="493" spans="2:15" x14ac:dyDescent="0.25">
      <c r="B493" s="2">
        <v>485</v>
      </c>
      <c r="C493" s="2">
        <v>6</v>
      </c>
      <c r="D493" s="2">
        <v>226943.53764323986</v>
      </c>
      <c r="E493" s="2">
        <v>24829.359610617204</v>
      </c>
      <c r="F493" s="2">
        <v>42687.190703326603</v>
      </c>
      <c r="G493" s="2">
        <v>19608.339216579279</v>
      </c>
      <c r="H493" s="2">
        <v>13321.192415218229</v>
      </c>
      <c r="I493" s="2">
        <v>1382.9896481737517</v>
      </c>
      <c r="J493" s="2">
        <v>61</v>
      </c>
      <c r="K493" s="2">
        <v>14</v>
      </c>
      <c r="L493" s="2">
        <v>4</v>
      </c>
      <c r="M493" s="2">
        <v>5</v>
      </c>
      <c r="N493" s="2">
        <v>0</v>
      </c>
      <c r="O493" s="2">
        <v>27456</v>
      </c>
    </row>
    <row r="494" spans="2:15" x14ac:dyDescent="0.25">
      <c r="B494" s="2">
        <v>486</v>
      </c>
      <c r="C494" s="2">
        <v>6</v>
      </c>
      <c r="D494" s="2">
        <v>231996.54278876603</v>
      </c>
      <c r="E494" s="2">
        <v>19776.492897312779</v>
      </c>
      <c r="F494" s="2">
        <v>47740.205119026134</v>
      </c>
      <c r="G494" s="2">
        <v>14555.422799033213</v>
      </c>
      <c r="H494" s="2">
        <v>8268.2925632567512</v>
      </c>
      <c r="I494" s="2">
        <v>6436.0662411136063</v>
      </c>
      <c r="J494" s="2">
        <v>98</v>
      </c>
      <c r="K494" s="2">
        <v>13</v>
      </c>
      <c r="L494" s="2">
        <v>2</v>
      </c>
      <c r="M494" s="2">
        <v>6</v>
      </c>
      <c r="N494" s="2">
        <v>0</v>
      </c>
      <c r="O494" s="2">
        <v>22403</v>
      </c>
    </row>
    <row r="495" spans="2:15" x14ac:dyDescent="0.25">
      <c r="B495" s="2">
        <v>487</v>
      </c>
      <c r="C495" s="2">
        <v>4</v>
      </c>
      <c r="D495" s="2">
        <v>248290.53942031026</v>
      </c>
      <c r="E495" s="2">
        <v>3482.5956936407629</v>
      </c>
      <c r="F495" s="2">
        <v>64034.19239548644</v>
      </c>
      <c r="G495" s="2">
        <v>1738.7084639882248</v>
      </c>
      <c r="H495" s="2">
        <v>8025.8127656448187</v>
      </c>
      <c r="I495" s="2">
        <v>22729.970817665442</v>
      </c>
      <c r="J495" s="2">
        <v>58</v>
      </c>
      <c r="K495" s="2">
        <v>2</v>
      </c>
      <c r="L495" s="2">
        <v>6</v>
      </c>
      <c r="M495" s="2">
        <v>9</v>
      </c>
      <c r="N495" s="2">
        <v>0</v>
      </c>
      <c r="O495" s="2">
        <v>6109</v>
      </c>
    </row>
    <row r="496" spans="2:15" x14ac:dyDescent="0.25">
      <c r="B496" s="2">
        <v>488</v>
      </c>
      <c r="C496" s="2">
        <v>4</v>
      </c>
      <c r="D496" s="2">
        <v>243938.53847126185</v>
      </c>
      <c r="E496" s="2">
        <v>7834.3547251110567</v>
      </c>
      <c r="F496" s="2">
        <v>59682.19583248705</v>
      </c>
      <c r="G496" s="2">
        <v>2613.3575768936385</v>
      </c>
      <c r="H496" s="2">
        <v>3673.8663023025624</v>
      </c>
      <c r="I496" s="2">
        <v>18377.987119665693</v>
      </c>
      <c r="J496" s="2">
        <v>38</v>
      </c>
      <c r="K496" s="2">
        <v>7</v>
      </c>
      <c r="L496" s="2">
        <v>7</v>
      </c>
      <c r="M496" s="2">
        <v>9</v>
      </c>
      <c r="N496" s="2">
        <v>0</v>
      </c>
      <c r="O496" s="2">
        <v>10461</v>
      </c>
    </row>
    <row r="497" spans="2:15" x14ac:dyDescent="0.25">
      <c r="B497" s="2">
        <v>489</v>
      </c>
      <c r="C497" s="2">
        <v>4</v>
      </c>
      <c r="D497" s="2">
        <v>248514.54036540526</v>
      </c>
      <c r="E497" s="2">
        <v>3258.3340689288943</v>
      </c>
      <c r="F497" s="2">
        <v>64258.202201292355</v>
      </c>
      <c r="G497" s="2">
        <v>1962.788574377184</v>
      </c>
      <c r="H497" s="2">
        <v>8249.873329257287</v>
      </c>
      <c r="I497" s="2">
        <v>22954.000989801396</v>
      </c>
      <c r="J497" s="2">
        <v>26</v>
      </c>
      <c r="K497" s="2">
        <v>1</v>
      </c>
      <c r="L497" s="2">
        <v>0</v>
      </c>
      <c r="M497" s="2">
        <v>4</v>
      </c>
      <c r="N497" s="2">
        <v>1</v>
      </c>
      <c r="O497" s="2">
        <v>5885</v>
      </c>
    </row>
    <row r="498" spans="2:15" x14ac:dyDescent="0.25">
      <c r="B498" s="2">
        <v>490</v>
      </c>
      <c r="C498" s="2">
        <v>2</v>
      </c>
      <c r="D498" s="2">
        <v>249163.5401519915</v>
      </c>
      <c r="E498" s="2">
        <v>2609.3544923704198</v>
      </c>
      <c r="F498" s="2">
        <v>64907.200699004752</v>
      </c>
      <c r="G498" s="2">
        <v>2611.7376965457461</v>
      </c>
      <c r="H498" s="2">
        <v>8898.8595539422204</v>
      </c>
      <c r="I498" s="2">
        <v>23602.995933373862</v>
      </c>
      <c r="J498" s="2">
        <v>29</v>
      </c>
      <c r="K498" s="2">
        <v>1</v>
      </c>
      <c r="L498" s="2">
        <v>0</v>
      </c>
      <c r="M498" s="2">
        <v>2</v>
      </c>
      <c r="N498" s="2">
        <v>1</v>
      </c>
      <c r="O498" s="2">
        <v>5236</v>
      </c>
    </row>
    <row r="499" spans="2:15" x14ac:dyDescent="0.25">
      <c r="B499" s="2">
        <v>491</v>
      </c>
      <c r="C499" s="2">
        <v>5</v>
      </c>
      <c r="D499" s="2">
        <v>241890.5381008015</v>
      </c>
      <c r="E499" s="2">
        <v>9882.3801183345604</v>
      </c>
      <c r="F499" s="2">
        <v>57634.192239365242</v>
      </c>
      <c r="G499" s="2">
        <v>4661.3352988380293</v>
      </c>
      <c r="H499" s="2">
        <v>1625.8326160598965</v>
      </c>
      <c r="I499" s="2">
        <v>16329.974807380169</v>
      </c>
      <c r="J499" s="2">
        <v>50</v>
      </c>
      <c r="K499" s="2">
        <v>8</v>
      </c>
      <c r="L499" s="2">
        <v>4</v>
      </c>
      <c r="M499" s="2">
        <v>7</v>
      </c>
      <c r="N499" s="2">
        <v>0</v>
      </c>
      <c r="O499" s="2">
        <v>12509</v>
      </c>
    </row>
    <row r="500" spans="2:15" x14ac:dyDescent="0.25">
      <c r="B500" s="2">
        <v>492</v>
      </c>
      <c r="C500" s="2">
        <v>4</v>
      </c>
      <c r="D500" s="2">
        <v>247305.54024738478</v>
      </c>
      <c r="E500" s="2">
        <v>4467.3258464858454</v>
      </c>
      <c r="F500" s="2">
        <v>63049.202662991287</v>
      </c>
      <c r="G500" s="2">
        <v>754.00635250321704</v>
      </c>
      <c r="H500" s="2">
        <v>7040.887746981758</v>
      </c>
      <c r="I500" s="2">
        <v>21745.004070953026</v>
      </c>
      <c r="J500" s="2">
        <v>25</v>
      </c>
      <c r="K500" s="2">
        <v>2</v>
      </c>
      <c r="L500" s="2">
        <v>1</v>
      </c>
      <c r="M500" s="2">
        <v>4</v>
      </c>
      <c r="N500" s="2">
        <v>2</v>
      </c>
      <c r="O500" s="2">
        <v>7094</v>
      </c>
    </row>
    <row r="501" spans="2:15" x14ac:dyDescent="0.25">
      <c r="B501" s="2">
        <v>493</v>
      </c>
      <c r="C501" s="2">
        <v>4</v>
      </c>
      <c r="D501" s="2">
        <v>246126.53842238183</v>
      </c>
      <c r="E501" s="2">
        <v>5646.4109041272795</v>
      </c>
      <c r="F501" s="2">
        <v>61870.193093127513</v>
      </c>
      <c r="G501" s="2">
        <v>425.34953980596833</v>
      </c>
      <c r="H501" s="2">
        <v>5861.821321831485</v>
      </c>
      <c r="I501" s="2">
        <v>20565.975937842002</v>
      </c>
      <c r="J501" s="2">
        <v>47</v>
      </c>
      <c r="K501" s="2">
        <v>6</v>
      </c>
      <c r="L501" s="2">
        <v>5</v>
      </c>
      <c r="M501" s="2">
        <v>6</v>
      </c>
      <c r="N501" s="2">
        <v>0</v>
      </c>
      <c r="O501" s="2">
        <v>8273</v>
      </c>
    </row>
    <row r="502" spans="2:15" x14ac:dyDescent="0.25">
      <c r="B502" s="2">
        <v>494</v>
      </c>
      <c r="C502" s="2">
        <v>6</v>
      </c>
      <c r="D502" s="2">
        <v>212019.53983925833</v>
      </c>
      <c r="E502" s="2">
        <v>39753.333525238901</v>
      </c>
      <c r="F502" s="2">
        <v>27763.194648733475</v>
      </c>
      <c r="G502" s="2">
        <v>34532.332232073146</v>
      </c>
      <c r="H502" s="2">
        <v>28245.188634998161</v>
      </c>
      <c r="I502" s="2">
        <v>13541.033950114297</v>
      </c>
      <c r="J502" s="2">
        <v>55</v>
      </c>
      <c r="K502" s="2">
        <v>4</v>
      </c>
      <c r="L502" s="2">
        <v>3</v>
      </c>
      <c r="M502" s="2">
        <v>4</v>
      </c>
      <c r="N502" s="2">
        <v>1</v>
      </c>
      <c r="O502" s="2">
        <v>42380</v>
      </c>
    </row>
    <row r="503" spans="2:15" x14ac:dyDescent="0.25">
      <c r="B503" s="2">
        <v>495</v>
      </c>
      <c r="C503" s="2">
        <v>2</v>
      </c>
      <c r="D503" s="2">
        <v>250520.5430714344</v>
      </c>
      <c r="E503" s="2">
        <v>1252.348363280222</v>
      </c>
      <c r="F503" s="2">
        <v>66264.216430260218</v>
      </c>
      <c r="G503" s="2">
        <v>3968.897912256476</v>
      </c>
      <c r="H503" s="2">
        <v>10255.947806824912</v>
      </c>
      <c r="I503" s="2">
        <v>24960.038982627946</v>
      </c>
      <c r="J503" s="2">
        <v>5</v>
      </c>
      <c r="K503" s="2">
        <v>1</v>
      </c>
      <c r="L503" s="2">
        <v>0</v>
      </c>
      <c r="M503" s="2">
        <v>2</v>
      </c>
      <c r="N503" s="2">
        <v>0</v>
      </c>
      <c r="O503" s="2">
        <v>3879</v>
      </c>
    </row>
    <row r="504" spans="2:15" x14ac:dyDescent="0.25">
      <c r="B504" s="2">
        <v>496</v>
      </c>
      <c r="C504" s="2">
        <v>2</v>
      </c>
      <c r="D504" s="2">
        <v>252426.5436321047</v>
      </c>
      <c r="E504" s="2">
        <v>653.84532048406459</v>
      </c>
      <c r="F504" s="2">
        <v>68170.219627759827</v>
      </c>
      <c r="G504" s="2">
        <v>5874.860999397737</v>
      </c>
      <c r="H504" s="2">
        <v>12161.948450898635</v>
      </c>
      <c r="I504" s="2">
        <v>26866.044925083868</v>
      </c>
      <c r="J504" s="2">
        <v>0</v>
      </c>
      <c r="K504" s="2">
        <v>2</v>
      </c>
      <c r="L504" s="2">
        <v>0</v>
      </c>
      <c r="M504" s="2">
        <v>3</v>
      </c>
      <c r="N504" s="2">
        <v>1</v>
      </c>
      <c r="O504" s="2">
        <v>1973</v>
      </c>
    </row>
    <row r="505" spans="2:15" x14ac:dyDescent="0.25">
      <c r="B505" s="2">
        <v>497</v>
      </c>
      <c r="C505" s="2">
        <v>2</v>
      </c>
      <c r="D505" s="2">
        <v>252627.54369907617</v>
      </c>
      <c r="E505" s="2">
        <v>854.80996044588778</v>
      </c>
      <c r="F505" s="2">
        <v>68371.219761422675</v>
      </c>
      <c r="G505" s="2">
        <v>6075.8557378573023</v>
      </c>
      <c r="H505" s="2">
        <v>12362.946979992254</v>
      </c>
      <c r="I505" s="2">
        <v>27067.044778643176</v>
      </c>
      <c r="J505" s="2">
        <v>0</v>
      </c>
      <c r="K505" s="2">
        <v>2</v>
      </c>
      <c r="L505" s="2">
        <v>0</v>
      </c>
      <c r="M505" s="2">
        <v>1</v>
      </c>
      <c r="N505" s="2">
        <v>0</v>
      </c>
      <c r="O505" s="2">
        <v>1772</v>
      </c>
    </row>
    <row r="506" spans="2:15" x14ac:dyDescent="0.25">
      <c r="B506" s="2">
        <v>498</v>
      </c>
      <c r="C506" s="2">
        <v>4</v>
      </c>
      <c r="D506" s="2">
        <v>246162.53977706539</v>
      </c>
      <c r="E506" s="2">
        <v>5610.5641718934876</v>
      </c>
      <c r="F506" s="2">
        <v>61906.192408172363</v>
      </c>
      <c r="G506" s="2">
        <v>389.8446702779637</v>
      </c>
      <c r="H506" s="2">
        <v>5897.820092473853</v>
      </c>
      <c r="I506" s="2">
        <v>20601.970293306742</v>
      </c>
      <c r="J506" s="2">
        <v>67</v>
      </c>
      <c r="K506" s="2">
        <v>3</v>
      </c>
      <c r="L506" s="2">
        <v>4</v>
      </c>
      <c r="M506" s="2">
        <v>9</v>
      </c>
      <c r="N506" s="2">
        <v>0</v>
      </c>
      <c r="O506" s="2">
        <v>8237</v>
      </c>
    </row>
    <row r="507" spans="2:15" x14ac:dyDescent="0.25">
      <c r="B507" s="2">
        <v>499</v>
      </c>
      <c r="C507" s="2">
        <v>5</v>
      </c>
      <c r="D507" s="2">
        <v>243320.54143720644</v>
      </c>
      <c r="E507" s="2">
        <v>8452.5946035887828</v>
      </c>
      <c r="F507" s="2">
        <v>59064.196087244731</v>
      </c>
      <c r="G507" s="2">
        <v>3231.5300715621606</v>
      </c>
      <c r="H507" s="2">
        <v>3055.9197156069736</v>
      </c>
      <c r="I507" s="2">
        <v>17759.980821103451</v>
      </c>
      <c r="J507" s="2">
        <v>83</v>
      </c>
      <c r="K507" s="2">
        <v>4</v>
      </c>
      <c r="L507" s="2">
        <v>4</v>
      </c>
      <c r="M507" s="2">
        <v>9</v>
      </c>
      <c r="N507" s="2">
        <v>0</v>
      </c>
      <c r="O507" s="2">
        <v>11079</v>
      </c>
    </row>
    <row r="508" spans="2:15" x14ac:dyDescent="0.25">
      <c r="B508" s="2">
        <v>500</v>
      </c>
      <c r="C508" s="2">
        <v>4</v>
      </c>
      <c r="D508" s="2">
        <v>243721.53904925956</v>
      </c>
      <c r="E508" s="2">
        <v>8051.338386509392</v>
      </c>
      <c r="F508" s="2">
        <v>59465.197853981292</v>
      </c>
      <c r="G508" s="2">
        <v>2830.3642209160503</v>
      </c>
      <c r="H508" s="2">
        <v>3456.8911261653971</v>
      </c>
      <c r="I508" s="2">
        <v>18160.993146456261</v>
      </c>
      <c r="J508" s="2">
        <v>34</v>
      </c>
      <c r="K508" s="2">
        <v>5</v>
      </c>
      <c r="L508" s="2">
        <v>4</v>
      </c>
      <c r="M508" s="2">
        <v>6</v>
      </c>
      <c r="N508" s="2">
        <v>0</v>
      </c>
      <c r="O508" s="2">
        <v>10678</v>
      </c>
    </row>
    <row r="509" spans="2:15" x14ac:dyDescent="0.25">
      <c r="B509" s="2">
        <v>501</v>
      </c>
      <c r="C509" s="2">
        <v>6</v>
      </c>
      <c r="D509" s="2">
        <v>225825.54189237361</v>
      </c>
      <c r="E509" s="2">
        <v>25947.413297142481</v>
      </c>
      <c r="F509" s="2">
        <v>41569.199355434437</v>
      </c>
      <c r="G509" s="2">
        <v>20726.368290029775</v>
      </c>
      <c r="H509" s="2">
        <v>14439.217324575166</v>
      </c>
      <c r="I509" s="2">
        <v>265.96087087507073</v>
      </c>
      <c r="J509" s="2">
        <v>86</v>
      </c>
      <c r="K509" s="2">
        <v>7</v>
      </c>
      <c r="L509" s="2">
        <v>6</v>
      </c>
      <c r="M509" s="2">
        <v>9</v>
      </c>
      <c r="N509" s="2">
        <v>1</v>
      </c>
      <c r="O509" s="2">
        <v>28574</v>
      </c>
    </row>
    <row r="510" spans="2:15" x14ac:dyDescent="0.25">
      <c r="B510" s="2">
        <v>502</v>
      </c>
      <c r="C510" s="2">
        <v>6</v>
      </c>
      <c r="D510" s="2">
        <v>229137.53890017373</v>
      </c>
      <c r="E510" s="2">
        <v>22635.350434331394</v>
      </c>
      <c r="F510" s="2">
        <v>44881.192320574184</v>
      </c>
      <c r="G510" s="2">
        <v>17414.333643224967</v>
      </c>
      <c r="H510" s="2">
        <v>11127.188971318252</v>
      </c>
      <c r="I510" s="2">
        <v>3576.9796477011887</v>
      </c>
      <c r="J510" s="2">
        <v>55</v>
      </c>
      <c r="K510" s="2">
        <v>6</v>
      </c>
      <c r="L510" s="2">
        <v>5</v>
      </c>
      <c r="M510" s="2">
        <v>8</v>
      </c>
      <c r="N510" s="2">
        <v>0</v>
      </c>
      <c r="O510" s="2">
        <v>25262</v>
      </c>
    </row>
    <row r="511" spans="2:15" x14ac:dyDescent="0.25">
      <c r="B511" s="2">
        <v>503</v>
      </c>
      <c r="C511" s="2">
        <v>4</v>
      </c>
      <c r="D511" s="2">
        <v>246258.54367361727</v>
      </c>
      <c r="E511" s="2">
        <v>5514.3314317188842</v>
      </c>
      <c r="F511" s="2">
        <v>62002.222266471086</v>
      </c>
      <c r="G511" s="2">
        <v>297.15112451238849</v>
      </c>
      <c r="H511" s="2">
        <v>5994.0884386259913</v>
      </c>
      <c r="I511" s="2">
        <v>20698.067068415141</v>
      </c>
      <c r="J511" s="2">
        <v>0</v>
      </c>
      <c r="K511" s="2">
        <v>3</v>
      </c>
      <c r="L511" s="2">
        <v>0</v>
      </c>
      <c r="M511" s="2">
        <v>4</v>
      </c>
      <c r="N511" s="2">
        <v>0</v>
      </c>
      <c r="O511" s="2">
        <v>8141</v>
      </c>
    </row>
    <row r="512" spans="2:15" x14ac:dyDescent="0.25">
      <c r="B512" s="2">
        <v>504</v>
      </c>
      <c r="C512" s="2">
        <v>4</v>
      </c>
      <c r="D512" s="2">
        <v>246156.53940934455</v>
      </c>
      <c r="E512" s="2">
        <v>5616.3262174477959</v>
      </c>
      <c r="F512" s="2">
        <v>61900.20155692011</v>
      </c>
      <c r="G512" s="2">
        <v>395.92909830212847</v>
      </c>
      <c r="H512" s="2">
        <v>5891.8969149313843</v>
      </c>
      <c r="I512" s="2">
        <v>20596.003627200538</v>
      </c>
      <c r="J512" s="2">
        <v>26</v>
      </c>
      <c r="K512" s="2">
        <v>6</v>
      </c>
      <c r="L512" s="2">
        <v>2</v>
      </c>
      <c r="M512" s="2">
        <v>3</v>
      </c>
      <c r="N512" s="2">
        <v>0</v>
      </c>
      <c r="O512" s="2">
        <v>8243</v>
      </c>
    </row>
    <row r="513" spans="2:15" x14ac:dyDescent="0.25">
      <c r="B513" s="2">
        <v>505</v>
      </c>
      <c r="C513" s="2">
        <v>4</v>
      </c>
      <c r="D513" s="2">
        <v>245899.53967994006</v>
      </c>
      <c r="E513" s="2">
        <v>5873.560485791405</v>
      </c>
      <c r="F513" s="2">
        <v>61643.192346843258</v>
      </c>
      <c r="G513" s="2">
        <v>652.66222958048195</v>
      </c>
      <c r="H513" s="2">
        <v>5634.8218170252367</v>
      </c>
      <c r="I513" s="2">
        <v>20338.970315694874</v>
      </c>
      <c r="J513" s="2">
        <v>68</v>
      </c>
      <c r="K513" s="2">
        <v>4</v>
      </c>
      <c r="L513" s="2">
        <v>5</v>
      </c>
      <c r="M513" s="2">
        <v>6</v>
      </c>
      <c r="N513" s="2">
        <v>0</v>
      </c>
      <c r="O513" s="2">
        <v>8500</v>
      </c>
    </row>
    <row r="514" spans="2:15" x14ac:dyDescent="0.25">
      <c r="B514" s="2">
        <v>506</v>
      </c>
      <c r="C514" s="2">
        <v>4</v>
      </c>
      <c r="D514" s="2">
        <v>247148.54115024695</v>
      </c>
      <c r="E514" s="2">
        <v>4624.315237989761</v>
      </c>
      <c r="F514" s="2">
        <v>62892.206769690696</v>
      </c>
      <c r="G514" s="2">
        <v>597.35241125493314</v>
      </c>
      <c r="H514" s="2">
        <v>6883.9208291502264</v>
      </c>
      <c r="I514" s="2">
        <v>21588.016150570362</v>
      </c>
      <c r="J514" s="2">
        <v>19</v>
      </c>
      <c r="K514" s="2">
        <v>1</v>
      </c>
      <c r="L514" s="2">
        <v>2</v>
      </c>
      <c r="M514" s="2">
        <v>3</v>
      </c>
      <c r="N514" s="2">
        <v>0</v>
      </c>
      <c r="O514" s="2">
        <v>7251</v>
      </c>
    </row>
    <row r="515" spans="2:15" x14ac:dyDescent="0.25">
      <c r="B515" s="2">
        <v>507</v>
      </c>
      <c r="C515" s="2">
        <v>6</v>
      </c>
      <c r="D515" s="2">
        <v>219412.53984878646</v>
      </c>
      <c r="E515" s="2">
        <v>32360.355835087539</v>
      </c>
      <c r="F515" s="2">
        <v>35156.192935475345</v>
      </c>
      <c r="G515" s="2">
        <v>27139.338645859483</v>
      </c>
      <c r="H515" s="2">
        <v>20852.190820064596</v>
      </c>
      <c r="I515" s="2">
        <v>6148.0326154630147</v>
      </c>
      <c r="J515" s="2">
        <v>67</v>
      </c>
      <c r="K515" s="2">
        <v>6</v>
      </c>
      <c r="L515" s="2">
        <v>2</v>
      </c>
      <c r="M515" s="2">
        <v>5</v>
      </c>
      <c r="N515" s="2">
        <v>2</v>
      </c>
      <c r="O515" s="2">
        <v>34987</v>
      </c>
    </row>
    <row r="516" spans="2:15" x14ac:dyDescent="0.25">
      <c r="B516" s="2">
        <v>508</v>
      </c>
      <c r="C516" s="2">
        <v>6</v>
      </c>
      <c r="D516" s="2">
        <v>227796.5395629417</v>
      </c>
      <c r="E516" s="2">
        <v>23976.362350611085</v>
      </c>
      <c r="F516" s="2">
        <v>43540.192630527752</v>
      </c>
      <c r="G516" s="2">
        <v>18755.338440001775</v>
      </c>
      <c r="H516" s="2">
        <v>12468.190907348486</v>
      </c>
      <c r="I516" s="2">
        <v>2235.9783836582983</v>
      </c>
      <c r="J516" s="2">
        <v>63</v>
      </c>
      <c r="K516" s="2">
        <v>5</v>
      </c>
      <c r="L516" s="2">
        <v>0</v>
      </c>
      <c r="M516" s="2">
        <v>3</v>
      </c>
      <c r="N516" s="2">
        <v>3</v>
      </c>
      <c r="O516" s="2">
        <v>26603</v>
      </c>
    </row>
    <row r="517" spans="2:15" x14ac:dyDescent="0.25">
      <c r="B517" s="2">
        <v>509</v>
      </c>
      <c r="C517" s="2">
        <v>6</v>
      </c>
      <c r="D517" s="2">
        <v>224842.53874084554</v>
      </c>
      <c r="E517" s="2">
        <v>26930.368268517046</v>
      </c>
      <c r="F517" s="2">
        <v>40586.191619893209</v>
      </c>
      <c r="G517" s="2">
        <v>21709.34293424663</v>
      </c>
      <c r="H517" s="2">
        <v>15422.193679959633</v>
      </c>
      <c r="I517" s="2">
        <v>718.06153885186609</v>
      </c>
      <c r="J517" s="2">
        <v>68</v>
      </c>
      <c r="K517" s="2">
        <v>11</v>
      </c>
      <c r="L517" s="2">
        <v>2</v>
      </c>
      <c r="M517" s="2">
        <v>9</v>
      </c>
      <c r="N517" s="2">
        <v>0</v>
      </c>
      <c r="O517" s="2">
        <v>29557</v>
      </c>
    </row>
    <row r="518" spans="2:15" x14ac:dyDescent="0.25">
      <c r="B518" s="2">
        <v>510</v>
      </c>
      <c r="C518" s="2">
        <v>6</v>
      </c>
      <c r="D518" s="2">
        <v>211477.53994152081</v>
      </c>
      <c r="E518" s="2">
        <v>40295.32770222929</v>
      </c>
      <c r="F518" s="2">
        <v>27221.196977905194</v>
      </c>
      <c r="G518" s="2">
        <v>35074.331398154449</v>
      </c>
      <c r="H518" s="2">
        <v>28787.189681280364</v>
      </c>
      <c r="I518" s="2">
        <v>14083.03857092406</v>
      </c>
      <c r="J518" s="2">
        <v>49</v>
      </c>
      <c r="K518" s="2">
        <v>3</v>
      </c>
      <c r="L518" s="2">
        <v>3</v>
      </c>
      <c r="M518" s="2">
        <v>6</v>
      </c>
      <c r="N518" s="2">
        <v>1</v>
      </c>
      <c r="O518" s="2">
        <v>42922</v>
      </c>
    </row>
    <row r="519" spans="2:15" x14ac:dyDescent="0.25">
      <c r="B519" s="2">
        <v>511</v>
      </c>
      <c r="C519" s="2">
        <v>4</v>
      </c>
      <c r="D519" s="2">
        <v>247043.54009010407</v>
      </c>
      <c r="E519" s="2">
        <v>4729.3325198554694</v>
      </c>
      <c r="F519" s="2">
        <v>62787.201351715645</v>
      </c>
      <c r="G519" s="2">
        <v>492.07076998425379</v>
      </c>
      <c r="H519" s="2">
        <v>6778.878392086006</v>
      </c>
      <c r="I519" s="2">
        <v>21482.999938910623</v>
      </c>
      <c r="J519" s="2">
        <v>28</v>
      </c>
      <c r="K519" s="2">
        <v>2</v>
      </c>
      <c r="L519" s="2">
        <v>0</v>
      </c>
      <c r="M519" s="2">
        <v>2</v>
      </c>
      <c r="N519" s="2">
        <v>0</v>
      </c>
      <c r="O519" s="2">
        <v>7356</v>
      </c>
    </row>
    <row r="520" spans="2:15" x14ac:dyDescent="0.25">
      <c r="B520" s="2">
        <v>512</v>
      </c>
      <c r="C520" s="2">
        <v>4</v>
      </c>
      <c r="D520" s="2">
        <v>246784.53859683117</v>
      </c>
      <c r="E520" s="2">
        <v>4988.4167168017029</v>
      </c>
      <c r="F520" s="2">
        <v>62528.193444084747</v>
      </c>
      <c r="G520" s="2">
        <v>232.69212071261481</v>
      </c>
      <c r="H520" s="2">
        <v>6519.8216836558304</v>
      </c>
      <c r="I520" s="2">
        <v>21223.976543536748</v>
      </c>
      <c r="J520" s="2">
        <v>46</v>
      </c>
      <c r="K520" s="2">
        <v>5</v>
      </c>
      <c r="L520" s="2">
        <v>4</v>
      </c>
      <c r="M520" s="2">
        <v>7</v>
      </c>
      <c r="N520" s="2">
        <v>0</v>
      </c>
      <c r="O520" s="2">
        <v>7615</v>
      </c>
    </row>
    <row r="521" spans="2:15" x14ac:dyDescent="0.25">
      <c r="B521" s="2">
        <v>513</v>
      </c>
      <c r="C521" s="2">
        <v>4</v>
      </c>
      <c r="D521" s="2">
        <v>249002.53945029416</v>
      </c>
      <c r="E521" s="2">
        <v>2770.5906361421048</v>
      </c>
      <c r="F521" s="2">
        <v>64746.193003740824</v>
      </c>
      <c r="G521" s="2">
        <v>2450.6785134496631</v>
      </c>
      <c r="H521" s="2">
        <v>8737.8136639570257</v>
      </c>
      <c r="I521" s="2">
        <v>23441.972544862947</v>
      </c>
      <c r="J521" s="2">
        <v>53</v>
      </c>
      <c r="K521" s="2">
        <v>1</v>
      </c>
      <c r="L521" s="2">
        <v>5</v>
      </c>
      <c r="M521" s="2">
        <v>8</v>
      </c>
      <c r="N521" s="2">
        <v>0</v>
      </c>
      <c r="O521" s="2">
        <v>5397</v>
      </c>
    </row>
    <row r="522" spans="2:15" x14ac:dyDescent="0.25">
      <c r="B522" s="2">
        <v>514</v>
      </c>
      <c r="C522" s="2">
        <v>5</v>
      </c>
      <c r="D522" s="2">
        <v>240615.54220670916</v>
      </c>
      <c r="E522" s="2">
        <v>11157.545754541568</v>
      </c>
      <c r="F522" s="2">
        <v>56359.197873538127</v>
      </c>
      <c r="G522" s="2">
        <v>5936.4589675469761</v>
      </c>
      <c r="H522" s="2">
        <v>351.99404538643995</v>
      </c>
      <c r="I522" s="2">
        <v>15054.987474049154</v>
      </c>
      <c r="J522" s="2">
        <v>86</v>
      </c>
      <c r="K522" s="2">
        <v>3</v>
      </c>
      <c r="L522" s="2">
        <v>6</v>
      </c>
      <c r="M522" s="2">
        <v>9</v>
      </c>
      <c r="N522" s="2">
        <v>1</v>
      </c>
      <c r="O522" s="2">
        <v>13784</v>
      </c>
    </row>
    <row r="523" spans="2:15" x14ac:dyDescent="0.25">
      <c r="B523" s="2">
        <v>515</v>
      </c>
      <c r="C523" s="2">
        <v>4</v>
      </c>
      <c r="D523" s="2">
        <v>245589.53882313875</v>
      </c>
      <c r="E523" s="2">
        <v>6183.418018092807</v>
      </c>
      <c r="F523" s="2">
        <v>61333.192881392075</v>
      </c>
      <c r="G523" s="2">
        <v>962.33952031987508</v>
      </c>
      <c r="H523" s="2">
        <v>5324.8172123485665</v>
      </c>
      <c r="I523" s="2">
        <v>20028.974164706131</v>
      </c>
      <c r="J523" s="2">
        <v>50</v>
      </c>
      <c r="K523" s="2">
        <v>4</v>
      </c>
      <c r="L523" s="2">
        <v>2</v>
      </c>
      <c r="M523" s="2">
        <v>8</v>
      </c>
      <c r="N523" s="2">
        <v>0</v>
      </c>
      <c r="O523" s="2">
        <v>8810</v>
      </c>
    </row>
    <row r="524" spans="2:15" x14ac:dyDescent="0.25">
      <c r="B524" s="2">
        <v>516</v>
      </c>
      <c r="C524" s="2">
        <v>4</v>
      </c>
      <c r="D524" s="2">
        <v>244846.53990590779</v>
      </c>
      <c r="E524" s="2">
        <v>6926.3250855171173</v>
      </c>
      <c r="F524" s="2">
        <v>60590.201649571369</v>
      </c>
      <c r="G524" s="2">
        <v>1705.4536383705249</v>
      </c>
      <c r="H524" s="2">
        <v>4581.9131271408569</v>
      </c>
      <c r="I524" s="2">
        <v>19286.004027542858</v>
      </c>
      <c r="J524" s="2">
        <v>27</v>
      </c>
      <c r="K524" s="2">
        <v>3</v>
      </c>
      <c r="L524" s="2">
        <v>2</v>
      </c>
      <c r="M524" s="2">
        <v>6</v>
      </c>
      <c r="N524" s="2">
        <v>1</v>
      </c>
      <c r="O524" s="2">
        <v>9553</v>
      </c>
    </row>
    <row r="525" spans="2:15" x14ac:dyDescent="0.25">
      <c r="B525" s="2">
        <v>517</v>
      </c>
      <c r="C525" s="2">
        <v>5</v>
      </c>
      <c r="D525" s="2">
        <v>237614.54065034213</v>
      </c>
      <c r="E525" s="2">
        <v>14158.450506836534</v>
      </c>
      <c r="F525" s="2">
        <v>53358.194309296348</v>
      </c>
      <c r="G525" s="2">
        <v>8937.3802219114023</v>
      </c>
      <c r="H525" s="2">
        <v>2650.261354331341</v>
      </c>
      <c r="I525" s="2">
        <v>12053.977826625136</v>
      </c>
      <c r="J525" s="2">
        <v>76</v>
      </c>
      <c r="K525" s="2">
        <v>4</v>
      </c>
      <c r="L525" s="2">
        <v>6</v>
      </c>
      <c r="M525" s="2">
        <v>9</v>
      </c>
      <c r="N525" s="2">
        <v>6</v>
      </c>
      <c r="O525" s="2">
        <v>16785</v>
      </c>
    </row>
    <row r="526" spans="2:15" x14ac:dyDescent="0.25">
      <c r="B526" s="2">
        <v>518</v>
      </c>
      <c r="C526" s="2">
        <v>5</v>
      </c>
      <c r="D526" s="2">
        <v>239710.54193595375</v>
      </c>
      <c r="E526" s="2">
        <v>12062.516127362289</v>
      </c>
      <c r="F526" s="2">
        <v>55454.197139681768</v>
      </c>
      <c r="G526" s="2">
        <v>6841.430685688988</v>
      </c>
      <c r="H526" s="2">
        <v>554.83478882529619</v>
      </c>
      <c r="I526" s="2">
        <v>14149.985494729732</v>
      </c>
      <c r="J526" s="2">
        <v>84</v>
      </c>
      <c r="K526" s="2">
        <v>3</v>
      </c>
      <c r="L526" s="2">
        <v>5</v>
      </c>
      <c r="M526" s="2">
        <v>9</v>
      </c>
      <c r="N526" s="2">
        <v>0</v>
      </c>
      <c r="O526" s="2">
        <v>14689</v>
      </c>
    </row>
    <row r="527" spans="2:15" x14ac:dyDescent="0.25">
      <c r="B527" s="2">
        <v>519</v>
      </c>
      <c r="C527" s="2">
        <v>5</v>
      </c>
      <c r="D527" s="2">
        <v>239475.53968598819</v>
      </c>
      <c r="E527" s="2">
        <v>12297.444400097289</v>
      </c>
      <c r="F527" s="2">
        <v>55219.192579300863</v>
      </c>
      <c r="G527" s="2">
        <v>7076.3714194488293</v>
      </c>
      <c r="H527" s="2">
        <v>789.3073244369948</v>
      </c>
      <c r="I527" s="2">
        <v>13914.971737533628</v>
      </c>
      <c r="J527" s="2">
        <v>71</v>
      </c>
      <c r="K527" s="2">
        <v>6</v>
      </c>
      <c r="L527" s="2">
        <v>3</v>
      </c>
      <c r="M527" s="2">
        <v>6</v>
      </c>
      <c r="N527" s="2">
        <v>0</v>
      </c>
      <c r="O527" s="2">
        <v>14924</v>
      </c>
    </row>
    <row r="528" spans="2:15" x14ac:dyDescent="0.25">
      <c r="B528" s="2">
        <v>520</v>
      </c>
      <c r="C528" s="2">
        <v>4</v>
      </c>
      <c r="D528" s="2">
        <v>245344.54066807486</v>
      </c>
      <c r="E528" s="2">
        <v>6428.6106517278367</v>
      </c>
      <c r="F528" s="2">
        <v>61088.194009446066</v>
      </c>
      <c r="G528" s="2">
        <v>1207.6734215010506</v>
      </c>
      <c r="H528" s="2">
        <v>5079.8462275391867</v>
      </c>
      <c r="I528" s="2">
        <v>19783.974104527417</v>
      </c>
      <c r="J528" s="2">
        <v>76</v>
      </c>
      <c r="K528" s="2">
        <v>3</v>
      </c>
      <c r="L528" s="2">
        <v>2</v>
      </c>
      <c r="M528" s="2">
        <v>8</v>
      </c>
      <c r="N528" s="2">
        <v>0</v>
      </c>
      <c r="O528" s="2">
        <v>9055</v>
      </c>
    </row>
    <row r="529" spans="2:15" x14ac:dyDescent="0.25">
      <c r="B529" s="2">
        <v>521</v>
      </c>
      <c r="C529" s="2">
        <v>4</v>
      </c>
      <c r="D529" s="2">
        <v>243469.53937727856</v>
      </c>
      <c r="E529" s="2">
        <v>8303.3695464495067</v>
      </c>
      <c r="F529" s="2">
        <v>59213.194807818167</v>
      </c>
      <c r="G529" s="2">
        <v>3082.333382633562</v>
      </c>
      <c r="H529" s="2">
        <v>3204.8387515220961</v>
      </c>
      <c r="I529" s="2">
        <v>17908.98001071643</v>
      </c>
      <c r="J529" s="2">
        <v>45</v>
      </c>
      <c r="K529" s="2">
        <v>2</v>
      </c>
      <c r="L529" s="2">
        <v>3</v>
      </c>
      <c r="M529" s="2">
        <v>3</v>
      </c>
      <c r="N529" s="2">
        <v>0</v>
      </c>
      <c r="O529" s="2">
        <v>10930</v>
      </c>
    </row>
    <row r="530" spans="2:15" x14ac:dyDescent="0.25">
      <c r="B530" s="2">
        <v>522</v>
      </c>
      <c r="C530" s="2">
        <v>4</v>
      </c>
      <c r="D530" s="2">
        <v>247547.53977894108</v>
      </c>
      <c r="E530" s="2">
        <v>4225.5748152276783</v>
      </c>
      <c r="F530" s="2">
        <v>63291.192555853879</v>
      </c>
      <c r="G530" s="2">
        <v>995.76823684971805</v>
      </c>
      <c r="H530" s="2">
        <v>7282.8134752903361</v>
      </c>
      <c r="I530" s="2">
        <v>21986.970453157373</v>
      </c>
      <c r="J530" s="2">
        <v>61</v>
      </c>
      <c r="K530" s="2">
        <v>1</v>
      </c>
      <c r="L530" s="2">
        <v>4</v>
      </c>
      <c r="M530" s="2">
        <v>8</v>
      </c>
      <c r="N530" s="2">
        <v>0</v>
      </c>
      <c r="O530" s="2">
        <v>6852</v>
      </c>
    </row>
    <row r="531" spans="2:15" x14ac:dyDescent="0.25">
      <c r="B531" s="2">
        <v>523</v>
      </c>
      <c r="C531" s="2">
        <v>4</v>
      </c>
      <c r="D531" s="2">
        <v>246313.53860450521</v>
      </c>
      <c r="E531" s="2">
        <v>5459.4915182795421</v>
      </c>
      <c r="F531" s="2">
        <v>62057.191539898035</v>
      </c>
      <c r="G531" s="2">
        <v>238.60205637138563</v>
      </c>
      <c r="H531" s="2">
        <v>6048.8120303115747</v>
      </c>
      <c r="I531" s="2">
        <v>20752.970148698801</v>
      </c>
      <c r="J531" s="2">
        <v>58</v>
      </c>
      <c r="K531" s="2">
        <v>6</v>
      </c>
      <c r="L531" s="2">
        <v>3</v>
      </c>
      <c r="M531" s="2">
        <v>8</v>
      </c>
      <c r="N531" s="2">
        <v>0</v>
      </c>
      <c r="O531" s="2">
        <v>8086</v>
      </c>
    </row>
    <row r="532" spans="2:15" x14ac:dyDescent="0.25">
      <c r="B532" s="2">
        <v>524</v>
      </c>
      <c r="C532" s="2">
        <v>6</v>
      </c>
      <c r="D532" s="2">
        <v>223361.53860751749</v>
      </c>
      <c r="E532" s="2">
        <v>28411.343282067493</v>
      </c>
      <c r="F532" s="2">
        <v>39105.192084859867</v>
      </c>
      <c r="G532" s="2">
        <v>23190.333555091249</v>
      </c>
      <c r="H532" s="2">
        <v>16903.189187204265</v>
      </c>
      <c r="I532" s="2">
        <v>2199.0476357671459</v>
      </c>
      <c r="J532" s="2">
        <v>55</v>
      </c>
      <c r="K532" s="2">
        <v>8</v>
      </c>
      <c r="L532" s="2">
        <v>5</v>
      </c>
      <c r="M532" s="2">
        <v>9</v>
      </c>
      <c r="N532" s="2">
        <v>0</v>
      </c>
      <c r="O532" s="2">
        <v>31038</v>
      </c>
    </row>
    <row r="533" spans="2:15" x14ac:dyDescent="0.25">
      <c r="B533" s="2">
        <v>525</v>
      </c>
      <c r="C533" s="2">
        <v>6</v>
      </c>
      <c r="D533" s="2">
        <v>205587.53989531178</v>
      </c>
      <c r="E533" s="2">
        <v>46185.344934067136</v>
      </c>
      <c r="F533" s="2">
        <v>21331.193778586123</v>
      </c>
      <c r="G533" s="2">
        <v>40964.337212923019</v>
      </c>
      <c r="H533" s="2">
        <v>34677.190449463655</v>
      </c>
      <c r="I533" s="2">
        <v>19973.031480248432</v>
      </c>
      <c r="J533" s="2">
        <v>68</v>
      </c>
      <c r="K533" s="2">
        <v>8</v>
      </c>
      <c r="L533" s="2">
        <v>6</v>
      </c>
      <c r="M533" s="2">
        <v>9</v>
      </c>
      <c r="N533" s="2">
        <v>3</v>
      </c>
      <c r="O533" s="2">
        <v>48812</v>
      </c>
    </row>
    <row r="534" spans="2:15" x14ac:dyDescent="0.25">
      <c r="B534" s="2">
        <v>526</v>
      </c>
      <c r="C534" s="2">
        <v>2</v>
      </c>
      <c r="D534" s="2">
        <v>249777.54356681684</v>
      </c>
      <c r="E534" s="2">
        <v>1995.3570900771963</v>
      </c>
      <c r="F534" s="2">
        <v>65521.219883432728</v>
      </c>
      <c r="G534" s="2">
        <v>3226.0037600051846</v>
      </c>
      <c r="H534" s="2">
        <v>9512.9802689158751</v>
      </c>
      <c r="I534" s="2">
        <v>24217.050497170763</v>
      </c>
      <c r="J534" s="2">
        <v>1</v>
      </c>
      <c r="K534" s="2">
        <v>2</v>
      </c>
      <c r="L534" s="2">
        <v>1</v>
      </c>
      <c r="M534" s="2">
        <v>3</v>
      </c>
      <c r="N534" s="2">
        <v>0</v>
      </c>
      <c r="O534" s="2">
        <v>4622</v>
      </c>
    </row>
    <row r="535" spans="2:15" x14ac:dyDescent="0.25">
      <c r="B535" s="2">
        <v>527</v>
      </c>
      <c r="C535" s="2">
        <v>6</v>
      </c>
      <c r="D535" s="2">
        <v>227756.53904876823</v>
      </c>
      <c r="E535" s="2">
        <v>24016.353759145975</v>
      </c>
      <c r="F535" s="2">
        <v>43500.192086119234</v>
      </c>
      <c r="G535" s="2">
        <v>18795.33509707297</v>
      </c>
      <c r="H535" s="2">
        <v>12508.188837533373</v>
      </c>
      <c r="I535" s="2">
        <v>2195.9774994780423</v>
      </c>
      <c r="J535" s="2">
        <v>58</v>
      </c>
      <c r="K535" s="2">
        <v>6</v>
      </c>
      <c r="L535" s="2">
        <v>5</v>
      </c>
      <c r="M535" s="2">
        <v>9</v>
      </c>
      <c r="N535" s="2">
        <v>0</v>
      </c>
      <c r="O535" s="2">
        <v>26643</v>
      </c>
    </row>
    <row r="536" spans="2:15" x14ac:dyDescent="0.25">
      <c r="B536" s="2">
        <v>528</v>
      </c>
      <c r="C536" s="2">
        <v>6</v>
      </c>
      <c r="D536" s="2">
        <v>231908.53915001772</v>
      </c>
      <c r="E536" s="2">
        <v>19864.337420149441</v>
      </c>
      <c r="F536" s="2">
        <v>47652.195007158254</v>
      </c>
      <c r="G536" s="2">
        <v>14643.332058311667</v>
      </c>
      <c r="H536" s="2">
        <v>8356.1980166141493</v>
      </c>
      <c r="I536" s="2">
        <v>6347.9968936917412</v>
      </c>
      <c r="J536" s="2">
        <v>45</v>
      </c>
      <c r="K536" s="2">
        <v>4</v>
      </c>
      <c r="L536" s="2">
        <v>3</v>
      </c>
      <c r="M536" s="2">
        <v>9</v>
      </c>
      <c r="N536" s="2">
        <v>0</v>
      </c>
      <c r="O536" s="2">
        <v>22491</v>
      </c>
    </row>
    <row r="537" spans="2:15" x14ac:dyDescent="0.25">
      <c r="B537" s="2">
        <v>529</v>
      </c>
      <c r="C537" s="2">
        <v>5</v>
      </c>
      <c r="D537" s="2">
        <v>233851.54035362258</v>
      </c>
      <c r="E537" s="2">
        <v>17921.446646463457</v>
      </c>
      <c r="F537" s="2">
        <v>49595.195873159042</v>
      </c>
      <c r="G537" s="2">
        <v>12700.383802098368</v>
      </c>
      <c r="H537" s="2">
        <v>6413.242992555497</v>
      </c>
      <c r="I537" s="2">
        <v>8290.9941686170314</v>
      </c>
      <c r="J537" s="2">
        <v>83</v>
      </c>
      <c r="K537" s="2">
        <v>11</v>
      </c>
      <c r="L537" s="2">
        <v>3</v>
      </c>
      <c r="M537" s="2">
        <v>5</v>
      </c>
      <c r="N537" s="2">
        <v>0</v>
      </c>
      <c r="O537" s="2">
        <v>20548</v>
      </c>
    </row>
    <row r="538" spans="2:15" x14ac:dyDescent="0.25">
      <c r="B538" s="2">
        <v>530</v>
      </c>
      <c r="C538" s="2">
        <v>4</v>
      </c>
      <c r="D538" s="2">
        <v>243677.54120263518</v>
      </c>
      <c r="E538" s="2">
        <v>8095.5813191685302</v>
      </c>
      <c r="F538" s="2">
        <v>59421.195200845737</v>
      </c>
      <c r="G538" s="2">
        <v>2874.5178563032946</v>
      </c>
      <c r="H538" s="2">
        <v>3412.8869472457914</v>
      </c>
      <c r="I538" s="2">
        <v>18116.977665060294</v>
      </c>
      <c r="J538" s="2">
        <v>80</v>
      </c>
      <c r="K538" s="2">
        <v>3</v>
      </c>
      <c r="L538" s="2">
        <v>4</v>
      </c>
      <c r="M538" s="2">
        <v>8</v>
      </c>
      <c r="N538" s="2">
        <v>1</v>
      </c>
      <c r="O538" s="2">
        <v>10722</v>
      </c>
    </row>
    <row r="539" spans="2:15" x14ac:dyDescent="0.25">
      <c r="B539" s="2">
        <v>531</v>
      </c>
      <c r="C539" s="2">
        <v>4</v>
      </c>
      <c r="D539" s="2">
        <v>248702.5390698378</v>
      </c>
      <c r="E539" s="2">
        <v>3070.3915656113131</v>
      </c>
      <c r="F539" s="2">
        <v>64446.196769640374</v>
      </c>
      <c r="G539" s="2">
        <v>2150.699975471528</v>
      </c>
      <c r="H539" s="2">
        <v>8437.8392464886365</v>
      </c>
      <c r="I539" s="2">
        <v>23141.985900736126</v>
      </c>
      <c r="J539" s="2">
        <v>36</v>
      </c>
      <c r="K539" s="2">
        <v>4</v>
      </c>
      <c r="L539" s="2">
        <v>4</v>
      </c>
      <c r="M539" s="2">
        <v>4</v>
      </c>
      <c r="N539" s="2">
        <v>0</v>
      </c>
      <c r="O539" s="2">
        <v>5697</v>
      </c>
    </row>
    <row r="540" spans="2:15" x14ac:dyDescent="0.25">
      <c r="B540" s="2">
        <v>532</v>
      </c>
      <c r="C540" s="2">
        <v>5</v>
      </c>
      <c r="D540" s="2">
        <v>238119.53920780998</v>
      </c>
      <c r="E540" s="2">
        <v>13653.357778337215</v>
      </c>
      <c r="F540" s="2">
        <v>53863.193688840322</v>
      </c>
      <c r="G540" s="2">
        <v>8432.3319541987894</v>
      </c>
      <c r="H540" s="2">
        <v>2145.2060042221628</v>
      </c>
      <c r="I540" s="2">
        <v>12558.978311795952</v>
      </c>
      <c r="J540" s="2">
        <v>49</v>
      </c>
      <c r="K540" s="2">
        <v>3</v>
      </c>
      <c r="L540" s="2">
        <v>3</v>
      </c>
      <c r="M540" s="2">
        <v>8</v>
      </c>
      <c r="N540" s="2">
        <v>0</v>
      </c>
      <c r="O540" s="2">
        <v>16280</v>
      </c>
    </row>
    <row r="541" spans="2:15" x14ac:dyDescent="0.25">
      <c r="B541" s="2">
        <v>533</v>
      </c>
      <c r="C541" s="2">
        <v>4</v>
      </c>
      <c r="D541" s="2">
        <v>244399.54056795736</v>
      </c>
      <c r="E541" s="2">
        <v>7373.5612138984852</v>
      </c>
      <c r="F541" s="2">
        <v>60143.193829985496</v>
      </c>
      <c r="G541" s="2">
        <v>2152.5083247785551</v>
      </c>
      <c r="H541" s="2">
        <v>4134.8494918957003</v>
      </c>
      <c r="I541" s="2">
        <v>18838.973794728812</v>
      </c>
      <c r="J541" s="2">
        <v>74</v>
      </c>
      <c r="K541" s="2">
        <v>3</v>
      </c>
      <c r="L541" s="2">
        <v>9</v>
      </c>
      <c r="M541" s="2">
        <v>9</v>
      </c>
      <c r="N541" s="2">
        <v>0</v>
      </c>
      <c r="O541" s="2">
        <v>10000</v>
      </c>
    </row>
    <row r="542" spans="2:15" x14ac:dyDescent="0.25">
      <c r="B542" s="2">
        <v>534</v>
      </c>
      <c r="C542" s="2">
        <v>5</v>
      </c>
      <c r="D542" s="2">
        <v>236793.53890309349</v>
      </c>
      <c r="E542" s="2">
        <v>14979.320205203576</v>
      </c>
      <c r="F542" s="2">
        <v>52537.202098410897</v>
      </c>
      <c r="G542" s="2">
        <v>9758.3546480358546</v>
      </c>
      <c r="H542" s="2">
        <v>3471.3248061256991</v>
      </c>
      <c r="I542" s="2">
        <v>11233.028092720882</v>
      </c>
      <c r="J542" s="2">
        <v>27</v>
      </c>
      <c r="K542" s="2">
        <v>9</v>
      </c>
      <c r="L542" s="2">
        <v>4</v>
      </c>
      <c r="M542" s="2">
        <v>6</v>
      </c>
      <c r="N542" s="2">
        <v>0</v>
      </c>
      <c r="O542" s="2">
        <v>17606</v>
      </c>
    </row>
    <row r="543" spans="2:15" x14ac:dyDescent="0.25">
      <c r="B543" s="2">
        <v>535</v>
      </c>
      <c r="C543" s="2">
        <v>5</v>
      </c>
      <c r="D543" s="2">
        <v>240807.53854526364</v>
      </c>
      <c r="E543" s="2">
        <v>10965.325209900066</v>
      </c>
      <c r="F543" s="2">
        <v>56551.200546626365</v>
      </c>
      <c r="G543" s="2">
        <v>5744.3689181576765</v>
      </c>
      <c r="H543" s="2">
        <v>543.63930683860428</v>
      </c>
      <c r="I543" s="2">
        <v>15247.010477447899</v>
      </c>
      <c r="J543" s="2">
        <v>28</v>
      </c>
      <c r="K543" s="2">
        <v>10</v>
      </c>
      <c r="L543" s="2">
        <v>5</v>
      </c>
      <c r="M543" s="2">
        <v>6</v>
      </c>
      <c r="N543" s="2">
        <v>0</v>
      </c>
      <c r="O543" s="2">
        <v>13592</v>
      </c>
    </row>
    <row r="544" spans="2:15" x14ac:dyDescent="0.25">
      <c r="B544" s="2">
        <v>536</v>
      </c>
      <c r="C544" s="2">
        <v>2</v>
      </c>
      <c r="D544" s="2">
        <v>249730.53897107617</v>
      </c>
      <c r="E544" s="2">
        <v>2042.5417990382705</v>
      </c>
      <c r="F544" s="2">
        <v>65474.194210417467</v>
      </c>
      <c r="G544" s="2">
        <v>3178.673506473629</v>
      </c>
      <c r="H544" s="2">
        <v>9465.821665787038</v>
      </c>
      <c r="I544" s="2">
        <v>24169.977549968109</v>
      </c>
      <c r="J544" s="2">
        <v>44</v>
      </c>
      <c r="K544" s="2">
        <v>3</v>
      </c>
      <c r="L544" s="2">
        <v>5</v>
      </c>
      <c r="M544" s="2">
        <v>9</v>
      </c>
      <c r="N544" s="2">
        <v>0</v>
      </c>
      <c r="O544" s="2">
        <v>4669</v>
      </c>
    </row>
    <row r="545" spans="2:15" x14ac:dyDescent="0.25">
      <c r="B545" s="2">
        <v>537</v>
      </c>
      <c r="C545" s="2">
        <v>4</v>
      </c>
      <c r="D545" s="2">
        <v>245526.54065444687</v>
      </c>
      <c r="E545" s="2">
        <v>6246.6541462185478</v>
      </c>
      <c r="F545" s="2">
        <v>61270.19445106409</v>
      </c>
      <c r="G545" s="2">
        <v>1025.8362101241237</v>
      </c>
      <c r="H545" s="2">
        <v>5261.8576172196344</v>
      </c>
      <c r="I545" s="2">
        <v>19965.97611130547</v>
      </c>
      <c r="J545" s="2">
        <v>79</v>
      </c>
      <c r="K545" s="2">
        <v>5</v>
      </c>
      <c r="L545" s="2">
        <v>7</v>
      </c>
      <c r="M545" s="2">
        <v>9</v>
      </c>
      <c r="N545" s="2">
        <v>0</v>
      </c>
      <c r="O545" s="2">
        <v>8873</v>
      </c>
    </row>
    <row r="546" spans="2:15" x14ac:dyDescent="0.25">
      <c r="B546" s="2">
        <v>538</v>
      </c>
      <c r="C546" s="2">
        <v>4</v>
      </c>
      <c r="D546" s="2">
        <v>244123.53952721419</v>
      </c>
      <c r="E546" s="2">
        <v>7649.3828384168983</v>
      </c>
      <c r="F546" s="2">
        <v>59867.194404865135</v>
      </c>
      <c r="G546" s="2">
        <v>2428.332371910205</v>
      </c>
      <c r="H546" s="2">
        <v>3858.827897566774</v>
      </c>
      <c r="I546" s="2">
        <v>18562.977818616258</v>
      </c>
      <c r="J546" s="2">
        <v>47</v>
      </c>
      <c r="K546" s="2">
        <v>1</v>
      </c>
      <c r="L546" s="2">
        <v>2</v>
      </c>
      <c r="M546" s="2">
        <v>5</v>
      </c>
      <c r="N546" s="2">
        <v>0</v>
      </c>
      <c r="O546" s="2">
        <v>10276</v>
      </c>
    </row>
    <row r="547" spans="2:15" x14ac:dyDescent="0.25">
      <c r="B547" s="2">
        <v>539</v>
      </c>
      <c r="C547" s="2">
        <v>4</v>
      </c>
      <c r="D547" s="2">
        <v>249153.54004893755</v>
      </c>
      <c r="E547" s="2">
        <v>2619.3278258507244</v>
      </c>
      <c r="F547" s="2">
        <v>64897.203226981277</v>
      </c>
      <c r="G547" s="2">
        <v>2601.7859307305616</v>
      </c>
      <c r="H547" s="2">
        <v>8888.8798276742018</v>
      </c>
      <c r="I547" s="2">
        <v>23593.004695719741</v>
      </c>
      <c r="J547" s="2">
        <v>23</v>
      </c>
      <c r="K547" s="2">
        <v>4</v>
      </c>
      <c r="L547" s="2">
        <v>1</v>
      </c>
      <c r="M547" s="2">
        <v>2</v>
      </c>
      <c r="N547" s="2">
        <v>0</v>
      </c>
      <c r="O547" s="2">
        <v>5246</v>
      </c>
    </row>
    <row r="548" spans="2:15" x14ac:dyDescent="0.25">
      <c r="B548" s="2">
        <v>540</v>
      </c>
      <c r="C548" s="2">
        <v>5</v>
      </c>
      <c r="D548" s="2">
        <v>239396.54219420077</v>
      </c>
      <c r="E548" s="2">
        <v>12376.528031280539</v>
      </c>
      <c r="F548" s="2">
        <v>55140.198244816434</v>
      </c>
      <c r="G548" s="2">
        <v>7155.4421157398283</v>
      </c>
      <c r="H548" s="2">
        <v>868.69585768762897</v>
      </c>
      <c r="I548" s="2">
        <v>13835.990359788533</v>
      </c>
      <c r="J548" s="2">
        <v>87</v>
      </c>
      <c r="K548" s="2">
        <v>4</v>
      </c>
      <c r="L548" s="2">
        <v>4</v>
      </c>
      <c r="M548" s="2">
        <v>9</v>
      </c>
      <c r="N548" s="2">
        <v>0</v>
      </c>
      <c r="O548" s="2">
        <v>15003</v>
      </c>
    </row>
    <row r="549" spans="2:15" x14ac:dyDescent="0.25">
      <c r="B549" s="2">
        <v>541</v>
      </c>
      <c r="C549" s="2">
        <v>5</v>
      </c>
      <c r="D549" s="2">
        <v>235043.54339390388</v>
      </c>
      <c r="E549" s="2">
        <v>16729.499048533744</v>
      </c>
      <c r="F549" s="2">
        <v>50787.202278948367</v>
      </c>
      <c r="G549" s="2">
        <v>11508.422435262062</v>
      </c>
      <c r="H549" s="2">
        <v>5221.3104001628899</v>
      </c>
      <c r="I549" s="2">
        <v>9483.0168878771765</v>
      </c>
      <c r="J549" s="2">
        <v>93</v>
      </c>
      <c r="K549" s="2">
        <v>4</v>
      </c>
      <c r="L549" s="2">
        <v>3</v>
      </c>
      <c r="M549" s="2">
        <v>9</v>
      </c>
      <c r="N549" s="2">
        <v>2</v>
      </c>
      <c r="O549" s="2">
        <v>19356</v>
      </c>
    </row>
    <row r="550" spans="2:15" x14ac:dyDescent="0.25">
      <c r="B550" s="2">
        <v>542</v>
      </c>
      <c r="C550" s="2">
        <v>6</v>
      </c>
      <c r="D550" s="2">
        <v>228885.54049278228</v>
      </c>
      <c r="E550" s="2">
        <v>22887.385823070312</v>
      </c>
      <c r="F550" s="2">
        <v>44629.193816490966</v>
      </c>
      <c r="G550" s="2">
        <v>17666.348600878602</v>
      </c>
      <c r="H550" s="2">
        <v>11379.197772027208</v>
      </c>
      <c r="I550" s="2">
        <v>3324.9827041429608</v>
      </c>
      <c r="J550" s="2">
        <v>72</v>
      </c>
      <c r="K550" s="2">
        <v>4</v>
      </c>
      <c r="L550" s="2">
        <v>3</v>
      </c>
      <c r="M550" s="2">
        <v>7</v>
      </c>
      <c r="N550" s="2">
        <v>1</v>
      </c>
      <c r="O550" s="2">
        <v>25514</v>
      </c>
    </row>
    <row r="551" spans="2:15" x14ac:dyDescent="0.25">
      <c r="B551" s="2">
        <v>543</v>
      </c>
      <c r="C551" s="2">
        <v>5</v>
      </c>
      <c r="D551" s="2">
        <v>241052.53913822229</v>
      </c>
      <c r="E551" s="2">
        <v>10720.403461862881</v>
      </c>
      <c r="F551" s="2">
        <v>56796.192153202166</v>
      </c>
      <c r="G551" s="2">
        <v>5499.3431755512956</v>
      </c>
      <c r="H551" s="2">
        <v>787.81970293882432</v>
      </c>
      <c r="I551" s="2">
        <v>15491.971030611739</v>
      </c>
      <c r="J551" s="2">
        <v>58</v>
      </c>
      <c r="K551" s="2">
        <v>4</v>
      </c>
      <c r="L551" s="2">
        <v>1</v>
      </c>
      <c r="M551" s="2">
        <v>9</v>
      </c>
      <c r="N551" s="2">
        <v>0</v>
      </c>
      <c r="O551" s="2">
        <v>13347</v>
      </c>
    </row>
    <row r="552" spans="2:15" x14ac:dyDescent="0.25">
      <c r="B552" s="2">
        <v>544</v>
      </c>
      <c r="C552" s="2">
        <v>4</v>
      </c>
      <c r="D552" s="2">
        <v>245700.54112043197</v>
      </c>
      <c r="E552" s="2">
        <v>6072.6851659962622</v>
      </c>
      <c r="F552" s="2">
        <v>61444.195272544341</v>
      </c>
      <c r="G552" s="2">
        <v>852.01409393275753</v>
      </c>
      <c r="H552" s="2">
        <v>5435.8644446527487</v>
      </c>
      <c r="I552" s="2">
        <v>20139.977858276223</v>
      </c>
      <c r="J552" s="2">
        <v>81</v>
      </c>
      <c r="K552" s="2">
        <v>4</v>
      </c>
      <c r="L552" s="2">
        <v>7</v>
      </c>
      <c r="M552" s="2">
        <v>9</v>
      </c>
      <c r="N552" s="2">
        <v>0</v>
      </c>
      <c r="O552" s="2">
        <v>8699</v>
      </c>
    </row>
    <row r="553" spans="2:15" x14ac:dyDescent="0.25">
      <c r="B553" s="2">
        <v>545</v>
      </c>
      <c r="C553" s="2">
        <v>4</v>
      </c>
      <c r="D553" s="2">
        <v>246931.54028166001</v>
      </c>
      <c r="E553" s="2">
        <v>4841.6483975138744</v>
      </c>
      <c r="F553" s="2">
        <v>62675.193067167245</v>
      </c>
      <c r="G553" s="2">
        <v>380.41750783783766</v>
      </c>
      <c r="H553" s="2">
        <v>6666.8261977623561</v>
      </c>
      <c r="I553" s="2">
        <v>21370.971472379235</v>
      </c>
      <c r="J553" s="2">
        <v>71</v>
      </c>
      <c r="K553" s="2">
        <v>2</v>
      </c>
      <c r="L553" s="2">
        <v>4</v>
      </c>
      <c r="M553" s="2">
        <v>8</v>
      </c>
      <c r="N553" s="2">
        <v>2</v>
      </c>
      <c r="O553" s="2">
        <v>7468</v>
      </c>
    </row>
    <row r="554" spans="2:15" x14ac:dyDescent="0.25">
      <c r="B554" s="2">
        <v>546</v>
      </c>
      <c r="C554" s="2">
        <v>5</v>
      </c>
      <c r="D554" s="2">
        <v>233271.53962888109</v>
      </c>
      <c r="E554" s="2">
        <v>18501.333460467999</v>
      </c>
      <c r="F554" s="2">
        <v>49015.196603281132</v>
      </c>
      <c r="G554" s="2">
        <v>13280.332511205039</v>
      </c>
      <c r="H554" s="2">
        <v>6993.2061936912623</v>
      </c>
      <c r="I554" s="2">
        <v>7711.0009933174242</v>
      </c>
      <c r="J554" s="2">
        <v>42</v>
      </c>
      <c r="K554" s="2">
        <v>2</v>
      </c>
      <c r="L554" s="2">
        <v>2</v>
      </c>
      <c r="M554" s="2">
        <v>5</v>
      </c>
      <c r="N554" s="2">
        <v>1</v>
      </c>
      <c r="O554" s="2">
        <v>21128</v>
      </c>
    </row>
    <row r="555" spans="2:15" x14ac:dyDescent="0.25">
      <c r="B555" s="2">
        <v>547</v>
      </c>
      <c r="C555" s="2">
        <v>6</v>
      </c>
      <c r="D555" s="2">
        <v>218108.54165948805</v>
      </c>
      <c r="E555" s="2">
        <v>33664.384459484791</v>
      </c>
      <c r="F555" s="2">
        <v>33852.199400604724</v>
      </c>
      <c r="G555" s="2">
        <v>28443.354833388912</v>
      </c>
      <c r="H555" s="2">
        <v>22156.204155292529</v>
      </c>
      <c r="I555" s="2">
        <v>7452.0586470368371</v>
      </c>
      <c r="J555" s="2">
        <v>83</v>
      </c>
      <c r="K555" s="2">
        <v>7</v>
      </c>
      <c r="L555" s="2">
        <v>7</v>
      </c>
      <c r="M555" s="2">
        <v>9</v>
      </c>
      <c r="N555" s="2">
        <v>5</v>
      </c>
      <c r="O555" s="2">
        <v>36291</v>
      </c>
    </row>
    <row r="556" spans="2:15" x14ac:dyDescent="0.25">
      <c r="B556" s="2">
        <v>548</v>
      </c>
      <c r="C556" s="2">
        <v>5</v>
      </c>
      <c r="D556" s="2">
        <v>239529.53929174901</v>
      </c>
      <c r="E556" s="2">
        <v>12243.445433400522</v>
      </c>
      <c r="F556" s="2">
        <v>55273.192264747311</v>
      </c>
      <c r="G556" s="2">
        <v>7022.3728661914711</v>
      </c>
      <c r="H556" s="2">
        <v>735.32583468055725</v>
      </c>
      <c r="I556" s="2">
        <v>13968.971894908036</v>
      </c>
      <c r="J556" s="2">
        <v>71</v>
      </c>
      <c r="K556" s="2">
        <v>8</v>
      </c>
      <c r="L556" s="2">
        <v>2</v>
      </c>
      <c r="M556" s="2">
        <v>5</v>
      </c>
      <c r="N556" s="2">
        <v>0</v>
      </c>
      <c r="O556" s="2">
        <v>14870</v>
      </c>
    </row>
    <row r="557" spans="2:15" x14ac:dyDescent="0.25">
      <c r="B557" s="2">
        <v>549</v>
      </c>
      <c r="C557" s="2">
        <v>5</v>
      </c>
      <c r="D557" s="2">
        <v>241726.53798112393</v>
      </c>
      <c r="E557" s="2">
        <v>10046.391591795706</v>
      </c>
      <c r="F557" s="2">
        <v>57470.191646825209</v>
      </c>
      <c r="G557" s="2">
        <v>4825.3398288216749</v>
      </c>
      <c r="H557" s="2">
        <v>1461.8276479261726</v>
      </c>
      <c r="I557" s="2">
        <v>16165.97290493159</v>
      </c>
      <c r="J557" s="2">
        <v>53</v>
      </c>
      <c r="K557" s="2">
        <v>9</v>
      </c>
      <c r="L557" s="2">
        <v>6</v>
      </c>
      <c r="M557" s="2">
        <v>7</v>
      </c>
      <c r="N557" s="2">
        <v>0</v>
      </c>
      <c r="O557" s="2">
        <v>12673</v>
      </c>
    </row>
    <row r="558" spans="2:15" x14ac:dyDescent="0.25">
      <c r="B558" s="2">
        <v>550</v>
      </c>
      <c r="C558" s="2">
        <v>6</v>
      </c>
      <c r="D558" s="2">
        <v>217095.53874858818</v>
      </c>
      <c r="E558" s="2">
        <v>34677.387103220979</v>
      </c>
      <c r="F558" s="2">
        <v>32839.198432718535</v>
      </c>
      <c r="G558" s="2">
        <v>29456.359678756817</v>
      </c>
      <c r="H558" s="2">
        <v>23169.209955856015</v>
      </c>
      <c r="I558" s="2">
        <v>8465.0684198094386</v>
      </c>
      <c r="J558" s="2">
        <v>83</v>
      </c>
      <c r="K558" s="2">
        <v>23</v>
      </c>
      <c r="L558" s="2">
        <v>3</v>
      </c>
      <c r="M558" s="2">
        <v>6</v>
      </c>
      <c r="N558" s="2">
        <v>0</v>
      </c>
      <c r="O558" s="2">
        <v>37304</v>
      </c>
    </row>
    <row r="559" spans="2:15" x14ac:dyDescent="0.25">
      <c r="B559" s="2">
        <v>551</v>
      </c>
      <c r="C559" s="2">
        <v>5</v>
      </c>
      <c r="D559" s="2">
        <v>242804.53909674793</v>
      </c>
      <c r="E559" s="2">
        <v>8968.3770645150253</v>
      </c>
      <c r="F559" s="2">
        <v>58548.193643772007</v>
      </c>
      <c r="G559" s="2">
        <v>3747.3318326470253</v>
      </c>
      <c r="H559" s="2">
        <v>2539.829637370789</v>
      </c>
      <c r="I559" s="2">
        <v>17243.976719626535</v>
      </c>
      <c r="J559" s="2">
        <v>48</v>
      </c>
      <c r="K559" s="2">
        <v>3</v>
      </c>
      <c r="L559" s="2">
        <v>3</v>
      </c>
      <c r="M559" s="2">
        <v>7</v>
      </c>
      <c r="N559" s="2">
        <v>0</v>
      </c>
      <c r="O559" s="2">
        <v>11595</v>
      </c>
    </row>
    <row r="560" spans="2:15" x14ac:dyDescent="0.25">
      <c r="B560" s="2">
        <v>552</v>
      </c>
      <c r="C560" s="2">
        <v>2</v>
      </c>
      <c r="D560" s="2">
        <v>251522.53963771599</v>
      </c>
      <c r="E560" s="2">
        <v>255.28716512541021</v>
      </c>
      <c r="F560" s="2">
        <v>67266.192260688069</v>
      </c>
      <c r="G560" s="2">
        <v>4970.6980544908556</v>
      </c>
      <c r="H560" s="2">
        <v>11257.814071068859</v>
      </c>
      <c r="I560" s="2">
        <v>25961.970027707928</v>
      </c>
      <c r="J560" s="2">
        <v>64</v>
      </c>
      <c r="K560" s="2">
        <v>2</v>
      </c>
      <c r="L560" s="2">
        <v>4</v>
      </c>
      <c r="M560" s="2">
        <v>9</v>
      </c>
      <c r="N560" s="2">
        <v>0</v>
      </c>
      <c r="O560" s="2">
        <v>2877</v>
      </c>
    </row>
    <row r="561" spans="2:15" x14ac:dyDescent="0.25">
      <c r="B561" s="2">
        <v>553</v>
      </c>
      <c r="C561" s="2">
        <v>5</v>
      </c>
      <c r="D561" s="2">
        <v>239460.53924414207</v>
      </c>
      <c r="E561" s="2">
        <v>12312.367296804761</v>
      </c>
      <c r="F561" s="2">
        <v>55204.193428844424</v>
      </c>
      <c r="G561" s="2">
        <v>7091.3326042643648</v>
      </c>
      <c r="H561" s="2">
        <v>804.22369954183466</v>
      </c>
      <c r="I561" s="2">
        <v>13899.976146987567</v>
      </c>
      <c r="J561" s="2">
        <v>51</v>
      </c>
      <c r="K561" s="2">
        <v>3</v>
      </c>
      <c r="L561" s="2">
        <v>1</v>
      </c>
      <c r="M561" s="2">
        <v>4</v>
      </c>
      <c r="N561" s="2">
        <v>0</v>
      </c>
      <c r="O561" s="2">
        <v>14939</v>
      </c>
    </row>
    <row r="562" spans="2:15" x14ac:dyDescent="0.25">
      <c r="B562" s="2">
        <v>554</v>
      </c>
      <c r="C562" s="2">
        <v>2</v>
      </c>
      <c r="D562" s="2">
        <v>251508.53933107492</v>
      </c>
      <c r="E562" s="2">
        <v>265.41247446822751</v>
      </c>
      <c r="F562" s="2">
        <v>67252.19618004268</v>
      </c>
      <c r="G562" s="2">
        <v>4956.6782495619618</v>
      </c>
      <c r="H562" s="2">
        <v>11243.82887610342</v>
      </c>
      <c r="I562" s="2">
        <v>25947.98234802045</v>
      </c>
      <c r="J562" s="2">
        <v>38</v>
      </c>
      <c r="K562" s="2">
        <v>2</v>
      </c>
      <c r="L562" s="2">
        <v>5</v>
      </c>
      <c r="M562" s="2">
        <v>5</v>
      </c>
      <c r="N562" s="2">
        <v>0</v>
      </c>
      <c r="O562" s="2">
        <v>2891</v>
      </c>
    </row>
    <row r="563" spans="2:15" x14ac:dyDescent="0.25">
      <c r="B563" s="2">
        <v>555</v>
      </c>
      <c r="C563" s="2">
        <v>5</v>
      </c>
      <c r="D563" s="2">
        <v>241383.53936046301</v>
      </c>
      <c r="E563" s="2">
        <v>10389.367860041584</v>
      </c>
      <c r="F563" s="2">
        <v>57127.194019392111</v>
      </c>
      <c r="G563" s="2">
        <v>5168.3315665345835</v>
      </c>
      <c r="H563" s="2">
        <v>1118.854404442151</v>
      </c>
      <c r="I563" s="2">
        <v>15822.977728965137</v>
      </c>
      <c r="J563" s="2">
        <v>48</v>
      </c>
      <c r="K563" s="2">
        <v>2</v>
      </c>
      <c r="L563" s="2">
        <v>3</v>
      </c>
      <c r="M563" s="2">
        <v>6</v>
      </c>
      <c r="N563" s="2">
        <v>0</v>
      </c>
      <c r="O563" s="2">
        <v>13016</v>
      </c>
    </row>
    <row r="564" spans="2:15" x14ac:dyDescent="0.25">
      <c r="B564" s="2">
        <v>556</v>
      </c>
      <c r="C564" s="2">
        <v>5</v>
      </c>
      <c r="D564" s="2">
        <v>233967.53953350446</v>
      </c>
      <c r="E564" s="2">
        <v>17805.34664685361</v>
      </c>
      <c r="F564" s="2">
        <v>49711.194375956293</v>
      </c>
      <c r="G564" s="2">
        <v>12584.33181541759</v>
      </c>
      <c r="H564" s="2">
        <v>6297.1956959407908</v>
      </c>
      <c r="I564" s="2">
        <v>8406.9840846803399</v>
      </c>
      <c r="J564" s="2">
        <v>49</v>
      </c>
      <c r="K564" s="2">
        <v>2</v>
      </c>
      <c r="L564" s="2">
        <v>2</v>
      </c>
      <c r="M564" s="2">
        <v>4</v>
      </c>
      <c r="N564" s="2">
        <v>3</v>
      </c>
      <c r="O564" s="2">
        <v>20432</v>
      </c>
    </row>
    <row r="565" spans="2:15" x14ac:dyDescent="0.25">
      <c r="B565" s="2">
        <v>557</v>
      </c>
      <c r="C565" s="2">
        <v>4</v>
      </c>
      <c r="D565" s="2">
        <v>246316.53923935123</v>
      </c>
      <c r="E565" s="2">
        <v>5456.3315753928537</v>
      </c>
      <c r="F565" s="2">
        <v>62060.200418055931</v>
      </c>
      <c r="G565" s="2">
        <v>236.16079118675685</v>
      </c>
      <c r="H565" s="2">
        <v>6051.8844420810665</v>
      </c>
      <c r="I565" s="2">
        <v>20755.999808706125</v>
      </c>
      <c r="J565" s="2">
        <v>28</v>
      </c>
      <c r="K565" s="2">
        <v>6</v>
      </c>
      <c r="L565" s="2">
        <v>3</v>
      </c>
      <c r="M565" s="2">
        <v>3</v>
      </c>
      <c r="N565" s="2">
        <v>0</v>
      </c>
      <c r="O565" s="2">
        <v>8083</v>
      </c>
    </row>
    <row r="566" spans="2:15" x14ac:dyDescent="0.25">
      <c r="B566" s="2">
        <v>558</v>
      </c>
      <c r="C566" s="2">
        <v>4</v>
      </c>
      <c r="D566" s="2">
        <v>246749.54298529279</v>
      </c>
      <c r="E566" s="2">
        <v>5023.9162612723994</v>
      </c>
      <c r="F566" s="2">
        <v>62493.199820617221</v>
      </c>
      <c r="G566" s="2">
        <v>202.65735997522506</v>
      </c>
      <c r="H566" s="2">
        <v>6484.9041505025507</v>
      </c>
      <c r="I566" s="2">
        <v>21188.989406621295</v>
      </c>
      <c r="J566" s="2">
        <v>92</v>
      </c>
      <c r="K566" s="2">
        <v>3</v>
      </c>
      <c r="L566" s="2">
        <v>3</v>
      </c>
      <c r="M566" s="2">
        <v>8</v>
      </c>
      <c r="N566" s="2">
        <v>0</v>
      </c>
      <c r="O566" s="2">
        <v>7650</v>
      </c>
    </row>
    <row r="567" spans="2:15" x14ac:dyDescent="0.25">
      <c r="B567" s="2">
        <v>559</v>
      </c>
      <c r="C567" s="2">
        <v>5</v>
      </c>
      <c r="D567" s="2">
        <v>237556.54057972477</v>
      </c>
      <c r="E567" s="2">
        <v>14216.434051436481</v>
      </c>
      <c r="F567" s="2">
        <v>53300.193811790516</v>
      </c>
      <c r="G567" s="2">
        <v>8995.3678121435514</v>
      </c>
      <c r="H567" s="2">
        <v>2708.2341638825774</v>
      </c>
      <c r="I567" s="2">
        <v>11995.974357294323</v>
      </c>
      <c r="J567" s="2">
        <v>73</v>
      </c>
      <c r="K567" s="2">
        <v>3</v>
      </c>
      <c r="L567" s="2">
        <v>3</v>
      </c>
      <c r="M567" s="2">
        <v>5</v>
      </c>
      <c r="N567" s="2">
        <v>1</v>
      </c>
      <c r="O567" s="2">
        <v>16843</v>
      </c>
    </row>
    <row r="568" spans="2:15" x14ac:dyDescent="0.25">
      <c r="B568" s="2">
        <v>560</v>
      </c>
      <c r="C568" s="2">
        <v>6</v>
      </c>
      <c r="D568" s="2">
        <v>229738.54104410319</v>
      </c>
      <c r="E568" s="2">
        <v>22034.40219688353</v>
      </c>
      <c r="F568" s="2">
        <v>45482.195294283396</v>
      </c>
      <c r="G568" s="2">
        <v>16813.357627189813</v>
      </c>
      <c r="H568" s="2">
        <v>10526.207031328579</v>
      </c>
      <c r="I568" s="2">
        <v>4177.9943500609452</v>
      </c>
      <c r="J568" s="2">
        <v>77</v>
      </c>
      <c r="K568" s="2">
        <v>4</v>
      </c>
      <c r="L568" s="2">
        <v>3</v>
      </c>
      <c r="M568" s="2">
        <v>5</v>
      </c>
      <c r="N568" s="2">
        <v>3</v>
      </c>
      <c r="O568" s="2">
        <v>24661</v>
      </c>
    </row>
    <row r="569" spans="2:15" x14ac:dyDescent="0.25">
      <c r="B569" s="2">
        <v>561</v>
      </c>
      <c r="C569" s="2">
        <v>5</v>
      </c>
      <c r="D569" s="2">
        <v>235901.53890969421</v>
      </c>
      <c r="E569" s="2">
        <v>15871.318045587816</v>
      </c>
      <c r="F569" s="2">
        <v>51645.206938772397</v>
      </c>
      <c r="G569" s="2">
        <v>10650.371566897944</v>
      </c>
      <c r="H569" s="2">
        <v>4363.3578202891476</v>
      </c>
      <c r="I569" s="2">
        <v>10341.061707315432</v>
      </c>
      <c r="J569" s="2">
        <v>20</v>
      </c>
      <c r="K569" s="2">
        <v>13</v>
      </c>
      <c r="L569" s="2">
        <v>5</v>
      </c>
      <c r="M569" s="2">
        <v>5</v>
      </c>
      <c r="N569" s="2">
        <v>0</v>
      </c>
      <c r="O569" s="2">
        <v>18498</v>
      </c>
    </row>
    <row r="570" spans="2:15" x14ac:dyDescent="0.25">
      <c r="B570" s="2">
        <v>562</v>
      </c>
      <c r="C570" s="2">
        <v>3</v>
      </c>
      <c r="D570" s="2">
        <v>195171.5393773891</v>
      </c>
      <c r="E570" s="2">
        <v>56601.332621920425</v>
      </c>
      <c r="F570" s="2">
        <v>10915.19384073792</v>
      </c>
      <c r="G570" s="2">
        <v>51380.333659094591</v>
      </c>
      <c r="H570" s="2">
        <v>45093.188878827721</v>
      </c>
      <c r="I570" s="2">
        <v>30389.030871445982</v>
      </c>
      <c r="J570" s="2">
        <v>61</v>
      </c>
      <c r="K570" s="2">
        <v>9</v>
      </c>
      <c r="L570" s="2">
        <v>2</v>
      </c>
      <c r="M570" s="2">
        <v>9</v>
      </c>
      <c r="N570" s="2">
        <v>2</v>
      </c>
      <c r="O570" s="2">
        <v>59228</v>
      </c>
    </row>
    <row r="571" spans="2:15" x14ac:dyDescent="0.25">
      <c r="B571" s="2">
        <v>563</v>
      </c>
      <c r="C571" s="2">
        <v>4</v>
      </c>
      <c r="D571" s="2">
        <v>245904.54259101296</v>
      </c>
      <c r="E571" s="2">
        <v>5868.775298608276</v>
      </c>
      <c r="F571" s="2">
        <v>61648.198468251147</v>
      </c>
      <c r="G571" s="2">
        <v>648.60620450824661</v>
      </c>
      <c r="H571" s="2">
        <v>5639.8958738507299</v>
      </c>
      <c r="I571" s="2">
        <v>20343.985513306659</v>
      </c>
      <c r="J571" s="2">
        <v>88</v>
      </c>
      <c r="K571" s="2">
        <v>2</v>
      </c>
      <c r="L571" s="2">
        <v>2</v>
      </c>
      <c r="M571" s="2">
        <v>4</v>
      </c>
      <c r="N571" s="2">
        <v>0</v>
      </c>
      <c r="O571" s="2">
        <v>8495</v>
      </c>
    </row>
    <row r="572" spans="2:15" x14ac:dyDescent="0.25">
      <c r="B572" s="2">
        <v>564</v>
      </c>
      <c r="C572" s="2">
        <v>4</v>
      </c>
      <c r="D572" s="2">
        <v>245174.53937136696</v>
      </c>
      <c r="E572" s="2">
        <v>6598.5423412474411</v>
      </c>
      <c r="F572" s="2">
        <v>60918.192084458213</v>
      </c>
      <c r="G572" s="2">
        <v>1377.5063301737364</v>
      </c>
      <c r="H572" s="2">
        <v>4909.8258013355207</v>
      </c>
      <c r="I572" s="2">
        <v>19613.970380922641</v>
      </c>
      <c r="J572" s="2">
        <v>69</v>
      </c>
      <c r="K572" s="2">
        <v>6</v>
      </c>
      <c r="L572" s="2">
        <v>5</v>
      </c>
      <c r="M572" s="2">
        <v>6</v>
      </c>
      <c r="N572" s="2">
        <v>0</v>
      </c>
      <c r="O572" s="2">
        <v>9225</v>
      </c>
    </row>
    <row r="573" spans="2:15" x14ac:dyDescent="0.25">
      <c r="B573" s="2">
        <v>565</v>
      </c>
      <c r="C573" s="2">
        <v>5</v>
      </c>
      <c r="D573" s="2">
        <v>240895.53867453689</v>
      </c>
      <c r="E573" s="2">
        <v>10877.328622549263</v>
      </c>
      <c r="F573" s="2">
        <v>56639.198848331915</v>
      </c>
      <c r="G573" s="2">
        <v>5656.3550634141193</v>
      </c>
      <c r="H573" s="2">
        <v>631.34593449144666</v>
      </c>
      <c r="I573" s="2">
        <v>15335.00193987907</v>
      </c>
      <c r="J573" s="2">
        <v>32</v>
      </c>
      <c r="K573" s="2">
        <v>8</v>
      </c>
      <c r="L573" s="2">
        <v>2</v>
      </c>
      <c r="M573" s="2">
        <v>3</v>
      </c>
      <c r="N573" s="2">
        <v>0</v>
      </c>
      <c r="O573" s="2">
        <v>13504</v>
      </c>
    </row>
    <row r="574" spans="2:15" x14ac:dyDescent="0.25">
      <c r="B574" s="2">
        <v>566</v>
      </c>
      <c r="C574" s="2">
        <v>4</v>
      </c>
      <c r="D574" s="2">
        <v>248376.53996866615</v>
      </c>
      <c r="E574" s="2">
        <v>3396.3408723981402</v>
      </c>
      <c r="F574" s="2">
        <v>64120.200894430869</v>
      </c>
      <c r="G574" s="2">
        <v>1824.7749901355287</v>
      </c>
      <c r="H574" s="2">
        <v>8111.8666270389967</v>
      </c>
      <c r="I574" s="2">
        <v>22815.997756078221</v>
      </c>
      <c r="J574" s="2">
        <v>28</v>
      </c>
      <c r="K574" s="2">
        <v>2</v>
      </c>
      <c r="L574" s="2">
        <v>0</v>
      </c>
      <c r="M574" s="2">
        <v>4</v>
      </c>
      <c r="N574" s="2">
        <v>2</v>
      </c>
      <c r="O574" s="2">
        <v>6023</v>
      </c>
    </row>
    <row r="575" spans="2:15" x14ac:dyDescent="0.25">
      <c r="B575" s="2">
        <v>567</v>
      </c>
      <c r="C575" s="2">
        <v>4</v>
      </c>
      <c r="D575" s="2">
        <v>247552.539216506</v>
      </c>
      <c r="E575" s="2">
        <v>4220.3468110036511</v>
      </c>
      <c r="F575" s="2">
        <v>63296.199028980933</v>
      </c>
      <c r="G575" s="2">
        <v>1000.8108605248073</v>
      </c>
      <c r="H575" s="2">
        <v>7287.8611540458078</v>
      </c>
      <c r="I575" s="2">
        <v>21991.993851565319</v>
      </c>
      <c r="J575" s="2">
        <v>31</v>
      </c>
      <c r="K575" s="2">
        <v>5</v>
      </c>
      <c r="L575" s="2">
        <v>2</v>
      </c>
      <c r="M575" s="2">
        <v>2</v>
      </c>
      <c r="N575" s="2">
        <v>0</v>
      </c>
      <c r="O575" s="2">
        <v>6847</v>
      </c>
    </row>
    <row r="576" spans="2:15" x14ac:dyDescent="0.25">
      <c r="B576" s="2">
        <v>568</v>
      </c>
      <c r="C576" s="2">
        <v>4</v>
      </c>
      <c r="D576" s="2">
        <v>243436.54045134128</v>
      </c>
      <c r="E576" s="2">
        <v>8336.318504787816</v>
      </c>
      <c r="F576" s="2">
        <v>59180.204049078442</v>
      </c>
      <c r="G576" s="2">
        <v>3115.4198485021057</v>
      </c>
      <c r="H576" s="2">
        <v>3171.9900475147224</v>
      </c>
      <c r="I576" s="2">
        <v>17876.013588297832</v>
      </c>
      <c r="J576" s="2">
        <v>24</v>
      </c>
      <c r="K576" s="2">
        <v>2</v>
      </c>
      <c r="L576" s="2">
        <v>1</v>
      </c>
      <c r="M576" s="2">
        <v>5</v>
      </c>
      <c r="N576" s="2">
        <v>1</v>
      </c>
      <c r="O576" s="2">
        <v>10963</v>
      </c>
    </row>
    <row r="577" spans="2:15" x14ac:dyDescent="0.25">
      <c r="B577" s="2">
        <v>569</v>
      </c>
      <c r="C577" s="2">
        <v>5</v>
      </c>
      <c r="D577" s="2">
        <v>239543.54312076722</v>
      </c>
      <c r="E577" s="2">
        <v>12229.555617393626</v>
      </c>
      <c r="F577" s="2">
        <v>55287.200561690814</v>
      </c>
      <c r="G577" s="2">
        <v>7008.4687797495417</v>
      </c>
      <c r="H577" s="2">
        <v>721.97970226753046</v>
      </c>
      <c r="I577" s="2">
        <v>13982.9979545076</v>
      </c>
      <c r="J577" s="2">
        <v>91</v>
      </c>
      <c r="K577" s="2">
        <v>3</v>
      </c>
      <c r="L577" s="2">
        <v>6</v>
      </c>
      <c r="M577" s="2">
        <v>9</v>
      </c>
      <c r="N577" s="2">
        <v>0</v>
      </c>
      <c r="O577" s="2">
        <v>14856</v>
      </c>
    </row>
    <row r="578" spans="2:15" x14ac:dyDescent="0.25">
      <c r="B578" s="2">
        <v>570</v>
      </c>
      <c r="C578" s="2">
        <v>2</v>
      </c>
      <c r="D578" s="2">
        <v>250448.53934900649</v>
      </c>
      <c r="E578" s="2">
        <v>1324.7297682432909</v>
      </c>
      <c r="F578" s="2">
        <v>66192.19392009209</v>
      </c>
      <c r="G578" s="2">
        <v>3896.6703709670032</v>
      </c>
      <c r="H578" s="2">
        <v>10183.817644328936</v>
      </c>
      <c r="I578" s="2">
        <v>24887.975523799581</v>
      </c>
      <c r="J578" s="2">
        <v>47</v>
      </c>
      <c r="K578" s="2">
        <v>1</v>
      </c>
      <c r="L578" s="2">
        <v>4</v>
      </c>
      <c r="M578" s="2">
        <v>8</v>
      </c>
      <c r="N578" s="2">
        <v>0</v>
      </c>
      <c r="O578" s="2">
        <v>3951</v>
      </c>
    </row>
    <row r="579" spans="2:15" x14ac:dyDescent="0.25">
      <c r="B579" s="2">
        <v>571</v>
      </c>
      <c r="C579" s="2">
        <v>2</v>
      </c>
      <c r="D579" s="2">
        <v>252565.54370162074</v>
      </c>
      <c r="E579" s="2">
        <v>792.81954375800115</v>
      </c>
      <c r="F579" s="2">
        <v>68309.219788142465</v>
      </c>
      <c r="G579" s="2">
        <v>6013.857666648044</v>
      </c>
      <c r="H579" s="2">
        <v>12300.947662335915</v>
      </c>
      <c r="I579" s="2">
        <v>27005.044951769443</v>
      </c>
      <c r="J579" s="2">
        <v>0</v>
      </c>
      <c r="K579" s="2">
        <v>2</v>
      </c>
      <c r="L579" s="2">
        <v>0</v>
      </c>
      <c r="M579" s="2">
        <v>1</v>
      </c>
      <c r="N579" s="2">
        <v>0</v>
      </c>
      <c r="O579" s="2">
        <v>1834</v>
      </c>
    </row>
    <row r="580" spans="2:15" x14ac:dyDescent="0.25">
      <c r="B580" s="2">
        <v>572</v>
      </c>
      <c r="C580" s="2">
        <v>5</v>
      </c>
      <c r="D580" s="2">
        <v>242134.53892758273</v>
      </c>
      <c r="E580" s="2">
        <v>9638.3990820831077</v>
      </c>
      <c r="F580" s="2">
        <v>57878.19262053362</v>
      </c>
      <c r="G580" s="2">
        <v>4417.3412979274581</v>
      </c>
      <c r="H580" s="2">
        <v>1869.8250432779582</v>
      </c>
      <c r="I580" s="2">
        <v>16573.973229294366</v>
      </c>
      <c r="J580" s="2">
        <v>55</v>
      </c>
      <c r="K580" s="2">
        <v>5</v>
      </c>
      <c r="L580" s="2">
        <v>0</v>
      </c>
      <c r="M580" s="2">
        <v>1</v>
      </c>
      <c r="N580" s="2">
        <v>0</v>
      </c>
      <c r="O580" s="2">
        <v>12265</v>
      </c>
    </row>
    <row r="581" spans="2:15" x14ac:dyDescent="0.25">
      <c r="B581" s="2">
        <v>573</v>
      </c>
      <c r="C581" s="2">
        <v>6</v>
      </c>
      <c r="D581" s="2">
        <v>231925.53894761082</v>
      </c>
      <c r="E581" s="2">
        <v>19847.371835864709</v>
      </c>
      <c r="F581" s="2">
        <v>47669.191624119368</v>
      </c>
      <c r="G581" s="2">
        <v>14626.339851830104</v>
      </c>
      <c r="H581" s="2">
        <v>8339.1905384898728</v>
      </c>
      <c r="I581" s="2">
        <v>6364.9700091947925</v>
      </c>
      <c r="J581" s="2">
        <v>62</v>
      </c>
      <c r="K581" s="2">
        <v>7</v>
      </c>
      <c r="L581" s="2">
        <v>5</v>
      </c>
      <c r="M581" s="2">
        <v>9</v>
      </c>
      <c r="N581" s="2">
        <v>0</v>
      </c>
      <c r="O581" s="2">
        <v>22474</v>
      </c>
    </row>
    <row r="582" spans="2:15" x14ac:dyDescent="0.25">
      <c r="B582" s="2">
        <v>574</v>
      </c>
      <c r="C582" s="2">
        <v>5</v>
      </c>
      <c r="D582" s="2">
        <v>243109.54046036708</v>
      </c>
      <c r="E582" s="2">
        <v>8663.3192506826599</v>
      </c>
      <c r="F582" s="2">
        <v>58853.203843123425</v>
      </c>
      <c r="G582" s="2">
        <v>3442.4070190306734</v>
      </c>
      <c r="H582" s="2">
        <v>2845.0033568523568</v>
      </c>
      <c r="I582" s="2">
        <v>17549.013071844347</v>
      </c>
      <c r="J582" s="2">
        <v>25</v>
      </c>
      <c r="K582" s="2">
        <v>2</v>
      </c>
      <c r="L582" s="2">
        <v>0</v>
      </c>
      <c r="M582" s="2">
        <v>2</v>
      </c>
      <c r="N582" s="2">
        <v>0</v>
      </c>
      <c r="O582" s="2">
        <v>11290</v>
      </c>
    </row>
    <row r="583" spans="2:15" x14ac:dyDescent="0.25">
      <c r="B583" s="2">
        <v>575</v>
      </c>
      <c r="C583" s="2">
        <v>4</v>
      </c>
      <c r="D583" s="2">
        <v>244695.54182290781</v>
      </c>
      <c r="E583" s="2">
        <v>7077.6483450042297</v>
      </c>
      <c r="F583" s="2">
        <v>60439.196431915952</v>
      </c>
      <c r="G583" s="2">
        <v>1856.6755211075626</v>
      </c>
      <c r="H583" s="2">
        <v>4430.8864009161825</v>
      </c>
      <c r="I583" s="2">
        <v>19134.980383040369</v>
      </c>
      <c r="J583" s="2">
        <v>83</v>
      </c>
      <c r="K583" s="2">
        <v>2</v>
      </c>
      <c r="L583" s="2">
        <v>4</v>
      </c>
      <c r="M583" s="2">
        <v>8</v>
      </c>
      <c r="N583" s="2">
        <v>0</v>
      </c>
      <c r="O583" s="2">
        <v>9704</v>
      </c>
    </row>
    <row r="584" spans="2:15" x14ac:dyDescent="0.25">
      <c r="B584" s="2">
        <v>576</v>
      </c>
      <c r="C584" s="2">
        <v>5</v>
      </c>
      <c r="D584" s="2">
        <v>236652.53869499097</v>
      </c>
      <c r="E584" s="2">
        <v>15120.426030433793</v>
      </c>
      <c r="F584" s="2">
        <v>52396.191999409144</v>
      </c>
      <c r="G584" s="2">
        <v>9899.3660678705455</v>
      </c>
      <c r="H584" s="2">
        <v>3612.2264040760024</v>
      </c>
      <c r="I584" s="2">
        <v>11091.974255970019</v>
      </c>
      <c r="J584" s="2">
        <v>72</v>
      </c>
      <c r="K584" s="2">
        <v>12</v>
      </c>
      <c r="L584" s="2">
        <v>2</v>
      </c>
      <c r="M584" s="2">
        <v>5</v>
      </c>
      <c r="N584" s="2">
        <v>0</v>
      </c>
      <c r="O584" s="2">
        <v>17747</v>
      </c>
    </row>
    <row r="585" spans="2:15" x14ac:dyDescent="0.25">
      <c r="B585" s="2">
        <v>577</v>
      </c>
      <c r="C585" s="2">
        <v>4</v>
      </c>
      <c r="D585" s="2">
        <v>248360.53980946905</v>
      </c>
      <c r="E585" s="2">
        <v>3412.6897234168709</v>
      </c>
      <c r="F585" s="2">
        <v>64104.192505640669</v>
      </c>
      <c r="G585" s="2">
        <v>1808.7548206951526</v>
      </c>
      <c r="H585" s="2">
        <v>8095.8158438079709</v>
      </c>
      <c r="I585" s="2">
        <v>22799.970278338405</v>
      </c>
      <c r="J585" s="2">
        <v>65</v>
      </c>
      <c r="K585" s="2">
        <v>2</v>
      </c>
      <c r="L585" s="2">
        <v>2</v>
      </c>
      <c r="M585" s="2">
        <v>5</v>
      </c>
      <c r="N585" s="2">
        <v>0</v>
      </c>
      <c r="O585" s="2">
        <v>6039</v>
      </c>
    </row>
    <row r="586" spans="2:15" x14ac:dyDescent="0.25">
      <c r="B586" s="2">
        <v>578</v>
      </c>
      <c r="C586" s="2">
        <v>6</v>
      </c>
      <c r="D586" s="2">
        <v>229579.53891128348</v>
      </c>
      <c r="E586" s="2">
        <v>22193.369838010589</v>
      </c>
      <c r="F586" s="2">
        <v>45323.19156615268</v>
      </c>
      <c r="G586" s="2">
        <v>16972.340632204905</v>
      </c>
      <c r="H586" s="2">
        <v>10685.191395130711</v>
      </c>
      <c r="I586" s="2">
        <v>4018.9705276419772</v>
      </c>
      <c r="J586" s="2">
        <v>64</v>
      </c>
      <c r="K586" s="2">
        <v>8</v>
      </c>
      <c r="L586" s="2">
        <v>2</v>
      </c>
      <c r="M586" s="2">
        <v>9</v>
      </c>
      <c r="N586" s="2">
        <v>0</v>
      </c>
      <c r="O586" s="2">
        <v>24820</v>
      </c>
    </row>
    <row r="587" spans="2:15" x14ac:dyDescent="0.25">
      <c r="B587" s="2">
        <v>579</v>
      </c>
      <c r="C587" s="2">
        <v>2</v>
      </c>
      <c r="D587" s="2">
        <v>250068.54044242835</v>
      </c>
      <c r="E587" s="2">
        <v>1705.2640848044775</v>
      </c>
      <c r="F587" s="2">
        <v>65812.193244111215</v>
      </c>
      <c r="G587" s="2">
        <v>3516.7495082402443</v>
      </c>
      <c r="H587" s="2">
        <v>9803.8217433946247</v>
      </c>
      <c r="I587" s="2">
        <v>24507.971480833872</v>
      </c>
      <c r="J587" s="2">
        <v>71</v>
      </c>
      <c r="K587" s="2">
        <v>1</v>
      </c>
      <c r="L587" s="2">
        <v>3</v>
      </c>
      <c r="M587" s="2">
        <v>8</v>
      </c>
      <c r="N587" s="2">
        <v>0</v>
      </c>
      <c r="O587" s="2">
        <v>4331</v>
      </c>
    </row>
    <row r="588" spans="2:15" x14ac:dyDescent="0.25">
      <c r="B588" s="2">
        <v>580</v>
      </c>
      <c r="C588" s="2">
        <v>6</v>
      </c>
      <c r="D588" s="2">
        <v>222979.53966602648</v>
      </c>
      <c r="E588" s="2">
        <v>28793.369344671712</v>
      </c>
      <c r="F588" s="2">
        <v>38723.192872225707</v>
      </c>
      <c r="G588" s="2">
        <v>23572.343813708965</v>
      </c>
      <c r="H588" s="2">
        <v>17285.194221300411</v>
      </c>
      <c r="I588" s="2">
        <v>2581.043105539155</v>
      </c>
      <c r="J588" s="2">
        <v>71</v>
      </c>
      <c r="K588" s="2">
        <v>8</v>
      </c>
      <c r="L588" s="2">
        <v>2</v>
      </c>
      <c r="M588" s="2">
        <v>7</v>
      </c>
      <c r="N588" s="2">
        <v>2</v>
      </c>
      <c r="O588" s="2">
        <v>31420</v>
      </c>
    </row>
    <row r="589" spans="2:15" x14ac:dyDescent="0.25">
      <c r="B589" s="2">
        <v>581</v>
      </c>
      <c r="C589" s="2">
        <v>5</v>
      </c>
      <c r="D589" s="2">
        <v>239118.5398264165</v>
      </c>
      <c r="E589" s="2">
        <v>12654.428228692717</v>
      </c>
      <c r="F589" s="2">
        <v>54862.192541478893</v>
      </c>
      <c r="G589" s="2">
        <v>7433.3609136470695</v>
      </c>
      <c r="H589" s="2">
        <v>1146.2400370186178</v>
      </c>
      <c r="I589" s="2">
        <v>13557.970826168903</v>
      </c>
      <c r="J589" s="2">
        <v>68</v>
      </c>
      <c r="K589" s="2">
        <v>4</v>
      </c>
      <c r="L589" s="2">
        <v>3</v>
      </c>
      <c r="M589" s="2">
        <v>9</v>
      </c>
      <c r="N589" s="2">
        <v>0</v>
      </c>
      <c r="O589" s="2">
        <v>15281</v>
      </c>
    </row>
    <row r="590" spans="2:15" x14ac:dyDescent="0.25">
      <c r="B590" s="2">
        <v>582</v>
      </c>
      <c r="C590" s="2">
        <v>4</v>
      </c>
      <c r="D590" s="2">
        <v>244937.53967261343</v>
      </c>
      <c r="E590" s="2">
        <v>6835.3232444434007</v>
      </c>
      <c r="F590" s="2">
        <v>60681.202108791316</v>
      </c>
      <c r="G590" s="2">
        <v>1614.4787448857176</v>
      </c>
      <c r="H590" s="2">
        <v>4672.9202560328285</v>
      </c>
      <c r="I590" s="2">
        <v>19377.006237793088</v>
      </c>
      <c r="J590" s="2">
        <v>26</v>
      </c>
      <c r="K590" s="2">
        <v>5</v>
      </c>
      <c r="L590" s="2">
        <v>1</v>
      </c>
      <c r="M590" s="2">
        <v>2</v>
      </c>
      <c r="N590" s="2">
        <v>0</v>
      </c>
      <c r="O590" s="2">
        <v>9462</v>
      </c>
    </row>
    <row r="591" spans="2:15" x14ac:dyDescent="0.25">
      <c r="B591" s="2">
        <v>583</v>
      </c>
      <c r="C591" s="2">
        <v>5</v>
      </c>
      <c r="D591" s="2">
        <v>234335.54010906329</v>
      </c>
      <c r="E591" s="2">
        <v>17437.402705985882</v>
      </c>
      <c r="F591" s="2">
        <v>50079.192986195616</v>
      </c>
      <c r="G591" s="2">
        <v>12216.352757254052</v>
      </c>
      <c r="H591" s="2">
        <v>5929.2021119655665</v>
      </c>
      <c r="I591" s="2">
        <v>8774.9726737410801</v>
      </c>
      <c r="J591" s="2">
        <v>70</v>
      </c>
      <c r="K591" s="2">
        <v>4</v>
      </c>
      <c r="L591" s="2">
        <v>4</v>
      </c>
      <c r="M591" s="2">
        <v>8</v>
      </c>
      <c r="N591" s="2">
        <v>2</v>
      </c>
      <c r="O591" s="2">
        <v>20064</v>
      </c>
    </row>
    <row r="592" spans="2:15" x14ac:dyDescent="0.25">
      <c r="B592" s="2">
        <v>584</v>
      </c>
      <c r="C592" s="2">
        <v>5</v>
      </c>
      <c r="D592" s="2">
        <v>237404.54127984852</v>
      </c>
      <c r="E592" s="2">
        <v>14368.47451604639</v>
      </c>
      <c r="F592" s="2">
        <v>53148.196083430892</v>
      </c>
      <c r="G592" s="2">
        <v>9147.3983849598808</v>
      </c>
      <c r="H592" s="2">
        <v>2860.2961778360295</v>
      </c>
      <c r="I592" s="2">
        <v>11843.984807359215</v>
      </c>
      <c r="J592" s="2">
        <v>82</v>
      </c>
      <c r="K592" s="2">
        <v>5</v>
      </c>
      <c r="L592" s="2">
        <v>6</v>
      </c>
      <c r="M592" s="2">
        <v>9</v>
      </c>
      <c r="N592" s="2">
        <v>1</v>
      </c>
      <c r="O592" s="2">
        <v>16995</v>
      </c>
    </row>
    <row r="593" spans="2:15" x14ac:dyDescent="0.25">
      <c r="B593" s="2">
        <v>585</v>
      </c>
      <c r="C593" s="2">
        <v>5</v>
      </c>
      <c r="D593" s="2">
        <v>234643.53962445952</v>
      </c>
      <c r="E593" s="2">
        <v>17129.321908631788</v>
      </c>
      <c r="F593" s="2">
        <v>50387.200778477069</v>
      </c>
      <c r="G593" s="2">
        <v>11908.341774868861</v>
      </c>
      <c r="H593" s="2">
        <v>5621.2477949553995</v>
      </c>
      <c r="I593" s="2">
        <v>9083.0251246470307</v>
      </c>
      <c r="J593" s="2">
        <v>32</v>
      </c>
      <c r="K593" s="2">
        <v>4</v>
      </c>
      <c r="L593" s="2">
        <v>1</v>
      </c>
      <c r="M593" s="2">
        <v>3</v>
      </c>
      <c r="N593" s="2">
        <v>2</v>
      </c>
      <c r="O593" s="2">
        <v>19756</v>
      </c>
    </row>
    <row r="594" spans="2:15" x14ac:dyDescent="0.25">
      <c r="B594" s="2">
        <v>586</v>
      </c>
      <c r="C594" s="2">
        <v>5</v>
      </c>
      <c r="D594" s="2">
        <v>236446.54251903624</v>
      </c>
      <c r="E594" s="2">
        <v>15326.486294432592</v>
      </c>
      <c r="F594" s="2">
        <v>52190.198962284274</v>
      </c>
      <c r="G594" s="2">
        <v>10105.409647047563</v>
      </c>
      <c r="H594" s="2">
        <v>3818.3040676139194</v>
      </c>
      <c r="I594" s="2">
        <v>10885.996427198674</v>
      </c>
      <c r="J594" s="2">
        <v>87</v>
      </c>
      <c r="K594" s="2">
        <v>3</v>
      </c>
      <c r="L594" s="2">
        <v>3</v>
      </c>
      <c r="M594" s="2">
        <v>9</v>
      </c>
      <c r="N594" s="2">
        <v>0</v>
      </c>
      <c r="O594" s="2">
        <v>17953</v>
      </c>
    </row>
    <row r="595" spans="2:15" x14ac:dyDescent="0.25">
      <c r="B595" s="2">
        <v>587</v>
      </c>
      <c r="C595" s="2">
        <v>2</v>
      </c>
      <c r="D595" s="2">
        <v>252077.54369229273</v>
      </c>
      <c r="E595" s="2">
        <v>305.02638055542161</v>
      </c>
      <c r="F595" s="2">
        <v>67821.2199010841</v>
      </c>
      <c r="G595" s="2">
        <v>5525.873667916544</v>
      </c>
      <c r="H595" s="2">
        <v>11812.95284969461</v>
      </c>
      <c r="I595" s="2">
        <v>26517.04612795428</v>
      </c>
      <c r="J595" s="2">
        <v>0</v>
      </c>
      <c r="K595" s="2">
        <v>2</v>
      </c>
      <c r="L595" s="2">
        <v>0</v>
      </c>
      <c r="M595" s="2">
        <v>2</v>
      </c>
      <c r="N595" s="2">
        <v>0</v>
      </c>
      <c r="O595" s="2">
        <v>2322</v>
      </c>
    </row>
    <row r="596" spans="2:15" x14ac:dyDescent="0.25">
      <c r="B596" s="2">
        <v>588</v>
      </c>
      <c r="C596" s="2">
        <v>5</v>
      </c>
      <c r="D596" s="2">
        <v>242379.53853754463</v>
      </c>
      <c r="E596" s="2">
        <v>9393.3917801897587</v>
      </c>
      <c r="F596" s="2">
        <v>58123.192281457967</v>
      </c>
      <c r="G596" s="2">
        <v>4172.3372126877566</v>
      </c>
      <c r="H596" s="2">
        <v>2114.8211261224305</v>
      </c>
      <c r="I596" s="2">
        <v>16818.973394673369</v>
      </c>
      <c r="J596" s="2">
        <v>52</v>
      </c>
      <c r="K596" s="2">
        <v>6</v>
      </c>
      <c r="L596" s="2">
        <v>6</v>
      </c>
      <c r="M596" s="2">
        <v>8</v>
      </c>
      <c r="N596" s="2">
        <v>0</v>
      </c>
      <c r="O596" s="2">
        <v>12020</v>
      </c>
    </row>
    <row r="597" spans="2:15" x14ac:dyDescent="0.25">
      <c r="B597" s="2">
        <v>589</v>
      </c>
      <c r="C597" s="2">
        <v>4</v>
      </c>
      <c r="D597" s="2">
        <v>243688.53900607949</v>
      </c>
      <c r="E597" s="2">
        <v>8084.44230999307</v>
      </c>
      <c r="F597" s="2">
        <v>59432.191898647463</v>
      </c>
      <c r="G597" s="2">
        <v>2863.3602283580699</v>
      </c>
      <c r="H597" s="2">
        <v>3423.8139921303291</v>
      </c>
      <c r="I597" s="2">
        <v>18127.970230097835</v>
      </c>
      <c r="J597" s="2">
        <v>60</v>
      </c>
      <c r="K597" s="2">
        <v>5</v>
      </c>
      <c r="L597" s="2">
        <v>2</v>
      </c>
      <c r="M597" s="2">
        <v>4</v>
      </c>
      <c r="N597" s="2">
        <v>0</v>
      </c>
      <c r="O597" s="2">
        <v>10711</v>
      </c>
    </row>
    <row r="598" spans="2:15" x14ac:dyDescent="0.25">
      <c r="B598" s="2">
        <v>590</v>
      </c>
      <c r="C598" s="2">
        <v>5</v>
      </c>
      <c r="D598" s="2">
        <v>241223.53949103763</v>
      </c>
      <c r="E598" s="2">
        <v>10549.415091213272</v>
      </c>
      <c r="F598" s="2">
        <v>56967.192373530379</v>
      </c>
      <c r="G598" s="2">
        <v>5328.3493268254479</v>
      </c>
      <c r="H598" s="2">
        <v>958.82573166033114</v>
      </c>
      <c r="I598" s="2">
        <v>15662.970793104074</v>
      </c>
      <c r="J598" s="2">
        <v>60</v>
      </c>
      <c r="K598" s="2">
        <v>3</v>
      </c>
      <c r="L598" s="2">
        <v>7</v>
      </c>
      <c r="M598" s="2">
        <v>9</v>
      </c>
      <c r="N598" s="2">
        <v>0</v>
      </c>
      <c r="O598" s="2">
        <v>13176</v>
      </c>
    </row>
    <row r="599" spans="2:15" x14ac:dyDescent="0.25">
      <c r="B599" s="2">
        <v>591</v>
      </c>
      <c r="C599" s="2">
        <v>4</v>
      </c>
      <c r="D599" s="2">
        <v>248735.54057764012</v>
      </c>
      <c r="E599" s="2">
        <v>3037.3156562904451</v>
      </c>
      <c r="F599" s="2">
        <v>64479.206323861312</v>
      </c>
      <c r="G599" s="2">
        <v>2183.8681385557907</v>
      </c>
      <c r="H599" s="2">
        <v>8470.9042656141046</v>
      </c>
      <c r="I599" s="2">
        <v>23175.01425189562</v>
      </c>
      <c r="J599" s="2">
        <v>18</v>
      </c>
      <c r="K599" s="2">
        <v>4</v>
      </c>
      <c r="L599" s="2">
        <v>2</v>
      </c>
      <c r="M599" s="2">
        <v>3</v>
      </c>
      <c r="N599" s="2">
        <v>0</v>
      </c>
      <c r="O599" s="2">
        <v>5664</v>
      </c>
    </row>
    <row r="600" spans="2:15" x14ac:dyDescent="0.25">
      <c r="B600" s="2">
        <v>592</v>
      </c>
      <c r="C600" s="2">
        <v>5</v>
      </c>
      <c r="D600" s="2">
        <v>233624.54062525617</v>
      </c>
      <c r="E600" s="2">
        <v>18148.419389180472</v>
      </c>
      <c r="F600" s="2">
        <v>49368.194378765693</v>
      </c>
      <c r="G600" s="2">
        <v>12927.364119821808</v>
      </c>
      <c r="H600" s="2">
        <v>6640.2153379699421</v>
      </c>
      <c r="I600" s="2">
        <v>8063.9804192094171</v>
      </c>
      <c r="J600" s="2">
        <v>76</v>
      </c>
      <c r="K600" s="2">
        <v>5</v>
      </c>
      <c r="L600" s="2">
        <v>6</v>
      </c>
      <c r="M600" s="2">
        <v>9</v>
      </c>
      <c r="N600" s="2">
        <v>0</v>
      </c>
      <c r="O600" s="2">
        <v>20775</v>
      </c>
    </row>
    <row r="601" spans="2:15" x14ac:dyDescent="0.25">
      <c r="B601" s="2">
        <v>593</v>
      </c>
      <c r="C601" s="2">
        <v>4</v>
      </c>
      <c r="D601" s="2">
        <v>247709.53867262846</v>
      </c>
      <c r="E601" s="2">
        <v>4063.5106870365421</v>
      </c>
      <c r="F601" s="2">
        <v>63453.192064704184</v>
      </c>
      <c r="G601" s="2">
        <v>1157.6919322316635</v>
      </c>
      <c r="H601" s="2">
        <v>7444.8126080725651</v>
      </c>
      <c r="I601" s="2">
        <v>22148.971525412009</v>
      </c>
      <c r="J601" s="2">
        <v>54</v>
      </c>
      <c r="K601" s="2">
        <v>5</v>
      </c>
      <c r="L601" s="2">
        <v>5</v>
      </c>
      <c r="M601" s="2">
        <v>6</v>
      </c>
      <c r="N601" s="2">
        <v>0</v>
      </c>
      <c r="O601" s="2">
        <v>6690</v>
      </c>
    </row>
    <row r="602" spans="2:15" x14ac:dyDescent="0.25">
      <c r="B602" s="2">
        <v>594</v>
      </c>
      <c r="C602" s="2">
        <v>4</v>
      </c>
      <c r="D602" s="2">
        <v>243956.54003728199</v>
      </c>
      <c r="E602" s="2">
        <v>7816.3165620112195</v>
      </c>
      <c r="F602" s="2">
        <v>59700.205621304558</v>
      </c>
      <c r="G602" s="2">
        <v>2595.4781138931812</v>
      </c>
      <c r="H602" s="2">
        <v>3692.0020060863221</v>
      </c>
      <c r="I602" s="2">
        <v>18396.020413863615</v>
      </c>
      <c r="J602" s="2">
        <v>20</v>
      </c>
      <c r="K602" s="2">
        <v>6</v>
      </c>
      <c r="L602" s="2">
        <v>4</v>
      </c>
      <c r="M602" s="2">
        <v>5</v>
      </c>
      <c r="N602" s="2">
        <v>0</v>
      </c>
      <c r="O602" s="2">
        <v>10443</v>
      </c>
    </row>
    <row r="603" spans="2:15" x14ac:dyDescent="0.25">
      <c r="B603" s="2">
        <v>595</v>
      </c>
      <c r="C603" s="2">
        <v>6</v>
      </c>
      <c r="D603" s="2">
        <v>219616.54104315996</v>
      </c>
      <c r="E603" s="2">
        <v>32156.368334009403</v>
      </c>
      <c r="F603" s="2">
        <v>35360.195463081567</v>
      </c>
      <c r="G603" s="2">
        <v>26935.344553219915</v>
      </c>
      <c r="H603" s="2">
        <v>20648.195079462013</v>
      </c>
      <c r="I603" s="2">
        <v>5944.0414385818403</v>
      </c>
      <c r="J603" s="2">
        <v>74</v>
      </c>
      <c r="K603" s="2">
        <v>4</v>
      </c>
      <c r="L603" s="2">
        <v>4</v>
      </c>
      <c r="M603" s="2">
        <v>6</v>
      </c>
      <c r="N603" s="2">
        <v>1</v>
      </c>
      <c r="O603" s="2">
        <v>34783</v>
      </c>
    </row>
    <row r="604" spans="2:15" x14ac:dyDescent="0.25">
      <c r="B604" s="2">
        <v>596</v>
      </c>
      <c r="C604" s="2">
        <v>4</v>
      </c>
      <c r="D604" s="2">
        <v>245477.54096532782</v>
      </c>
      <c r="E604" s="2">
        <v>6295.6286025698091</v>
      </c>
      <c r="F604" s="2">
        <v>61221.194419539679</v>
      </c>
      <c r="G604" s="2">
        <v>1074.7477164319519</v>
      </c>
      <c r="H604" s="2">
        <v>5212.8497123745165</v>
      </c>
      <c r="I604" s="2">
        <v>19916.974933276979</v>
      </c>
      <c r="J604" s="2">
        <v>77</v>
      </c>
      <c r="K604" s="2">
        <v>2</v>
      </c>
      <c r="L604" s="2">
        <v>4</v>
      </c>
      <c r="M604" s="2">
        <v>9</v>
      </c>
      <c r="N604" s="2">
        <v>2</v>
      </c>
      <c r="O604" s="2">
        <v>8922</v>
      </c>
    </row>
    <row r="605" spans="2:15" x14ac:dyDescent="0.25">
      <c r="B605" s="2">
        <v>597</v>
      </c>
      <c r="C605" s="2">
        <v>3</v>
      </c>
      <c r="D605" s="2">
        <v>203005.54221303025</v>
      </c>
      <c r="E605" s="2">
        <v>48767.35898716154</v>
      </c>
      <c r="F605" s="2">
        <v>18749.204913729322</v>
      </c>
      <c r="G605" s="2">
        <v>43546.344706168966</v>
      </c>
      <c r="H605" s="2">
        <v>37259.196054012347</v>
      </c>
      <c r="I605" s="2">
        <v>22555.037844128488</v>
      </c>
      <c r="J605" s="2">
        <v>81</v>
      </c>
      <c r="K605" s="2">
        <v>6</v>
      </c>
      <c r="L605" s="2">
        <v>6</v>
      </c>
      <c r="M605" s="2">
        <v>9</v>
      </c>
      <c r="N605" s="2">
        <v>1</v>
      </c>
      <c r="O605" s="2">
        <v>51394</v>
      </c>
    </row>
    <row r="606" spans="2:15" x14ac:dyDescent="0.25">
      <c r="B606" s="2">
        <v>598</v>
      </c>
      <c r="C606" s="2">
        <v>4</v>
      </c>
      <c r="D606" s="2">
        <v>248555.54004493367</v>
      </c>
      <c r="E606" s="2">
        <v>3217.3383507279386</v>
      </c>
      <c r="F606" s="2">
        <v>64299.201384647567</v>
      </c>
      <c r="G606" s="2">
        <v>2003.7754199438518</v>
      </c>
      <c r="H606" s="2">
        <v>8290.8690479352226</v>
      </c>
      <c r="I606" s="2">
        <v>22994.999089301044</v>
      </c>
      <c r="J606" s="2">
        <v>27</v>
      </c>
      <c r="K606" s="2">
        <v>2</v>
      </c>
      <c r="L606" s="2">
        <v>0</v>
      </c>
      <c r="M606" s="2">
        <v>4</v>
      </c>
      <c r="N606" s="2">
        <v>2</v>
      </c>
      <c r="O606" s="2">
        <v>5844</v>
      </c>
    </row>
    <row r="607" spans="2:15" x14ac:dyDescent="0.25">
      <c r="B607" s="2">
        <v>599</v>
      </c>
      <c r="C607" s="2">
        <v>5</v>
      </c>
      <c r="D607" s="2">
        <v>236955.53939379941</v>
      </c>
      <c r="E607" s="2">
        <v>14817.386841158861</v>
      </c>
      <c r="F607" s="2">
        <v>52699.192184421197</v>
      </c>
      <c r="G607" s="2">
        <v>9596.3412316107006</v>
      </c>
      <c r="H607" s="2">
        <v>3309.1907759041483</v>
      </c>
      <c r="I607" s="2">
        <v>11394.970300026182</v>
      </c>
      <c r="J607" s="2">
        <v>61</v>
      </c>
      <c r="K607" s="2">
        <v>4</v>
      </c>
      <c r="L607" s="2">
        <v>2</v>
      </c>
      <c r="M607" s="2">
        <v>7</v>
      </c>
      <c r="N607" s="2">
        <v>0</v>
      </c>
      <c r="O607" s="2">
        <v>17444</v>
      </c>
    </row>
    <row r="608" spans="2:15" x14ac:dyDescent="0.25">
      <c r="B608" s="2">
        <v>600</v>
      </c>
      <c r="C608" s="2">
        <v>4</v>
      </c>
      <c r="D608" s="2">
        <v>249136.54378884454</v>
      </c>
      <c r="E608" s="2">
        <v>2636.351626134805</v>
      </c>
      <c r="F608" s="2">
        <v>64880.221153715836</v>
      </c>
      <c r="G608" s="2">
        <v>2585.1058310719945</v>
      </c>
      <c r="H608" s="2">
        <v>8871.9992081986838</v>
      </c>
      <c r="I608" s="2">
        <v>23576.055503912827</v>
      </c>
      <c r="J608" s="2">
        <v>0</v>
      </c>
      <c r="K608" s="2">
        <v>2</v>
      </c>
      <c r="L608" s="2">
        <v>0</v>
      </c>
      <c r="M608" s="2">
        <v>3</v>
      </c>
      <c r="N608" s="2">
        <v>0</v>
      </c>
      <c r="O608" s="2">
        <v>5263</v>
      </c>
    </row>
    <row r="609" spans="2:15" x14ac:dyDescent="0.25">
      <c r="B609" s="2">
        <v>601</v>
      </c>
      <c r="C609" s="2">
        <v>4</v>
      </c>
      <c r="D609" s="2">
        <v>248193.54142480055</v>
      </c>
      <c r="E609" s="2">
        <v>3579.8978883776754</v>
      </c>
      <c r="F609" s="2">
        <v>63937.195231249767</v>
      </c>
      <c r="G609" s="2">
        <v>1641.9746904857545</v>
      </c>
      <c r="H609" s="2">
        <v>7928.8421912757922</v>
      </c>
      <c r="I609" s="2">
        <v>22632.976024075131</v>
      </c>
      <c r="J609" s="2">
        <v>79</v>
      </c>
      <c r="K609" s="2">
        <v>1</v>
      </c>
      <c r="L609" s="2">
        <v>3</v>
      </c>
      <c r="M609" s="2">
        <v>4</v>
      </c>
      <c r="N609" s="2">
        <v>0</v>
      </c>
      <c r="O609" s="2">
        <v>6206</v>
      </c>
    </row>
    <row r="610" spans="2:15" x14ac:dyDescent="0.25">
      <c r="B610" s="2">
        <v>602</v>
      </c>
      <c r="C610" s="2">
        <v>4</v>
      </c>
      <c r="D610" s="2">
        <v>243447.54005011194</v>
      </c>
      <c r="E610" s="2">
        <v>8325.5508384738132</v>
      </c>
      <c r="F610" s="2">
        <v>59191.193613306867</v>
      </c>
      <c r="G610" s="2">
        <v>3104.4754480355855</v>
      </c>
      <c r="H610" s="2">
        <v>3182.8733393668972</v>
      </c>
      <c r="I610" s="2">
        <v>17886.974853275889</v>
      </c>
      <c r="J610" s="2">
        <v>77</v>
      </c>
      <c r="K610" s="2">
        <v>7</v>
      </c>
      <c r="L610" s="2">
        <v>4</v>
      </c>
      <c r="M610" s="2">
        <v>5</v>
      </c>
      <c r="N610" s="2">
        <v>0</v>
      </c>
      <c r="O610" s="2">
        <v>10952</v>
      </c>
    </row>
    <row r="611" spans="2:15" x14ac:dyDescent="0.25">
      <c r="B611" s="2">
        <v>603</v>
      </c>
      <c r="C611" s="2">
        <v>3</v>
      </c>
      <c r="D611" s="2">
        <v>192764.537679539</v>
      </c>
      <c r="E611" s="2">
        <v>59008.333397632719</v>
      </c>
      <c r="F611" s="2">
        <v>8508.1903868156533</v>
      </c>
      <c r="G611" s="2">
        <v>53787.335093435322</v>
      </c>
      <c r="H611" s="2">
        <v>47500.190312176281</v>
      </c>
      <c r="I611" s="2">
        <v>32796.032222725378</v>
      </c>
      <c r="J611" s="2">
        <v>61</v>
      </c>
      <c r="K611" s="2">
        <v>17</v>
      </c>
      <c r="L611" s="2">
        <v>4</v>
      </c>
      <c r="M611" s="2">
        <v>9</v>
      </c>
      <c r="N611" s="2">
        <v>3</v>
      </c>
      <c r="O611" s="2">
        <v>61635</v>
      </c>
    </row>
    <row r="612" spans="2:15" x14ac:dyDescent="0.25">
      <c r="B612" s="2">
        <v>604</v>
      </c>
      <c r="C612" s="2">
        <v>2</v>
      </c>
      <c r="D612" s="2">
        <v>252710.54366634515</v>
      </c>
      <c r="E612" s="2">
        <v>937.7976118355042</v>
      </c>
      <c r="F612" s="2">
        <v>68454.219627570026</v>
      </c>
      <c r="G612" s="2">
        <v>6158.852596400071</v>
      </c>
      <c r="H612" s="2">
        <v>12445.945665816858</v>
      </c>
      <c r="I612" s="2">
        <v>27150.04433837199</v>
      </c>
      <c r="J612" s="2">
        <v>0</v>
      </c>
      <c r="K612" s="2">
        <v>2</v>
      </c>
      <c r="L612" s="2">
        <v>0</v>
      </c>
      <c r="M612" s="2">
        <v>2</v>
      </c>
      <c r="N612" s="2">
        <v>0</v>
      </c>
      <c r="O612" s="2">
        <v>1689</v>
      </c>
    </row>
    <row r="613" spans="2:15" x14ac:dyDescent="0.25">
      <c r="B613" s="2">
        <v>605</v>
      </c>
      <c r="C613" s="2">
        <v>5</v>
      </c>
      <c r="D613" s="2">
        <v>238193.5401217202</v>
      </c>
      <c r="E613" s="2">
        <v>13579.418748414706</v>
      </c>
      <c r="F613" s="2">
        <v>53937.193056490636</v>
      </c>
      <c r="G613" s="2">
        <v>8358.3570320745112</v>
      </c>
      <c r="H613" s="2">
        <v>2071.2191698691654</v>
      </c>
      <c r="I613" s="2">
        <v>12632.971795864243</v>
      </c>
      <c r="J613" s="2">
        <v>68</v>
      </c>
      <c r="K613" s="2">
        <v>3</v>
      </c>
      <c r="L613" s="2">
        <v>1</v>
      </c>
      <c r="M613" s="2">
        <v>4</v>
      </c>
      <c r="N613" s="2">
        <v>0</v>
      </c>
      <c r="O613" s="2">
        <v>16206</v>
      </c>
    </row>
    <row r="614" spans="2:15" x14ac:dyDescent="0.25">
      <c r="B614" s="2">
        <v>606</v>
      </c>
      <c r="C614" s="2">
        <v>5</v>
      </c>
      <c r="D614" s="2">
        <v>233277.54023138707</v>
      </c>
      <c r="E614" s="2">
        <v>18495.413749211988</v>
      </c>
      <c r="F614" s="2">
        <v>49021.193721599237</v>
      </c>
      <c r="G614" s="2">
        <v>13274.360985713034</v>
      </c>
      <c r="H614" s="2">
        <v>6987.2112481044705</v>
      </c>
      <c r="I614" s="2">
        <v>7716.9787304506372</v>
      </c>
      <c r="J614" s="2">
        <v>75</v>
      </c>
      <c r="K614" s="2">
        <v>6</v>
      </c>
      <c r="L614" s="2">
        <v>3</v>
      </c>
      <c r="M614" s="2">
        <v>9</v>
      </c>
      <c r="N614" s="2">
        <v>2</v>
      </c>
      <c r="O614" s="2">
        <v>21122</v>
      </c>
    </row>
    <row r="615" spans="2:15" x14ac:dyDescent="0.25">
      <c r="B615" s="2">
        <v>607</v>
      </c>
      <c r="C615" s="2">
        <v>6</v>
      </c>
      <c r="D615" s="2">
        <v>232332.53945159863</v>
      </c>
      <c r="E615" s="2">
        <v>19440.354503594997</v>
      </c>
      <c r="F615" s="2">
        <v>48076.193139441515</v>
      </c>
      <c r="G615" s="2">
        <v>14219.33356402322</v>
      </c>
      <c r="H615" s="2">
        <v>7932.189792745522</v>
      </c>
      <c r="I615" s="2">
        <v>6771.9775375641757</v>
      </c>
      <c r="J615" s="2">
        <v>54</v>
      </c>
      <c r="K615" s="2">
        <v>3</v>
      </c>
      <c r="L615" s="2">
        <v>5</v>
      </c>
      <c r="M615" s="2">
        <v>9</v>
      </c>
      <c r="N615" s="2">
        <v>0</v>
      </c>
      <c r="O615" s="2">
        <v>22067</v>
      </c>
    </row>
    <row r="616" spans="2:15" x14ac:dyDescent="0.25">
      <c r="B616" s="2">
        <v>608</v>
      </c>
      <c r="C616" s="2">
        <v>5</v>
      </c>
      <c r="D616" s="2">
        <v>241764.5387580095</v>
      </c>
      <c r="E616" s="2">
        <v>10008.333405093137</v>
      </c>
      <c r="F616" s="2">
        <v>57508.198206698173</v>
      </c>
      <c r="G616" s="2">
        <v>4787.3561691836258</v>
      </c>
      <c r="H616" s="2">
        <v>1500.0148123067618</v>
      </c>
      <c r="I616" s="2">
        <v>16203.997793940502</v>
      </c>
      <c r="J616" s="2">
        <v>33</v>
      </c>
      <c r="K616" s="2">
        <v>7</v>
      </c>
      <c r="L616" s="2">
        <v>6</v>
      </c>
      <c r="M616" s="2">
        <v>7</v>
      </c>
      <c r="N616" s="2">
        <v>0</v>
      </c>
      <c r="O616" s="2">
        <v>12635</v>
      </c>
    </row>
    <row r="617" spans="2:15" x14ac:dyDescent="0.25">
      <c r="B617" s="2">
        <v>609</v>
      </c>
      <c r="C617" s="2">
        <v>5</v>
      </c>
      <c r="D617" s="2">
        <v>236583.54020342199</v>
      </c>
      <c r="E617" s="2">
        <v>15189.420557088011</v>
      </c>
      <c r="F617" s="2">
        <v>52327.193195473104</v>
      </c>
      <c r="G617" s="2">
        <v>9968.3606023136654</v>
      </c>
      <c r="H617" s="2">
        <v>3681.2151423139499</v>
      </c>
      <c r="I617" s="2">
        <v>11022.973055826296</v>
      </c>
      <c r="J617" s="2">
        <v>71</v>
      </c>
      <c r="K617" s="2">
        <v>4</v>
      </c>
      <c r="L617" s="2">
        <v>6</v>
      </c>
      <c r="M617" s="2">
        <v>9</v>
      </c>
      <c r="N617" s="2">
        <v>0</v>
      </c>
      <c r="O617" s="2">
        <v>17816</v>
      </c>
    </row>
    <row r="618" spans="2:15" x14ac:dyDescent="0.25">
      <c r="B618" s="2">
        <v>610</v>
      </c>
      <c r="C618" s="2">
        <v>3</v>
      </c>
      <c r="D618" s="2">
        <v>190445.53991197055</v>
      </c>
      <c r="E618" s="2">
        <v>61327.341017677572</v>
      </c>
      <c r="F618" s="2">
        <v>6189.202932702482</v>
      </c>
      <c r="G618" s="2">
        <v>56106.33769130255</v>
      </c>
      <c r="H618" s="2">
        <v>49819.191240490589</v>
      </c>
      <c r="I618" s="2">
        <v>35115.032138748873</v>
      </c>
      <c r="J618" s="2">
        <v>72</v>
      </c>
      <c r="K618" s="2">
        <v>12</v>
      </c>
      <c r="L618" s="2">
        <v>5</v>
      </c>
      <c r="M618" s="2">
        <v>9</v>
      </c>
      <c r="N618" s="2">
        <v>3</v>
      </c>
      <c r="O618" s="2">
        <v>63954</v>
      </c>
    </row>
    <row r="619" spans="2:15" x14ac:dyDescent="0.25">
      <c r="B619" s="2">
        <v>611</v>
      </c>
      <c r="C619" s="2">
        <v>3</v>
      </c>
      <c r="D619" s="2">
        <v>190156.54145707827</v>
      </c>
      <c r="E619" s="2">
        <v>61616.35237068987</v>
      </c>
      <c r="F619" s="2">
        <v>5900.234053332927</v>
      </c>
      <c r="G619" s="2">
        <v>56395.343715143339</v>
      </c>
      <c r="H619" s="2">
        <v>50108.195794181192</v>
      </c>
      <c r="I619" s="2">
        <v>35404.036718519732</v>
      </c>
      <c r="J619" s="2">
        <v>83</v>
      </c>
      <c r="K619" s="2">
        <v>13</v>
      </c>
      <c r="L619" s="2">
        <v>6</v>
      </c>
      <c r="M619" s="2">
        <v>9</v>
      </c>
      <c r="N619" s="2">
        <v>2</v>
      </c>
      <c r="O619" s="2">
        <v>64243</v>
      </c>
    </row>
    <row r="620" spans="2:15" x14ac:dyDescent="0.25">
      <c r="B620" s="2">
        <v>612</v>
      </c>
      <c r="C620" s="2">
        <v>5</v>
      </c>
      <c r="D620" s="2">
        <v>242800.54020845491</v>
      </c>
      <c r="E620" s="2">
        <v>8972.4773544615855</v>
      </c>
      <c r="F620" s="2">
        <v>58544.192996679834</v>
      </c>
      <c r="G620" s="2">
        <v>3751.3924230132861</v>
      </c>
      <c r="H620" s="2">
        <v>2535.838473339938</v>
      </c>
      <c r="I620" s="2">
        <v>17239.971296785141</v>
      </c>
      <c r="J620" s="2">
        <v>68</v>
      </c>
      <c r="K620" s="2">
        <v>2</v>
      </c>
      <c r="L620" s="2">
        <v>7</v>
      </c>
      <c r="M620" s="2">
        <v>9</v>
      </c>
      <c r="N620" s="2">
        <v>0</v>
      </c>
      <c r="O620" s="2">
        <v>11599</v>
      </c>
    </row>
    <row r="621" spans="2:15" x14ac:dyDescent="0.25">
      <c r="B621" s="2">
        <v>613</v>
      </c>
      <c r="C621" s="2">
        <v>4</v>
      </c>
      <c r="D621" s="2">
        <v>245858.5389632867</v>
      </c>
      <c r="E621" s="2">
        <v>5914.34070719793</v>
      </c>
      <c r="F621" s="2">
        <v>61602.198485854067</v>
      </c>
      <c r="G621" s="2">
        <v>693.51298957280778</v>
      </c>
      <c r="H621" s="2">
        <v>5593.8707981194848</v>
      </c>
      <c r="I621" s="2">
        <v>20297.993945412814</v>
      </c>
      <c r="J621" s="2">
        <v>32</v>
      </c>
      <c r="K621" s="2">
        <v>6</v>
      </c>
      <c r="L621" s="2">
        <v>3</v>
      </c>
      <c r="M621" s="2">
        <v>3</v>
      </c>
      <c r="N621" s="2">
        <v>0</v>
      </c>
      <c r="O621" s="2">
        <v>8541</v>
      </c>
    </row>
    <row r="622" spans="2:15" x14ac:dyDescent="0.25">
      <c r="B622" s="2">
        <v>614</v>
      </c>
      <c r="C622" s="2">
        <v>4</v>
      </c>
      <c r="D622" s="2">
        <v>247357.53895841131</v>
      </c>
      <c r="E622" s="2">
        <v>4415.3621263921768</v>
      </c>
      <c r="F622" s="2">
        <v>63101.197195842688</v>
      </c>
      <c r="G622" s="2">
        <v>805.77031264985703</v>
      </c>
      <c r="H622" s="2">
        <v>7092.8481634155014</v>
      </c>
      <c r="I622" s="2">
        <v>21796.988306100764</v>
      </c>
      <c r="J622" s="2">
        <v>35</v>
      </c>
      <c r="K622" s="2">
        <v>5</v>
      </c>
      <c r="L622" s="2">
        <v>2</v>
      </c>
      <c r="M622" s="2">
        <v>3</v>
      </c>
      <c r="N622" s="2">
        <v>0</v>
      </c>
      <c r="O622" s="2">
        <v>7042</v>
      </c>
    </row>
    <row r="623" spans="2:15" x14ac:dyDescent="0.25">
      <c r="B623" s="2">
        <v>615</v>
      </c>
      <c r="C623" s="2">
        <v>5</v>
      </c>
      <c r="D623" s="2">
        <v>242796.53880721194</v>
      </c>
      <c r="E623" s="2">
        <v>8976.3280467261393</v>
      </c>
      <c r="F623" s="2">
        <v>58540.199936621269</v>
      </c>
      <c r="G623" s="2">
        <v>3755.3805833230444</v>
      </c>
      <c r="H623" s="2">
        <v>2531.9741805011076</v>
      </c>
      <c r="I623" s="2">
        <v>17236.003525014341</v>
      </c>
      <c r="J623" s="2">
        <v>29</v>
      </c>
      <c r="K623" s="2">
        <v>8</v>
      </c>
      <c r="L623" s="2">
        <v>5</v>
      </c>
      <c r="M623" s="2">
        <v>6</v>
      </c>
      <c r="N623" s="2">
        <v>0</v>
      </c>
      <c r="O623" s="2">
        <v>11603</v>
      </c>
    </row>
    <row r="624" spans="2:15" x14ac:dyDescent="0.25">
      <c r="B624" s="2">
        <v>616</v>
      </c>
      <c r="C624" s="2">
        <v>5</v>
      </c>
      <c r="D624" s="2">
        <v>241019.54061206503</v>
      </c>
      <c r="E624" s="2">
        <v>10753.470245216482</v>
      </c>
      <c r="F624" s="2">
        <v>56763.193669048567</v>
      </c>
      <c r="G624" s="2">
        <v>5532.3884106839869</v>
      </c>
      <c r="H624" s="2">
        <v>754.96453955108757</v>
      </c>
      <c r="I624" s="2">
        <v>15458.973093493834</v>
      </c>
      <c r="J624" s="2">
        <v>72</v>
      </c>
      <c r="K624" s="2">
        <v>2</v>
      </c>
      <c r="L624" s="2">
        <v>6</v>
      </c>
      <c r="M624" s="2">
        <v>9</v>
      </c>
      <c r="N624" s="2">
        <v>0</v>
      </c>
      <c r="O624" s="2">
        <v>13380</v>
      </c>
    </row>
    <row r="625" spans="2:15" x14ac:dyDescent="0.25">
      <c r="B625" s="2">
        <v>617</v>
      </c>
      <c r="C625" s="2">
        <v>4</v>
      </c>
      <c r="D625" s="2">
        <v>248082.54076081159</v>
      </c>
      <c r="E625" s="2">
        <v>3690.3174815299603</v>
      </c>
      <c r="F625" s="2">
        <v>63826.205643745241</v>
      </c>
      <c r="G625" s="2">
        <v>1530.9188667727528</v>
      </c>
      <c r="H625" s="2">
        <v>7817.9032948401136</v>
      </c>
      <c r="I625" s="2">
        <v>22522.012228460902</v>
      </c>
      <c r="J625" s="2">
        <v>20</v>
      </c>
      <c r="K625" s="2">
        <v>2</v>
      </c>
      <c r="L625" s="2">
        <v>0</v>
      </c>
      <c r="M625" s="2">
        <v>3</v>
      </c>
      <c r="N625" s="2">
        <v>2</v>
      </c>
      <c r="O625" s="2">
        <v>6317</v>
      </c>
    </row>
    <row r="626" spans="2:15" x14ac:dyDescent="0.25">
      <c r="B626" s="2">
        <v>618</v>
      </c>
      <c r="C626" s="2">
        <v>5</v>
      </c>
      <c r="D626" s="2">
        <v>238475.54159020112</v>
      </c>
      <c r="E626" s="2">
        <v>13297.492150427071</v>
      </c>
      <c r="F626" s="2">
        <v>54219.196572029417</v>
      </c>
      <c r="G626" s="2">
        <v>8076.4110819045218</v>
      </c>
      <c r="H626" s="2">
        <v>1789.3735610700305</v>
      </c>
      <c r="I626" s="2">
        <v>12914.985106356848</v>
      </c>
      <c r="J626" s="2">
        <v>83</v>
      </c>
      <c r="K626" s="2">
        <v>4</v>
      </c>
      <c r="L626" s="2">
        <v>5</v>
      </c>
      <c r="M626" s="2">
        <v>9</v>
      </c>
      <c r="N626" s="2">
        <v>1</v>
      </c>
      <c r="O626" s="2">
        <v>15924</v>
      </c>
    </row>
    <row r="627" spans="2:15" x14ac:dyDescent="0.25">
      <c r="B627" s="2">
        <v>619</v>
      </c>
      <c r="C627" s="2">
        <v>5</v>
      </c>
      <c r="D627" s="2">
        <v>238255.54059978394</v>
      </c>
      <c r="E627" s="2">
        <v>13517.44900050292</v>
      </c>
      <c r="F627" s="2">
        <v>53999.194128098883</v>
      </c>
      <c r="G627" s="2">
        <v>8296.3774833252246</v>
      </c>
      <c r="H627" s="2">
        <v>2009.2676993152711</v>
      </c>
      <c r="I627" s="2">
        <v>12694.9758563945</v>
      </c>
      <c r="J627" s="2">
        <v>75</v>
      </c>
      <c r="K627" s="2">
        <v>4</v>
      </c>
      <c r="L627" s="2">
        <v>2</v>
      </c>
      <c r="M627" s="2">
        <v>4</v>
      </c>
      <c r="N627" s="2">
        <v>0</v>
      </c>
      <c r="O627" s="2">
        <v>16144</v>
      </c>
    </row>
    <row r="628" spans="2:15" x14ac:dyDescent="0.25">
      <c r="B628" s="2">
        <v>620</v>
      </c>
      <c r="C628" s="2">
        <v>2</v>
      </c>
      <c r="D628" s="2">
        <v>250542.54373017009</v>
      </c>
      <c r="E628" s="2">
        <v>1230.3962405673497</v>
      </c>
      <c r="F628" s="2">
        <v>66286.220499755262</v>
      </c>
      <c r="G628" s="2">
        <v>3990.9518163660055</v>
      </c>
      <c r="H628" s="2">
        <v>10277.973544107888</v>
      </c>
      <c r="I628" s="2">
        <v>24982.050656310006</v>
      </c>
      <c r="J628" s="2">
        <v>0</v>
      </c>
      <c r="K628" s="2">
        <v>2</v>
      </c>
      <c r="L628" s="2">
        <v>0</v>
      </c>
      <c r="M628" s="2">
        <v>3</v>
      </c>
      <c r="N628" s="2">
        <v>0</v>
      </c>
      <c r="O628" s="2">
        <v>3857</v>
      </c>
    </row>
    <row r="629" spans="2:15" x14ac:dyDescent="0.25">
      <c r="B629" s="2">
        <v>621</v>
      </c>
      <c r="C629" s="2">
        <v>5</v>
      </c>
      <c r="D629" s="2">
        <v>240151.54086517438</v>
      </c>
      <c r="E629" s="2">
        <v>11621.458039168903</v>
      </c>
      <c r="F629" s="2">
        <v>55895.194002591445</v>
      </c>
      <c r="G629" s="2">
        <v>6400.3804082890938</v>
      </c>
      <c r="H629" s="2">
        <v>114.21330302279621</v>
      </c>
      <c r="I629" s="2">
        <v>14590.973625287766</v>
      </c>
      <c r="J629" s="2">
        <v>72</v>
      </c>
      <c r="K629" s="2">
        <v>1</v>
      </c>
      <c r="L629" s="2">
        <v>6</v>
      </c>
      <c r="M629" s="2">
        <v>8</v>
      </c>
      <c r="N629" s="2">
        <v>0</v>
      </c>
      <c r="O629" s="2">
        <v>14248</v>
      </c>
    </row>
    <row r="630" spans="2:15" x14ac:dyDescent="0.25">
      <c r="B630" s="2">
        <v>622</v>
      </c>
      <c r="C630" s="2">
        <v>5</v>
      </c>
      <c r="D630" s="2">
        <v>242934.5381708729</v>
      </c>
      <c r="E630" s="2">
        <v>8838.3582387627212</v>
      </c>
      <c r="F630" s="2">
        <v>58678.1943784053</v>
      </c>
      <c r="G630" s="2">
        <v>3617.3391434975852</v>
      </c>
      <c r="H630" s="2">
        <v>2669.859875896409</v>
      </c>
      <c r="I630" s="2">
        <v>17373.982728076451</v>
      </c>
      <c r="J630" s="2">
        <v>42</v>
      </c>
      <c r="K630" s="2">
        <v>8</v>
      </c>
      <c r="L630" s="2">
        <v>3</v>
      </c>
      <c r="M630" s="2">
        <v>4</v>
      </c>
      <c r="N630" s="2">
        <v>0</v>
      </c>
      <c r="O630" s="2">
        <v>11465</v>
      </c>
    </row>
    <row r="631" spans="2:15" x14ac:dyDescent="0.25">
      <c r="B631" s="2">
        <v>623</v>
      </c>
      <c r="C631" s="2">
        <v>5</v>
      </c>
      <c r="D631" s="2">
        <v>233793.54329176314</v>
      </c>
      <c r="E631" s="2">
        <v>17979.480898128761</v>
      </c>
      <c r="F631" s="2">
        <v>49537.202018674281</v>
      </c>
      <c r="G631" s="2">
        <v>12758.409389244611</v>
      </c>
      <c r="H631" s="2">
        <v>6471.2808636863492</v>
      </c>
      <c r="I631" s="2">
        <v>8233.0204165828254</v>
      </c>
      <c r="J631" s="2">
        <v>92</v>
      </c>
      <c r="K631" s="2">
        <v>4</v>
      </c>
      <c r="L631" s="2">
        <v>3</v>
      </c>
      <c r="M631" s="2">
        <v>6</v>
      </c>
      <c r="N631" s="2">
        <v>1</v>
      </c>
      <c r="O631" s="2">
        <v>20606</v>
      </c>
    </row>
    <row r="632" spans="2:15" x14ac:dyDescent="0.25">
      <c r="B632" s="2">
        <v>624</v>
      </c>
      <c r="C632" s="2">
        <v>4</v>
      </c>
      <c r="D632" s="2">
        <v>248002.53913992667</v>
      </c>
      <c r="E632" s="2">
        <v>3770.5442584430748</v>
      </c>
      <c r="F632" s="2">
        <v>63746.192324037213</v>
      </c>
      <c r="G632" s="2">
        <v>1450.6943455038372</v>
      </c>
      <c r="H632" s="2">
        <v>7737.8120770068635</v>
      </c>
      <c r="I632" s="2">
        <v>22441.97111775319</v>
      </c>
      <c r="J632" s="2">
        <v>56</v>
      </c>
      <c r="K632" s="2">
        <v>3</v>
      </c>
      <c r="L632" s="2">
        <v>3</v>
      </c>
      <c r="M632" s="2">
        <v>5</v>
      </c>
      <c r="N632" s="2">
        <v>0</v>
      </c>
      <c r="O632" s="2">
        <v>6397</v>
      </c>
    </row>
    <row r="633" spans="2:15" x14ac:dyDescent="0.25">
      <c r="B633" s="2">
        <v>625</v>
      </c>
      <c r="C633" s="2">
        <v>2</v>
      </c>
      <c r="D633" s="2">
        <v>250252.53895207931</v>
      </c>
      <c r="E633" s="2">
        <v>1520.6447454797469</v>
      </c>
      <c r="F633" s="2">
        <v>65996.193773826802</v>
      </c>
      <c r="G633" s="2">
        <v>3700.6690267957306</v>
      </c>
      <c r="H633" s="2">
        <v>9987.8184979701182</v>
      </c>
      <c r="I633" s="2">
        <v>24691.975967606086</v>
      </c>
      <c r="J633" s="2">
        <v>46</v>
      </c>
      <c r="K633" s="2">
        <v>3</v>
      </c>
      <c r="L633" s="2">
        <v>2</v>
      </c>
      <c r="M633" s="2">
        <v>5</v>
      </c>
      <c r="N633" s="2">
        <v>0</v>
      </c>
      <c r="O633" s="2">
        <v>4147</v>
      </c>
    </row>
    <row r="634" spans="2:15" x14ac:dyDescent="0.25">
      <c r="B634" s="2">
        <v>626</v>
      </c>
      <c r="C634" s="2">
        <v>5</v>
      </c>
      <c r="D634" s="2">
        <v>242369.54169363814</v>
      </c>
      <c r="E634" s="2">
        <v>9403.5663258644654</v>
      </c>
      <c r="F634" s="2">
        <v>58113.196439087566</v>
      </c>
      <c r="G634" s="2">
        <v>4182.4852059649947</v>
      </c>
      <c r="H634" s="2">
        <v>2104.9694964339974</v>
      </c>
      <c r="I634" s="2">
        <v>16808.981738705093</v>
      </c>
      <c r="J634" s="2">
        <v>83</v>
      </c>
      <c r="K634" s="2">
        <v>3</v>
      </c>
      <c r="L634" s="2">
        <v>5</v>
      </c>
      <c r="M634" s="2">
        <v>9</v>
      </c>
      <c r="N634" s="2">
        <v>0</v>
      </c>
      <c r="O634" s="2">
        <v>12030</v>
      </c>
    </row>
    <row r="635" spans="2:15" x14ac:dyDescent="0.25">
      <c r="B635" s="2">
        <v>627</v>
      </c>
      <c r="C635" s="2">
        <v>4</v>
      </c>
      <c r="D635" s="2">
        <v>245444.54067065465</v>
      </c>
      <c r="E635" s="2">
        <v>6328.6169402960832</v>
      </c>
      <c r="F635" s="2">
        <v>61188.193989871717</v>
      </c>
      <c r="G635" s="2">
        <v>1107.7077929806671</v>
      </c>
      <c r="H635" s="2">
        <v>5179.8457319688541</v>
      </c>
      <c r="I635" s="2">
        <v>19883.974066024792</v>
      </c>
      <c r="J635" s="2">
        <v>76</v>
      </c>
      <c r="K635" s="2">
        <v>3</v>
      </c>
      <c r="L635" s="2">
        <v>4</v>
      </c>
      <c r="M635" s="2">
        <v>9</v>
      </c>
      <c r="N635" s="2">
        <v>0</v>
      </c>
      <c r="O635" s="2">
        <v>8955</v>
      </c>
    </row>
    <row r="636" spans="2:15" x14ac:dyDescent="0.25">
      <c r="B636" s="2">
        <v>628</v>
      </c>
      <c r="C636" s="2">
        <v>5</v>
      </c>
      <c r="D636" s="2">
        <v>233935.53739420936</v>
      </c>
      <c r="E636" s="2">
        <v>17837.331297955538</v>
      </c>
      <c r="F636" s="2">
        <v>49679.196479725848</v>
      </c>
      <c r="G636" s="2">
        <v>12616.340590075661</v>
      </c>
      <c r="H636" s="2">
        <v>6329.2291190008664</v>
      </c>
      <c r="I636" s="2">
        <v>8375.0138436814941</v>
      </c>
      <c r="J636" s="2">
        <v>37</v>
      </c>
      <c r="K636" s="2">
        <v>14</v>
      </c>
      <c r="L636" s="2">
        <v>4</v>
      </c>
      <c r="M636" s="2">
        <v>4</v>
      </c>
      <c r="N636" s="2">
        <v>0</v>
      </c>
      <c r="O636" s="2">
        <v>20464</v>
      </c>
    </row>
    <row r="637" spans="2:15" x14ac:dyDescent="0.25">
      <c r="B637" s="2">
        <v>629</v>
      </c>
      <c r="C637" s="2">
        <v>5</v>
      </c>
      <c r="D637" s="2">
        <v>238654.54292490496</v>
      </c>
      <c r="E637" s="2">
        <v>13118.538897218757</v>
      </c>
      <c r="F637" s="2">
        <v>54398.2004355479</v>
      </c>
      <c r="G637" s="2">
        <v>7897.453014196507</v>
      </c>
      <c r="H637" s="2">
        <v>1610.5411279118653</v>
      </c>
      <c r="I637" s="2">
        <v>13093.999472462057</v>
      </c>
      <c r="J637" s="2">
        <v>91</v>
      </c>
      <c r="K637" s="2">
        <v>4</v>
      </c>
      <c r="L637" s="2">
        <v>5</v>
      </c>
      <c r="M637" s="2">
        <v>9</v>
      </c>
      <c r="N637" s="2">
        <v>0</v>
      </c>
      <c r="O637" s="2">
        <v>15745</v>
      </c>
    </row>
    <row r="638" spans="2:15" x14ac:dyDescent="0.25">
      <c r="B638" s="2">
        <v>630</v>
      </c>
      <c r="C638" s="2">
        <v>5</v>
      </c>
      <c r="D638" s="2">
        <v>238576.54280415791</v>
      </c>
      <c r="E638" s="2">
        <v>13196.529768021384</v>
      </c>
      <c r="F638" s="2">
        <v>54320.200153559985</v>
      </c>
      <c r="G638" s="2">
        <v>7975.4455908118789</v>
      </c>
      <c r="H638" s="2">
        <v>1688.5074318469885</v>
      </c>
      <c r="I638" s="2">
        <v>13015.998177907331</v>
      </c>
      <c r="J638" s="2">
        <v>90</v>
      </c>
      <c r="K638" s="2">
        <v>4</v>
      </c>
      <c r="L638" s="2">
        <v>2</v>
      </c>
      <c r="M638" s="2">
        <v>3</v>
      </c>
      <c r="N638" s="2">
        <v>0</v>
      </c>
      <c r="O638" s="2">
        <v>15823</v>
      </c>
    </row>
    <row r="639" spans="2:15" x14ac:dyDescent="0.25">
      <c r="B639" s="2">
        <v>631</v>
      </c>
      <c r="C639" s="2">
        <v>5</v>
      </c>
      <c r="D639" s="2">
        <v>241119.54093659244</v>
      </c>
      <c r="E639" s="2">
        <v>10653.50996462892</v>
      </c>
      <c r="F639" s="2">
        <v>56863.19487904149</v>
      </c>
      <c r="G639" s="2">
        <v>5432.4236924690604</v>
      </c>
      <c r="H639" s="2">
        <v>855.08554507462634</v>
      </c>
      <c r="I639" s="2">
        <v>15558.977820184999</v>
      </c>
      <c r="J639" s="2">
        <v>79</v>
      </c>
      <c r="K639" s="2">
        <v>4</v>
      </c>
      <c r="L639" s="2">
        <v>2</v>
      </c>
      <c r="M639" s="2">
        <v>7</v>
      </c>
      <c r="N639" s="2">
        <v>1</v>
      </c>
      <c r="O639" s="2">
        <v>13280</v>
      </c>
    </row>
    <row r="640" spans="2:15" x14ac:dyDescent="0.25">
      <c r="B640" s="2">
        <v>632</v>
      </c>
      <c r="C640" s="2">
        <v>2</v>
      </c>
      <c r="D640" s="2">
        <v>250111.5397576</v>
      </c>
      <c r="E640" s="2">
        <v>1662.0912909784811</v>
      </c>
      <c r="F640" s="2">
        <v>65855.192389452859</v>
      </c>
      <c r="G640" s="2">
        <v>3559.7126771751032</v>
      </c>
      <c r="H640" s="2">
        <v>9846.814875693959</v>
      </c>
      <c r="I640" s="2">
        <v>24550.970079518906</v>
      </c>
      <c r="J640" s="2">
        <v>65</v>
      </c>
      <c r="K640" s="2">
        <v>2</v>
      </c>
      <c r="L640" s="2">
        <v>4</v>
      </c>
      <c r="M640" s="2">
        <v>6</v>
      </c>
      <c r="N640" s="2">
        <v>0</v>
      </c>
      <c r="O640" s="2">
        <v>4288</v>
      </c>
    </row>
    <row r="641" spans="2:15" x14ac:dyDescent="0.25">
      <c r="B641" s="2">
        <v>633</v>
      </c>
      <c r="C641" s="2">
        <v>4</v>
      </c>
      <c r="D641" s="2">
        <v>244641.54112897909</v>
      </c>
      <c r="E641" s="2">
        <v>7131.5881152428765</v>
      </c>
      <c r="F641" s="2">
        <v>60385.194963721769</v>
      </c>
      <c r="G641" s="2">
        <v>1910.5657861067541</v>
      </c>
      <c r="H641" s="2">
        <v>4376.8599556359786</v>
      </c>
      <c r="I641" s="2">
        <v>19080.976210702102</v>
      </c>
      <c r="J641" s="2">
        <v>77</v>
      </c>
      <c r="K641" s="2">
        <v>2</v>
      </c>
      <c r="L641" s="2">
        <v>0</v>
      </c>
      <c r="M641" s="2">
        <v>2</v>
      </c>
      <c r="N641" s="2">
        <v>0</v>
      </c>
      <c r="O641" s="2">
        <v>9758</v>
      </c>
    </row>
    <row r="642" spans="2:15" x14ac:dyDescent="0.25">
      <c r="B642" s="2">
        <v>634</v>
      </c>
      <c r="C642" s="2">
        <v>6</v>
      </c>
      <c r="D642" s="2">
        <v>217297.53902759889</v>
      </c>
      <c r="E642" s="2">
        <v>34475.339056299745</v>
      </c>
      <c r="F642" s="2">
        <v>33041.192606574506</v>
      </c>
      <c r="G642" s="2">
        <v>29254.333318121695</v>
      </c>
      <c r="H642" s="2">
        <v>22967.188850476694</v>
      </c>
      <c r="I642" s="2">
        <v>8263.0344043388177</v>
      </c>
      <c r="J642" s="2">
        <v>56</v>
      </c>
      <c r="K642" s="2">
        <v>7</v>
      </c>
      <c r="L642" s="2">
        <v>6</v>
      </c>
      <c r="M642" s="2">
        <v>9</v>
      </c>
      <c r="N642" s="2">
        <v>0</v>
      </c>
      <c r="O642" s="2">
        <v>37102</v>
      </c>
    </row>
    <row r="643" spans="2:15" x14ac:dyDescent="0.25">
      <c r="B643" s="2">
        <v>635</v>
      </c>
      <c r="C643" s="2">
        <v>4</v>
      </c>
      <c r="D643" s="2">
        <v>244372.53911387417</v>
      </c>
      <c r="E643" s="2">
        <v>7400.4098898662987</v>
      </c>
      <c r="F643" s="2">
        <v>60116.19285871357</v>
      </c>
      <c r="G643" s="2">
        <v>2179.3368036691627</v>
      </c>
      <c r="H643" s="2">
        <v>4107.815557723723</v>
      </c>
      <c r="I643" s="2">
        <v>18811.973313242495</v>
      </c>
      <c r="J643" s="2">
        <v>52</v>
      </c>
      <c r="K643" s="2">
        <v>3</v>
      </c>
      <c r="L643" s="2">
        <v>4</v>
      </c>
      <c r="M643" s="2">
        <v>6</v>
      </c>
      <c r="N643" s="2">
        <v>0</v>
      </c>
      <c r="O643" s="2">
        <v>10027</v>
      </c>
    </row>
    <row r="644" spans="2:15" x14ac:dyDescent="0.25">
      <c r="B644" s="2">
        <v>636</v>
      </c>
      <c r="C644" s="2">
        <v>2</v>
      </c>
      <c r="D644" s="2">
        <v>249966.54051076021</v>
      </c>
      <c r="E644" s="2">
        <v>1806.3456615475643</v>
      </c>
      <c r="F644" s="2">
        <v>65710.202778271254</v>
      </c>
      <c r="G644" s="2">
        <v>3414.7464862472566</v>
      </c>
      <c r="H644" s="2">
        <v>9701.8686635388276</v>
      </c>
      <c r="I644" s="2">
        <v>24406.001266164883</v>
      </c>
      <c r="J644" s="2">
        <v>25</v>
      </c>
      <c r="K644" s="2">
        <v>1</v>
      </c>
      <c r="L644" s="2">
        <v>0</v>
      </c>
      <c r="M644" s="2">
        <v>1</v>
      </c>
      <c r="N644" s="2">
        <v>0</v>
      </c>
      <c r="O644" s="2">
        <v>4433</v>
      </c>
    </row>
    <row r="645" spans="2:15" x14ac:dyDescent="0.25">
      <c r="B645" s="2">
        <v>637</v>
      </c>
      <c r="C645" s="2">
        <v>5</v>
      </c>
      <c r="D645" s="2">
        <v>236105.53890346433</v>
      </c>
      <c r="E645" s="2">
        <v>15667.346998747667</v>
      </c>
      <c r="F645" s="2">
        <v>51849.19423768331</v>
      </c>
      <c r="G645" s="2">
        <v>10446.332426046129</v>
      </c>
      <c r="H645" s="2">
        <v>4159.2055411008287</v>
      </c>
      <c r="I645" s="2">
        <v>10544.984100974423</v>
      </c>
      <c r="J645" s="2">
        <v>47</v>
      </c>
      <c r="K645" s="2">
        <v>5</v>
      </c>
      <c r="L645" s="2">
        <v>0</v>
      </c>
      <c r="M645" s="2">
        <v>2</v>
      </c>
      <c r="N645" s="2">
        <v>1</v>
      </c>
      <c r="O645" s="2">
        <v>18294</v>
      </c>
    </row>
    <row r="646" spans="2:15" x14ac:dyDescent="0.25">
      <c r="B646" s="2">
        <v>638</v>
      </c>
      <c r="C646" s="2">
        <v>6</v>
      </c>
      <c r="D646" s="2">
        <v>224399.54118666152</v>
      </c>
      <c r="E646" s="2">
        <v>27373.387974770812</v>
      </c>
      <c r="F646" s="2">
        <v>40143.196112372105</v>
      </c>
      <c r="G646" s="2">
        <v>22152.353146253325</v>
      </c>
      <c r="H646" s="2">
        <v>15865.202141961836</v>
      </c>
      <c r="I646" s="2">
        <v>1161.1310672643585</v>
      </c>
      <c r="J646" s="2">
        <v>78</v>
      </c>
      <c r="K646" s="2">
        <v>5</v>
      </c>
      <c r="L646" s="2">
        <v>6</v>
      </c>
      <c r="M646" s="2">
        <v>9</v>
      </c>
      <c r="N646" s="2">
        <v>0</v>
      </c>
      <c r="O646" s="2">
        <v>30000</v>
      </c>
    </row>
    <row r="647" spans="2:15" x14ac:dyDescent="0.25">
      <c r="B647" s="2">
        <v>639</v>
      </c>
      <c r="C647" s="2">
        <v>4</v>
      </c>
      <c r="D647" s="2">
        <v>248593.5402436984</v>
      </c>
      <c r="E647" s="2">
        <v>3179.3209385098558</v>
      </c>
      <c r="F647" s="2">
        <v>64337.20441172718</v>
      </c>
      <c r="G647" s="2">
        <v>2041.840948325522</v>
      </c>
      <c r="H647" s="2">
        <v>8328.8920675106219</v>
      </c>
      <c r="I647" s="2">
        <v>23033.008775366165</v>
      </c>
      <c r="J647" s="2">
        <v>21</v>
      </c>
      <c r="K647" s="2">
        <v>4</v>
      </c>
      <c r="L647" s="2">
        <v>3</v>
      </c>
      <c r="M647" s="2">
        <v>3</v>
      </c>
      <c r="N647" s="2">
        <v>0</v>
      </c>
      <c r="O647" s="2">
        <v>5806</v>
      </c>
    </row>
    <row r="648" spans="2:15" x14ac:dyDescent="0.25">
      <c r="B648" s="2">
        <v>640</v>
      </c>
      <c r="C648" s="2">
        <v>6</v>
      </c>
      <c r="D648" s="2">
        <v>229058.54010333927</v>
      </c>
      <c r="E648" s="2">
        <v>22714.360766824881</v>
      </c>
      <c r="F648" s="2">
        <v>44802.193469346494</v>
      </c>
      <c r="G648" s="2">
        <v>17493.337166127356</v>
      </c>
      <c r="H648" s="2">
        <v>11206.190552874919</v>
      </c>
      <c r="I648" s="2">
        <v>3497.9788697542326</v>
      </c>
      <c r="J648" s="2">
        <v>61</v>
      </c>
      <c r="K648" s="2">
        <v>2</v>
      </c>
      <c r="L648" s="2">
        <v>2</v>
      </c>
      <c r="M648" s="2">
        <v>2</v>
      </c>
      <c r="N648" s="2">
        <v>3</v>
      </c>
      <c r="O648" s="2">
        <v>25341</v>
      </c>
    </row>
    <row r="649" spans="2:15" x14ac:dyDescent="0.25">
      <c r="B649" s="2">
        <v>641</v>
      </c>
      <c r="C649" s="2">
        <v>5</v>
      </c>
      <c r="D649" s="2">
        <v>235851.53823535726</v>
      </c>
      <c r="E649" s="2">
        <v>15921.346857895685</v>
      </c>
      <c r="F649" s="2">
        <v>51595.193506887255</v>
      </c>
      <c r="G649" s="2">
        <v>10700.333486364481</v>
      </c>
      <c r="H649" s="2">
        <v>4413.2055620069423</v>
      </c>
      <c r="I649" s="2">
        <v>10290.984183801886</v>
      </c>
      <c r="J649" s="2">
        <v>46</v>
      </c>
      <c r="K649" s="2">
        <v>8</v>
      </c>
      <c r="L649" s="2">
        <v>6</v>
      </c>
      <c r="M649" s="2">
        <v>8</v>
      </c>
      <c r="N649" s="2">
        <v>0</v>
      </c>
      <c r="O649" s="2">
        <v>18548</v>
      </c>
    </row>
    <row r="650" spans="2:15" x14ac:dyDescent="0.25">
      <c r="B650" s="2">
        <v>642</v>
      </c>
      <c r="C650" s="2">
        <v>4</v>
      </c>
      <c r="D650" s="2">
        <v>248849.53896317387</v>
      </c>
      <c r="E650" s="2">
        <v>2923.4115950372907</v>
      </c>
      <c r="F650" s="2">
        <v>64593.195956971518</v>
      </c>
      <c r="G650" s="2">
        <v>2297.6885654507637</v>
      </c>
      <c r="H650" s="2">
        <v>8584.8337687598159</v>
      </c>
      <c r="I650" s="2">
        <v>23288.983427410214</v>
      </c>
      <c r="J650" s="2">
        <v>38</v>
      </c>
      <c r="K650" s="2">
        <v>4</v>
      </c>
      <c r="L650" s="2">
        <v>4</v>
      </c>
      <c r="M650" s="2">
        <v>5</v>
      </c>
      <c r="N650" s="2">
        <v>0</v>
      </c>
      <c r="O650" s="2">
        <v>5550</v>
      </c>
    </row>
    <row r="651" spans="2:15" x14ac:dyDescent="0.25">
      <c r="B651" s="2">
        <v>643</v>
      </c>
      <c r="C651" s="2">
        <v>5</v>
      </c>
      <c r="D651" s="2">
        <v>240292.53986673497</v>
      </c>
      <c r="E651" s="2">
        <v>11480.49189599581</v>
      </c>
      <c r="F651" s="2">
        <v>56036.193754833759</v>
      </c>
      <c r="G651" s="2">
        <v>6259.4092272420357</v>
      </c>
      <c r="H651" s="2">
        <v>34.939970554390989</v>
      </c>
      <c r="I651" s="2">
        <v>14731.977085928871</v>
      </c>
      <c r="J651" s="2">
        <v>78</v>
      </c>
      <c r="K651" s="2">
        <v>9</v>
      </c>
      <c r="L651" s="2">
        <v>4</v>
      </c>
      <c r="M651" s="2">
        <v>5</v>
      </c>
      <c r="N651" s="2">
        <v>0</v>
      </c>
      <c r="O651" s="2">
        <v>14107</v>
      </c>
    </row>
    <row r="652" spans="2:15" x14ac:dyDescent="0.25">
      <c r="B652" s="2">
        <v>644</v>
      </c>
      <c r="C652" s="2">
        <v>4</v>
      </c>
      <c r="D652" s="2">
        <v>243545.53959971742</v>
      </c>
      <c r="E652" s="2">
        <v>8227.3992939171985</v>
      </c>
      <c r="F652" s="2">
        <v>59289.193527126103</v>
      </c>
      <c r="G652" s="2">
        <v>3006.3358947061142</v>
      </c>
      <c r="H652" s="2">
        <v>3280.8190406432318</v>
      </c>
      <c r="I652" s="2">
        <v>17984.974348299991</v>
      </c>
      <c r="J652" s="2">
        <v>52</v>
      </c>
      <c r="K652" s="2">
        <v>1</v>
      </c>
      <c r="L652" s="2">
        <v>3</v>
      </c>
      <c r="M652" s="2">
        <v>4</v>
      </c>
      <c r="N652" s="2">
        <v>0</v>
      </c>
      <c r="O652" s="2">
        <v>10854</v>
      </c>
    </row>
    <row r="653" spans="2:15" x14ac:dyDescent="0.25">
      <c r="B653" s="2">
        <v>645</v>
      </c>
      <c r="C653" s="2">
        <v>5</v>
      </c>
      <c r="D653" s="2">
        <v>242490.54152318274</v>
      </c>
      <c r="E653" s="2">
        <v>9282.5483966201427</v>
      </c>
      <c r="F653" s="2">
        <v>58234.19570288172</v>
      </c>
      <c r="G653" s="2">
        <v>4061.465582638953</v>
      </c>
      <c r="H653" s="2">
        <v>2225.9307507968397</v>
      </c>
      <c r="I653" s="2">
        <v>16929.978882776562</v>
      </c>
      <c r="J653" s="2">
        <v>80</v>
      </c>
      <c r="K653" s="2">
        <v>2</v>
      </c>
      <c r="L653" s="2">
        <v>7</v>
      </c>
      <c r="M653" s="2">
        <v>8</v>
      </c>
      <c r="N653" s="2">
        <v>0</v>
      </c>
      <c r="O653" s="2">
        <v>11909</v>
      </c>
    </row>
    <row r="654" spans="2:15" x14ac:dyDescent="0.25">
      <c r="B654" s="2">
        <v>646</v>
      </c>
      <c r="C654" s="2">
        <v>6</v>
      </c>
      <c r="D654" s="2">
        <v>232043.54418376301</v>
      </c>
      <c r="E654" s="2">
        <v>19729.500562988389</v>
      </c>
      <c r="F654" s="2">
        <v>47787.207365707625</v>
      </c>
      <c r="G654" s="2">
        <v>14508.42806096915</v>
      </c>
      <c r="H654" s="2">
        <v>8221.2998018068974</v>
      </c>
      <c r="I654" s="2">
        <v>6483.0740701007499</v>
      </c>
      <c r="J654" s="2">
        <v>100</v>
      </c>
      <c r="K654" s="2">
        <v>8</v>
      </c>
      <c r="L654" s="2">
        <v>3</v>
      </c>
      <c r="M654" s="2">
        <v>9</v>
      </c>
      <c r="N654" s="2">
        <v>0</v>
      </c>
      <c r="O654" s="2">
        <v>22356</v>
      </c>
    </row>
    <row r="655" spans="2:15" x14ac:dyDescent="0.25">
      <c r="B655" s="2">
        <v>647</v>
      </c>
      <c r="C655" s="2">
        <v>5</v>
      </c>
      <c r="D655" s="2">
        <v>238994.54035852826</v>
      </c>
      <c r="E655" s="2">
        <v>12778.469037564122</v>
      </c>
      <c r="F655" s="2">
        <v>54738.194010482934</v>
      </c>
      <c r="G655" s="2">
        <v>7557.3912115655276</v>
      </c>
      <c r="H655" s="2">
        <v>1270.343478415808</v>
      </c>
      <c r="I655" s="2">
        <v>13433.976726869882</v>
      </c>
      <c r="J655" s="2">
        <v>77</v>
      </c>
      <c r="K655" s="2">
        <v>6</v>
      </c>
      <c r="L655" s="2">
        <v>5</v>
      </c>
      <c r="M655" s="2">
        <v>9</v>
      </c>
      <c r="N655" s="2">
        <v>0</v>
      </c>
      <c r="O655" s="2">
        <v>15405</v>
      </c>
    </row>
    <row r="656" spans="2:15" x14ac:dyDescent="0.25">
      <c r="B656" s="2">
        <v>648</v>
      </c>
      <c r="C656" s="2">
        <v>4</v>
      </c>
      <c r="D656" s="2">
        <v>246257.53849082868</v>
      </c>
      <c r="E656" s="2">
        <v>5515.4529025919755</v>
      </c>
      <c r="F656" s="2">
        <v>62001.192062579597</v>
      </c>
      <c r="G656" s="2">
        <v>294.42035969904168</v>
      </c>
      <c r="H656" s="2">
        <v>5992.8140145465359</v>
      </c>
      <c r="I656" s="2">
        <v>20696.9721406889</v>
      </c>
      <c r="J656" s="2">
        <v>53</v>
      </c>
      <c r="K656" s="2">
        <v>6</v>
      </c>
      <c r="L656" s="2">
        <v>6</v>
      </c>
      <c r="M656" s="2">
        <v>6</v>
      </c>
      <c r="N656" s="2">
        <v>0</v>
      </c>
      <c r="O656" s="2">
        <v>8142</v>
      </c>
    </row>
    <row r="657" spans="2:15" x14ac:dyDescent="0.25">
      <c r="B657" s="2">
        <v>649</v>
      </c>
      <c r="C657" s="2">
        <v>6</v>
      </c>
      <c r="D657" s="2">
        <v>229961.53943911233</v>
      </c>
      <c r="E657" s="2">
        <v>21811.338827392243</v>
      </c>
      <c r="F657" s="2">
        <v>45705.194930684309</v>
      </c>
      <c r="G657" s="2">
        <v>16590.332337712483</v>
      </c>
      <c r="H657" s="2">
        <v>10303.194652771814</v>
      </c>
      <c r="I657" s="2">
        <v>4401.0030092942234</v>
      </c>
      <c r="J657" s="2">
        <v>47</v>
      </c>
      <c r="K657" s="2">
        <v>3</v>
      </c>
      <c r="L657" s="2">
        <v>7</v>
      </c>
      <c r="M657" s="2">
        <v>9</v>
      </c>
      <c r="N657" s="2">
        <v>1</v>
      </c>
      <c r="O657" s="2">
        <v>24438</v>
      </c>
    </row>
    <row r="658" spans="2:15" x14ac:dyDescent="0.25">
      <c r="B658" s="2">
        <v>650</v>
      </c>
      <c r="C658" s="2">
        <v>4</v>
      </c>
      <c r="D658" s="2">
        <v>248889.54155516409</v>
      </c>
      <c r="E658" s="2">
        <v>2884.1101609169341</v>
      </c>
      <c r="F658" s="2">
        <v>64633.195739223309</v>
      </c>
      <c r="G658" s="2">
        <v>2337.9255107536969</v>
      </c>
      <c r="H658" s="2">
        <v>8624.8470323270976</v>
      </c>
      <c r="I658" s="2">
        <v>23328.977594337222</v>
      </c>
      <c r="J658" s="2">
        <v>82</v>
      </c>
      <c r="K658" s="2">
        <v>2</v>
      </c>
      <c r="L658" s="2">
        <v>4</v>
      </c>
      <c r="M658" s="2">
        <v>6</v>
      </c>
      <c r="N658" s="2">
        <v>0</v>
      </c>
      <c r="O658" s="2">
        <v>5510</v>
      </c>
    </row>
    <row r="659" spans="2:15" x14ac:dyDescent="0.25">
      <c r="B659" s="2">
        <v>651</v>
      </c>
      <c r="C659" s="2">
        <v>5</v>
      </c>
      <c r="D659" s="2">
        <v>237934.54005210428</v>
      </c>
      <c r="E659" s="2">
        <v>13838.433419535166</v>
      </c>
      <c r="F659" s="2">
        <v>53678.193115895163</v>
      </c>
      <c r="G659" s="2">
        <v>8617.3667390547816</v>
      </c>
      <c r="H659" s="2">
        <v>2330.2347559215796</v>
      </c>
      <c r="I659" s="2">
        <v>12373.972985053604</v>
      </c>
      <c r="J659" s="2">
        <v>72</v>
      </c>
      <c r="K659" s="2">
        <v>5</v>
      </c>
      <c r="L659" s="2">
        <v>3</v>
      </c>
      <c r="M659" s="2">
        <v>5</v>
      </c>
      <c r="N659" s="2">
        <v>0</v>
      </c>
      <c r="O659" s="2">
        <v>16465</v>
      </c>
    </row>
    <row r="660" spans="2:15" x14ac:dyDescent="0.25">
      <c r="B660" s="2">
        <v>652</v>
      </c>
      <c r="C660" s="2">
        <v>6</v>
      </c>
      <c r="D660" s="2">
        <v>217538.54063076264</v>
      </c>
      <c r="E660" s="2">
        <v>34234.375817559005</v>
      </c>
      <c r="F660" s="2">
        <v>33282.196569883527</v>
      </c>
      <c r="G660" s="2">
        <v>29013.350084489106</v>
      </c>
      <c r="H660" s="2">
        <v>22726.19992137908</v>
      </c>
      <c r="I660" s="2">
        <v>8022.0479660085894</v>
      </c>
      <c r="J660" s="2">
        <v>79</v>
      </c>
      <c r="K660" s="2">
        <v>9</v>
      </c>
      <c r="L660" s="2">
        <v>7</v>
      </c>
      <c r="M660" s="2">
        <v>9</v>
      </c>
      <c r="N660" s="2">
        <v>5</v>
      </c>
      <c r="O660" s="2">
        <v>36861</v>
      </c>
    </row>
    <row r="661" spans="2:15" x14ac:dyDescent="0.25">
      <c r="B661" s="2">
        <v>653</v>
      </c>
      <c r="C661" s="2">
        <v>5</v>
      </c>
      <c r="D661" s="2">
        <v>242113.53952223365</v>
      </c>
      <c r="E661" s="2">
        <v>9659.3371737122816</v>
      </c>
      <c r="F661" s="2">
        <v>57857.198150219701</v>
      </c>
      <c r="G661" s="2">
        <v>4438.3489133171342</v>
      </c>
      <c r="H661" s="2">
        <v>1848.9482000747848</v>
      </c>
      <c r="I661" s="2">
        <v>16552.993997637714</v>
      </c>
      <c r="J661" s="2">
        <v>36</v>
      </c>
      <c r="K661" s="2">
        <v>3</v>
      </c>
      <c r="L661" s="2">
        <v>0</v>
      </c>
      <c r="M661" s="2">
        <v>1</v>
      </c>
      <c r="N661" s="2">
        <v>0</v>
      </c>
      <c r="O661" s="2">
        <v>12286</v>
      </c>
    </row>
    <row r="662" spans="2:15" x14ac:dyDescent="0.25">
      <c r="B662" s="2">
        <v>654</v>
      </c>
      <c r="C662" s="2">
        <v>2</v>
      </c>
      <c r="D662" s="2">
        <v>250359.54016433106</v>
      </c>
      <c r="E662" s="2">
        <v>1413.3446949698998</v>
      </c>
      <c r="F662" s="2">
        <v>66103.202941580079</v>
      </c>
      <c r="G662" s="2">
        <v>3807.7470940677517</v>
      </c>
      <c r="H662" s="2">
        <v>10094.870550148193</v>
      </c>
      <c r="I662" s="2">
        <v>24799.002528362384</v>
      </c>
      <c r="J662" s="2">
        <v>23</v>
      </c>
      <c r="K662" s="2">
        <v>3</v>
      </c>
      <c r="L662" s="2">
        <v>4</v>
      </c>
      <c r="M662" s="2">
        <v>5</v>
      </c>
      <c r="N662" s="2">
        <v>0</v>
      </c>
      <c r="O662" s="2">
        <v>4040</v>
      </c>
    </row>
    <row r="663" spans="2:15" x14ac:dyDescent="0.25">
      <c r="B663" s="2">
        <v>655</v>
      </c>
      <c r="C663" s="2">
        <v>5</v>
      </c>
      <c r="D663" s="2">
        <v>238929.53958945436</v>
      </c>
      <c r="E663" s="2">
        <v>12843.329386870631</v>
      </c>
      <c r="F663" s="2">
        <v>54673.198981327681</v>
      </c>
      <c r="G663" s="2">
        <v>7622.3439737767358</v>
      </c>
      <c r="H663" s="2">
        <v>1335.3962906954673</v>
      </c>
      <c r="I663" s="2">
        <v>13369.002190661404</v>
      </c>
      <c r="J663" s="2">
        <v>34</v>
      </c>
      <c r="K663" s="2">
        <v>3</v>
      </c>
      <c r="L663" s="2">
        <v>5</v>
      </c>
      <c r="M663" s="2">
        <v>8</v>
      </c>
      <c r="N663" s="2">
        <v>0</v>
      </c>
      <c r="O663" s="2">
        <v>15470</v>
      </c>
    </row>
    <row r="664" spans="2:15" x14ac:dyDescent="0.25">
      <c r="B664" s="2">
        <v>656</v>
      </c>
      <c r="C664" s="2">
        <v>6</v>
      </c>
      <c r="D664" s="2">
        <v>214167.53991859782</v>
      </c>
      <c r="E664" s="2">
        <v>37605.339637654324</v>
      </c>
      <c r="F664" s="2">
        <v>29911.193571814551</v>
      </c>
      <c r="G664" s="2">
        <v>32384.333576428144</v>
      </c>
      <c r="H664" s="2">
        <v>26097.188500126991</v>
      </c>
      <c r="I664" s="2">
        <v>11393.031975093321</v>
      </c>
      <c r="J664" s="2">
        <v>59</v>
      </c>
      <c r="K664" s="2">
        <v>4</v>
      </c>
      <c r="L664" s="2">
        <v>5</v>
      </c>
      <c r="M664" s="2">
        <v>7</v>
      </c>
      <c r="N664" s="2">
        <v>1</v>
      </c>
      <c r="O664" s="2">
        <v>40232</v>
      </c>
    </row>
    <row r="665" spans="2:15" x14ac:dyDescent="0.25">
      <c r="B665" s="2">
        <v>657</v>
      </c>
      <c r="C665" s="2">
        <v>3</v>
      </c>
      <c r="D665" s="2">
        <v>199354.53725078114</v>
      </c>
      <c r="E665" s="2">
        <v>52418.336706841241</v>
      </c>
      <c r="F665" s="2">
        <v>15098.190929878845</v>
      </c>
      <c r="G665" s="2">
        <v>47197.336291301966</v>
      </c>
      <c r="H665" s="2">
        <v>40910.191288711729</v>
      </c>
      <c r="I665" s="2">
        <v>26206.033510125948</v>
      </c>
      <c r="J665" s="2">
        <v>61</v>
      </c>
      <c r="K665" s="2">
        <v>19</v>
      </c>
      <c r="L665" s="2">
        <v>6</v>
      </c>
      <c r="M665" s="2">
        <v>9</v>
      </c>
      <c r="N665" s="2">
        <v>0</v>
      </c>
      <c r="O665" s="2">
        <v>55045</v>
      </c>
    </row>
    <row r="666" spans="2:15" x14ac:dyDescent="0.25">
      <c r="B666" s="2">
        <v>658</v>
      </c>
      <c r="C666" s="2">
        <v>4</v>
      </c>
      <c r="D666" s="2">
        <v>245926.53841563198</v>
      </c>
      <c r="E666" s="2">
        <v>5846.4034364341633</v>
      </c>
      <c r="F666" s="2">
        <v>61670.193296277561</v>
      </c>
      <c r="G666" s="2">
        <v>625.35053029677817</v>
      </c>
      <c r="H666" s="2">
        <v>5661.8237283969002</v>
      </c>
      <c r="I666" s="2">
        <v>20365.976805108741</v>
      </c>
      <c r="J666" s="2">
        <v>46</v>
      </c>
      <c r="K666" s="2">
        <v>6</v>
      </c>
      <c r="L666" s="2">
        <v>5</v>
      </c>
      <c r="M666" s="2">
        <v>8</v>
      </c>
      <c r="N666" s="2">
        <v>0</v>
      </c>
      <c r="O666" s="2">
        <v>8473</v>
      </c>
    </row>
    <row r="667" spans="2:15" x14ac:dyDescent="0.25">
      <c r="B667" s="2">
        <v>659</v>
      </c>
      <c r="C667" s="2">
        <v>4</v>
      </c>
      <c r="D667" s="2">
        <v>244822.54137310191</v>
      </c>
      <c r="E667" s="2">
        <v>6950.3128942723197</v>
      </c>
      <c r="F667" s="2">
        <v>60566.209287189115</v>
      </c>
      <c r="G667" s="2">
        <v>1729.618380286136</v>
      </c>
      <c r="H667" s="2">
        <v>4558.0021955600541</v>
      </c>
      <c r="I667" s="2">
        <v>19262.028620248879</v>
      </c>
      <c r="J667" s="2">
        <v>16</v>
      </c>
      <c r="K667" s="2">
        <v>2</v>
      </c>
      <c r="L667" s="2">
        <v>2</v>
      </c>
      <c r="M667" s="2">
        <v>3</v>
      </c>
      <c r="N667" s="2">
        <v>0</v>
      </c>
      <c r="O667" s="2">
        <v>9577</v>
      </c>
    </row>
    <row r="668" spans="2:15" x14ac:dyDescent="0.25">
      <c r="B668" s="2">
        <v>660</v>
      </c>
      <c r="C668" s="2">
        <v>5</v>
      </c>
      <c r="D668" s="2">
        <v>238231.5390346724</v>
      </c>
      <c r="E668" s="2">
        <v>13541.420666680278</v>
      </c>
      <c r="F668" s="2">
        <v>53975.191783790928</v>
      </c>
      <c r="G668" s="2">
        <v>8320.3584415382629</v>
      </c>
      <c r="H668" s="2">
        <v>2033.2197254633631</v>
      </c>
      <c r="I668" s="2">
        <v>12670.970537230622</v>
      </c>
      <c r="J668" s="2">
        <v>68</v>
      </c>
      <c r="K668" s="2">
        <v>8</v>
      </c>
      <c r="L668" s="2">
        <v>2</v>
      </c>
      <c r="M668" s="2">
        <v>6</v>
      </c>
      <c r="N668" s="2">
        <v>0</v>
      </c>
      <c r="O668" s="2">
        <v>16168</v>
      </c>
    </row>
    <row r="669" spans="2:15" x14ac:dyDescent="0.25">
      <c r="B669" s="2">
        <v>661</v>
      </c>
      <c r="C669" s="2">
        <v>4</v>
      </c>
      <c r="D669" s="2">
        <v>244811.54153821574</v>
      </c>
      <c r="E669" s="2">
        <v>6961.6344969812972</v>
      </c>
      <c r="F669" s="2">
        <v>60555.19572375415</v>
      </c>
      <c r="G669" s="2">
        <v>1740.6586977811912</v>
      </c>
      <c r="H669" s="2">
        <v>4546.8736812269781</v>
      </c>
      <c r="I669" s="2">
        <v>19250.978367527765</v>
      </c>
      <c r="J669" s="2">
        <v>81</v>
      </c>
      <c r="K669" s="2">
        <v>2</v>
      </c>
      <c r="L669" s="2">
        <v>4</v>
      </c>
      <c r="M669" s="2">
        <v>8</v>
      </c>
      <c r="N669" s="2">
        <v>0</v>
      </c>
      <c r="O669" s="2">
        <v>9588</v>
      </c>
    </row>
    <row r="670" spans="2:15" x14ac:dyDescent="0.25">
      <c r="B670" s="2">
        <v>662</v>
      </c>
      <c r="C670" s="2">
        <v>4</v>
      </c>
      <c r="D670" s="2">
        <v>243813.54094481884</v>
      </c>
      <c r="E670" s="2">
        <v>7959.5532438160908</v>
      </c>
      <c r="F670" s="2">
        <v>59557.194349852012</v>
      </c>
      <c r="G670" s="2">
        <v>2738.4818199808969</v>
      </c>
      <c r="H670" s="2">
        <v>3548.8611927419652</v>
      </c>
      <c r="I670" s="2">
        <v>18252.974662119115</v>
      </c>
      <c r="J670" s="2">
        <v>76</v>
      </c>
      <c r="K670" s="2">
        <v>2</v>
      </c>
      <c r="L670" s="2">
        <v>4</v>
      </c>
      <c r="M670" s="2">
        <v>7</v>
      </c>
      <c r="N670" s="2">
        <v>0</v>
      </c>
      <c r="O670" s="2">
        <v>10586</v>
      </c>
    </row>
    <row r="671" spans="2:15" x14ac:dyDescent="0.25">
      <c r="B671" s="2">
        <v>663</v>
      </c>
      <c r="C671" s="2">
        <v>2</v>
      </c>
      <c r="D671" s="2">
        <v>251604.5400974089</v>
      </c>
      <c r="E671" s="2">
        <v>168.7215544305503</v>
      </c>
      <c r="F671" s="2">
        <v>67348.201451093046</v>
      </c>
      <c r="G671" s="2">
        <v>5052.7146546113145</v>
      </c>
      <c r="H671" s="2">
        <v>11339.856090688123</v>
      </c>
      <c r="I671" s="2">
        <v>26043.996973303321</v>
      </c>
      <c r="J671" s="2">
        <v>26</v>
      </c>
      <c r="K671" s="2">
        <v>2</v>
      </c>
      <c r="L671" s="2">
        <v>2</v>
      </c>
      <c r="M671" s="2">
        <v>3</v>
      </c>
      <c r="N671" s="2">
        <v>0</v>
      </c>
      <c r="O671" s="2">
        <v>2795</v>
      </c>
    </row>
    <row r="672" spans="2:15" x14ac:dyDescent="0.25">
      <c r="B672" s="2">
        <v>664</v>
      </c>
      <c r="C672" s="2">
        <v>5</v>
      </c>
      <c r="D672" s="2">
        <v>242449.53971562316</v>
      </c>
      <c r="E672" s="2">
        <v>9323.4299220280172</v>
      </c>
      <c r="F672" s="2">
        <v>58193.192565799633</v>
      </c>
      <c r="G672" s="2">
        <v>4102.3540900935823</v>
      </c>
      <c r="H672" s="2">
        <v>2184.816653174259</v>
      </c>
      <c r="I672" s="2">
        <v>16888.97057550872</v>
      </c>
      <c r="J672" s="2">
        <v>61</v>
      </c>
      <c r="K672" s="2">
        <v>2</v>
      </c>
      <c r="L672" s="2">
        <v>3</v>
      </c>
      <c r="M672" s="2">
        <v>5</v>
      </c>
      <c r="N672" s="2">
        <v>0</v>
      </c>
      <c r="O672" s="2">
        <v>11950</v>
      </c>
    </row>
    <row r="673" spans="2:15" x14ac:dyDescent="0.25">
      <c r="B673" s="2">
        <v>665</v>
      </c>
      <c r="C673" s="2">
        <v>2</v>
      </c>
      <c r="D673" s="2">
        <v>249627.54021600922</v>
      </c>
      <c r="E673" s="2">
        <v>2145.3569481998265</v>
      </c>
      <c r="F673" s="2">
        <v>65371.20112118213</v>
      </c>
      <c r="G673" s="2">
        <v>3075.7334238819749</v>
      </c>
      <c r="H673" s="2">
        <v>9362.8602664314749</v>
      </c>
      <c r="I673" s="2">
        <v>24066.996864666002</v>
      </c>
      <c r="J673" s="2">
        <v>28</v>
      </c>
      <c r="K673" s="2">
        <v>1</v>
      </c>
      <c r="L673" s="2">
        <v>0</v>
      </c>
      <c r="M673" s="2">
        <v>2</v>
      </c>
      <c r="N673" s="2">
        <v>1</v>
      </c>
      <c r="O673" s="2">
        <v>4772</v>
      </c>
    </row>
    <row r="674" spans="2:15" x14ac:dyDescent="0.25">
      <c r="B674" s="2">
        <v>666</v>
      </c>
      <c r="C674" s="2">
        <v>5</v>
      </c>
      <c r="D674" s="2">
        <v>241900.54100464459</v>
      </c>
      <c r="E674" s="2">
        <v>9872.4957848797985</v>
      </c>
      <c r="F674" s="2">
        <v>57644.194281428521</v>
      </c>
      <c r="G674" s="2">
        <v>4651.4099365864968</v>
      </c>
      <c r="H674" s="2">
        <v>1635.901806870105</v>
      </c>
      <c r="I674" s="2">
        <v>16339.974340496427</v>
      </c>
      <c r="J674" s="2">
        <v>74</v>
      </c>
      <c r="K674" s="2">
        <v>1</v>
      </c>
      <c r="L674" s="2">
        <v>5</v>
      </c>
      <c r="M674" s="2">
        <v>9</v>
      </c>
      <c r="N674" s="2">
        <v>0</v>
      </c>
      <c r="O674" s="2">
        <v>12499</v>
      </c>
    </row>
    <row r="675" spans="2:15" x14ac:dyDescent="0.25">
      <c r="B675" s="2">
        <v>667</v>
      </c>
      <c r="C675" s="2">
        <v>6</v>
      </c>
      <c r="D675" s="2">
        <v>223518.5399636802</v>
      </c>
      <c r="E675" s="2">
        <v>28254.329325313694</v>
      </c>
      <c r="F675" s="2">
        <v>39262.197494827233</v>
      </c>
      <c r="G675" s="2">
        <v>23033.332058924185</v>
      </c>
      <c r="H675" s="2">
        <v>16746.194498225275</v>
      </c>
      <c r="I675" s="2">
        <v>2042.1319967429536</v>
      </c>
      <c r="J675" s="2">
        <v>45</v>
      </c>
      <c r="K675" s="2">
        <v>2</v>
      </c>
      <c r="L675" s="2">
        <v>0</v>
      </c>
      <c r="M675" s="2">
        <v>1</v>
      </c>
      <c r="N675" s="2">
        <v>1</v>
      </c>
      <c r="O675" s="2">
        <v>30881</v>
      </c>
    </row>
    <row r="676" spans="2:15" x14ac:dyDescent="0.25">
      <c r="B676" s="2">
        <v>668</v>
      </c>
      <c r="C676" s="2">
        <v>4</v>
      </c>
      <c r="D676" s="2">
        <v>245193.54333148917</v>
      </c>
      <c r="E676" s="2">
        <v>6579.3242852808335</v>
      </c>
      <c r="F676" s="2">
        <v>60937.22080824244</v>
      </c>
      <c r="G676" s="2">
        <v>1359.0914861251988</v>
      </c>
      <c r="H676" s="2">
        <v>4929.1247530158589</v>
      </c>
      <c r="I676" s="2">
        <v>19633.065859853705</v>
      </c>
      <c r="J676" s="2">
        <v>2</v>
      </c>
      <c r="K676" s="2">
        <v>3</v>
      </c>
      <c r="L676" s="2">
        <v>1</v>
      </c>
      <c r="M676" s="2">
        <v>4</v>
      </c>
      <c r="N676" s="2">
        <v>0</v>
      </c>
      <c r="O676" s="2">
        <v>9206</v>
      </c>
    </row>
    <row r="677" spans="2:15" x14ac:dyDescent="0.25">
      <c r="B677" s="2">
        <v>669</v>
      </c>
      <c r="C677" s="2">
        <v>6</v>
      </c>
      <c r="D677" s="2">
        <v>232040.53990768694</v>
      </c>
      <c r="E677" s="2">
        <v>19732.412829947618</v>
      </c>
      <c r="F677" s="2">
        <v>47784.193880338571</v>
      </c>
      <c r="G677" s="2">
        <v>14511.362649198225</v>
      </c>
      <c r="H677" s="2">
        <v>8224.2128459147152</v>
      </c>
      <c r="I677" s="2">
        <v>6479.9846274960155</v>
      </c>
      <c r="J677" s="2">
        <v>76</v>
      </c>
      <c r="K677" s="2">
        <v>9</v>
      </c>
      <c r="L677" s="2">
        <v>9</v>
      </c>
      <c r="M677" s="2">
        <v>9</v>
      </c>
      <c r="N677" s="2">
        <v>0</v>
      </c>
      <c r="O677" s="2">
        <v>22359</v>
      </c>
    </row>
    <row r="678" spans="2:15" x14ac:dyDescent="0.25">
      <c r="B678" s="2">
        <v>670</v>
      </c>
      <c r="C678" s="2">
        <v>6</v>
      </c>
      <c r="D678" s="2">
        <v>223308.53962918103</v>
      </c>
      <c r="E678" s="2">
        <v>28464.322462035521</v>
      </c>
      <c r="F678" s="2">
        <v>39052.200135537096</v>
      </c>
      <c r="G678" s="2">
        <v>23243.33400266384</v>
      </c>
      <c r="H678" s="2">
        <v>16956.200896535876</v>
      </c>
      <c r="I678" s="2">
        <v>2252.1870517260245</v>
      </c>
      <c r="J678" s="2">
        <v>37</v>
      </c>
      <c r="K678" s="2">
        <v>4</v>
      </c>
      <c r="L678" s="2">
        <v>6</v>
      </c>
      <c r="M678" s="2">
        <v>7</v>
      </c>
      <c r="N678" s="2">
        <v>1</v>
      </c>
      <c r="O678" s="2">
        <v>31091</v>
      </c>
    </row>
    <row r="679" spans="2:15" x14ac:dyDescent="0.25">
      <c r="B679" s="2">
        <v>671</v>
      </c>
      <c r="C679" s="2">
        <v>6</v>
      </c>
      <c r="D679" s="2">
        <v>228940.54057274293</v>
      </c>
      <c r="E679" s="2">
        <v>22832.402943433688</v>
      </c>
      <c r="F679" s="2">
        <v>44684.194943715607</v>
      </c>
      <c r="G679" s="2">
        <v>17611.358841939706</v>
      </c>
      <c r="H679" s="2">
        <v>11324.207658466577</v>
      </c>
      <c r="I679" s="2">
        <v>3380.0023731430388</v>
      </c>
      <c r="J679" s="2">
        <v>78</v>
      </c>
      <c r="K679" s="2">
        <v>7</v>
      </c>
      <c r="L679" s="2">
        <v>4</v>
      </c>
      <c r="M679" s="2">
        <v>9</v>
      </c>
      <c r="N679" s="2">
        <v>0</v>
      </c>
      <c r="O679" s="2">
        <v>25459</v>
      </c>
    </row>
    <row r="680" spans="2:15" x14ac:dyDescent="0.25">
      <c r="B680" s="2">
        <v>672</v>
      </c>
      <c r="C680" s="2">
        <v>2</v>
      </c>
      <c r="D680" s="2">
        <v>249475.54054813509</v>
      </c>
      <c r="E680" s="2">
        <v>2297.3258728152737</v>
      </c>
      <c r="F680" s="2">
        <v>65219.204204621426</v>
      </c>
      <c r="G680" s="2">
        <v>2923.7822420028965</v>
      </c>
      <c r="H680" s="2">
        <v>9210.8818671076242</v>
      </c>
      <c r="I680" s="2">
        <v>23915.006389060618</v>
      </c>
      <c r="J680" s="2">
        <v>22</v>
      </c>
      <c r="K680" s="2">
        <v>2</v>
      </c>
      <c r="L680" s="2">
        <v>0</v>
      </c>
      <c r="M680" s="2">
        <v>2</v>
      </c>
      <c r="N680" s="2">
        <v>1</v>
      </c>
      <c r="O680" s="2">
        <v>4924</v>
      </c>
    </row>
    <row r="681" spans="2:15" x14ac:dyDescent="0.25">
      <c r="B681" s="2">
        <v>673</v>
      </c>
      <c r="C681" s="2">
        <v>4</v>
      </c>
      <c r="D681" s="2">
        <v>246145.54019736141</v>
      </c>
      <c r="E681" s="2">
        <v>5627.3210403780568</v>
      </c>
      <c r="F681" s="2">
        <v>61889.203341915883</v>
      </c>
      <c r="G681" s="2">
        <v>407.01458560227383</v>
      </c>
      <c r="H681" s="2">
        <v>5880.9084054786645</v>
      </c>
      <c r="I681" s="2">
        <v>20585.007844819014</v>
      </c>
      <c r="J681" s="2">
        <v>24</v>
      </c>
      <c r="K681" s="2">
        <v>3</v>
      </c>
      <c r="L681" s="2">
        <v>1</v>
      </c>
      <c r="M681" s="2">
        <v>3</v>
      </c>
      <c r="N681" s="2">
        <v>1</v>
      </c>
      <c r="O681" s="2">
        <v>8254</v>
      </c>
    </row>
    <row r="682" spans="2:15" x14ac:dyDescent="0.25">
      <c r="B682" s="2">
        <v>674</v>
      </c>
      <c r="C682" s="2">
        <v>2</v>
      </c>
      <c r="D682" s="2">
        <v>251354.54415618183</v>
      </c>
      <c r="E682" s="2">
        <v>418.56474045859562</v>
      </c>
      <c r="F682" s="2">
        <v>67098.220712193055</v>
      </c>
      <c r="G682" s="2">
        <v>4802.9053590883914</v>
      </c>
      <c r="H682" s="2">
        <v>11089.962682525449</v>
      </c>
      <c r="I682" s="2">
        <v>25794.048770525096</v>
      </c>
      <c r="J682" s="2">
        <v>0</v>
      </c>
      <c r="K682" s="2">
        <v>0</v>
      </c>
      <c r="L682" s="2">
        <v>0</v>
      </c>
      <c r="M682" s="2">
        <v>2</v>
      </c>
      <c r="N682" s="2">
        <v>0</v>
      </c>
      <c r="O682" s="2">
        <v>3045</v>
      </c>
    </row>
    <row r="683" spans="2:15" x14ac:dyDescent="0.25">
      <c r="B683" s="2">
        <v>675</v>
      </c>
      <c r="C683" s="2">
        <v>5</v>
      </c>
      <c r="D683" s="2">
        <v>235856.53755235233</v>
      </c>
      <c r="E683" s="2">
        <v>15916.338882130902</v>
      </c>
      <c r="F683" s="2">
        <v>51600.194620540504</v>
      </c>
      <c r="G683" s="2">
        <v>10695.337350288955</v>
      </c>
      <c r="H683" s="2">
        <v>4408.2257687998872</v>
      </c>
      <c r="I683" s="2">
        <v>10295.994670551678</v>
      </c>
      <c r="J683" s="2">
        <v>41</v>
      </c>
      <c r="K683" s="2">
        <v>12</v>
      </c>
      <c r="L683" s="2">
        <v>5</v>
      </c>
      <c r="M683" s="2">
        <v>6</v>
      </c>
      <c r="N683" s="2">
        <v>0</v>
      </c>
      <c r="O683" s="2">
        <v>18543</v>
      </c>
    </row>
    <row r="684" spans="2:15" x14ac:dyDescent="0.25">
      <c r="B684" s="2">
        <v>676</v>
      </c>
      <c r="C684" s="2">
        <v>4</v>
      </c>
      <c r="D684" s="2">
        <v>245746.53947486845</v>
      </c>
      <c r="E684" s="2">
        <v>6026.427957791675</v>
      </c>
      <c r="F684" s="2">
        <v>61490.193393483321</v>
      </c>
      <c r="G684" s="2">
        <v>805.3498647912553</v>
      </c>
      <c r="H684" s="2">
        <v>5481.8168517733347</v>
      </c>
      <c r="I684" s="2">
        <v>20185.974129020517</v>
      </c>
      <c r="J684" s="2">
        <v>51</v>
      </c>
      <c r="K684" s="2">
        <v>1</v>
      </c>
      <c r="L684" s="2">
        <v>5</v>
      </c>
      <c r="M684" s="2">
        <v>8</v>
      </c>
      <c r="N684" s="2">
        <v>1</v>
      </c>
      <c r="O684" s="2">
        <v>8653</v>
      </c>
    </row>
    <row r="685" spans="2:15" x14ac:dyDescent="0.25">
      <c r="B685" s="2">
        <v>677</v>
      </c>
      <c r="C685" s="2">
        <v>6</v>
      </c>
      <c r="D685" s="2">
        <v>218855.54053140921</v>
      </c>
      <c r="E685" s="2">
        <v>32917.348676493646</v>
      </c>
      <c r="F685" s="2">
        <v>34599.194190974362</v>
      </c>
      <c r="G685" s="2">
        <v>27696.335800727054</v>
      </c>
      <c r="H685" s="2">
        <v>21409.189437070254</v>
      </c>
      <c r="I685" s="2">
        <v>6705.0335716106711</v>
      </c>
      <c r="J685" s="2">
        <v>63</v>
      </c>
      <c r="K685" s="2">
        <v>2</v>
      </c>
      <c r="L685" s="2">
        <v>3</v>
      </c>
      <c r="M685" s="2">
        <v>4</v>
      </c>
      <c r="N685" s="2">
        <v>1</v>
      </c>
      <c r="O685" s="2">
        <v>35544</v>
      </c>
    </row>
    <row r="686" spans="2:15" x14ac:dyDescent="0.25">
      <c r="B686" s="2">
        <v>678</v>
      </c>
      <c r="C686" s="2">
        <v>6</v>
      </c>
      <c r="D686" s="2">
        <v>225418.54111690342</v>
      </c>
      <c r="E686" s="2">
        <v>26354.323456694689</v>
      </c>
      <c r="F686" s="2">
        <v>41162.235869319928</v>
      </c>
      <c r="G686" s="2">
        <v>21133.392357587982</v>
      </c>
      <c r="H686" s="2">
        <v>14846.309089080796</v>
      </c>
      <c r="I686" s="2">
        <v>156.12880275178586</v>
      </c>
      <c r="J686" s="2">
        <v>0</v>
      </c>
      <c r="K686" s="2">
        <v>21</v>
      </c>
      <c r="L686" s="2">
        <v>0</v>
      </c>
      <c r="M686" s="2">
        <v>6</v>
      </c>
      <c r="N686" s="2">
        <v>0</v>
      </c>
      <c r="O686" s="2">
        <v>28981</v>
      </c>
    </row>
    <row r="687" spans="2:15" x14ac:dyDescent="0.25">
      <c r="B687" s="2">
        <v>679</v>
      </c>
      <c r="C687" s="2">
        <v>5</v>
      </c>
      <c r="D687" s="2">
        <v>241025.53832595734</v>
      </c>
      <c r="E687" s="2">
        <v>10747.367736489499</v>
      </c>
      <c r="F687" s="2">
        <v>56769.19291169638</v>
      </c>
      <c r="G687" s="2">
        <v>5526.3334041938569</v>
      </c>
      <c r="H687" s="2">
        <v>760.87613099528664</v>
      </c>
      <c r="I687" s="2">
        <v>15464.977032324792</v>
      </c>
      <c r="J687" s="2">
        <v>48</v>
      </c>
      <c r="K687" s="2">
        <v>7</v>
      </c>
      <c r="L687" s="2">
        <v>5</v>
      </c>
      <c r="M687" s="2">
        <v>6</v>
      </c>
      <c r="N687" s="2">
        <v>0</v>
      </c>
      <c r="O687" s="2">
        <v>13374</v>
      </c>
    </row>
    <row r="688" spans="2:15" x14ac:dyDescent="0.25">
      <c r="B688" s="2">
        <v>680</v>
      </c>
      <c r="C688" s="2">
        <v>2</v>
      </c>
      <c r="D688" s="2">
        <v>252648.54366888088</v>
      </c>
      <c r="E688" s="2">
        <v>875.80541289233861</v>
      </c>
      <c r="F688" s="2">
        <v>68392.219654136046</v>
      </c>
      <c r="G688" s="2">
        <v>6096.8544669880266</v>
      </c>
      <c r="H688" s="2">
        <v>12383.946337007977</v>
      </c>
      <c r="I688" s="2">
        <v>27088.044509960077</v>
      </c>
      <c r="J688" s="2">
        <v>0</v>
      </c>
      <c r="K688" s="2">
        <v>2</v>
      </c>
      <c r="L688" s="2">
        <v>0</v>
      </c>
      <c r="M688" s="2">
        <v>2</v>
      </c>
      <c r="N688" s="2">
        <v>0</v>
      </c>
      <c r="O688" s="2">
        <v>1751</v>
      </c>
    </row>
    <row r="689" spans="2:15" x14ac:dyDescent="0.25">
      <c r="B689" s="2">
        <v>681</v>
      </c>
      <c r="C689" s="2">
        <v>5</v>
      </c>
      <c r="D689" s="2">
        <v>237532.54102657124</v>
      </c>
      <c r="E689" s="2">
        <v>14240.452096077677</v>
      </c>
      <c r="F689" s="2">
        <v>53276.194790921749</v>
      </c>
      <c r="G689" s="2">
        <v>9019.3806475235015</v>
      </c>
      <c r="H689" s="2">
        <v>2732.2597377485813</v>
      </c>
      <c r="I689" s="2">
        <v>11971.978156561849</v>
      </c>
      <c r="J689" s="2">
        <v>77</v>
      </c>
      <c r="K689" s="2">
        <v>3</v>
      </c>
      <c r="L689" s="2">
        <v>5</v>
      </c>
      <c r="M689" s="2">
        <v>8</v>
      </c>
      <c r="N689" s="2">
        <v>1</v>
      </c>
      <c r="O689" s="2">
        <v>16867</v>
      </c>
    </row>
    <row r="690" spans="2:15" x14ac:dyDescent="0.25">
      <c r="B690" s="2">
        <v>682</v>
      </c>
      <c r="C690" s="2">
        <v>6</v>
      </c>
      <c r="D690" s="2">
        <v>224956.54190158044</v>
      </c>
      <c r="E690" s="2">
        <v>26816.409511758036</v>
      </c>
      <c r="F690" s="2">
        <v>40700.199470386746</v>
      </c>
      <c r="G690" s="2">
        <v>21595.366439336391</v>
      </c>
      <c r="H690" s="2">
        <v>15308.215362733335</v>
      </c>
      <c r="I690" s="2">
        <v>604.46009191427856</v>
      </c>
      <c r="J690" s="2">
        <v>86</v>
      </c>
      <c r="K690" s="2">
        <v>7</v>
      </c>
      <c r="L690" s="2">
        <v>4</v>
      </c>
      <c r="M690" s="2">
        <v>8</v>
      </c>
      <c r="N690" s="2">
        <v>1</v>
      </c>
      <c r="O690" s="2">
        <v>29443</v>
      </c>
    </row>
    <row r="691" spans="2:15" x14ac:dyDescent="0.25">
      <c r="B691" s="2">
        <v>683</v>
      </c>
      <c r="C691" s="2">
        <v>2</v>
      </c>
      <c r="D691" s="2">
        <v>252648.54369821458</v>
      </c>
      <c r="E691" s="2">
        <v>875.80702208043658</v>
      </c>
      <c r="F691" s="2">
        <v>68392.219752383404</v>
      </c>
      <c r="G691" s="2">
        <v>6096.8550934508248</v>
      </c>
      <c r="H691" s="2">
        <v>12383.946750424835</v>
      </c>
      <c r="I691" s="2">
        <v>27088.044720183312</v>
      </c>
      <c r="J691" s="2">
        <v>0</v>
      </c>
      <c r="K691" s="2">
        <v>2</v>
      </c>
      <c r="L691" s="2">
        <v>0</v>
      </c>
      <c r="M691" s="2">
        <v>1</v>
      </c>
      <c r="N691" s="2">
        <v>0</v>
      </c>
      <c r="O691" s="2">
        <v>1751</v>
      </c>
    </row>
    <row r="692" spans="2:15" x14ac:dyDescent="0.25">
      <c r="B692" s="2">
        <v>684</v>
      </c>
      <c r="C692" s="2">
        <v>6</v>
      </c>
      <c r="D692" s="2">
        <v>212290.53905392584</v>
      </c>
      <c r="E692" s="2">
        <v>39482.334115104342</v>
      </c>
      <c r="F692" s="2">
        <v>28034.193010591127</v>
      </c>
      <c r="G692" s="2">
        <v>34261.33250676922</v>
      </c>
      <c r="H692" s="2">
        <v>27974.188696837351</v>
      </c>
      <c r="I692" s="2">
        <v>13270.033330732214</v>
      </c>
      <c r="J692" s="2">
        <v>55</v>
      </c>
      <c r="K692" s="2">
        <v>7</v>
      </c>
      <c r="L692" s="2">
        <v>2</v>
      </c>
      <c r="M692" s="2">
        <v>7</v>
      </c>
      <c r="N692" s="2">
        <v>2</v>
      </c>
      <c r="O692" s="2">
        <v>42109</v>
      </c>
    </row>
    <row r="693" spans="2:15" x14ac:dyDescent="0.25">
      <c r="B693" s="2">
        <v>685</v>
      </c>
      <c r="C693" s="2">
        <v>2</v>
      </c>
      <c r="D693" s="2">
        <v>249557.54315041867</v>
      </c>
      <c r="E693" s="2">
        <v>2215.361280770423</v>
      </c>
      <c r="F693" s="2">
        <v>65301.220358800529</v>
      </c>
      <c r="G693" s="2">
        <v>3006.0460320456828</v>
      </c>
      <c r="H693" s="2">
        <v>9292.9908330717299</v>
      </c>
      <c r="I693" s="2">
        <v>23997.053674441824</v>
      </c>
      <c r="J693" s="2">
        <v>0</v>
      </c>
      <c r="K693" s="2">
        <v>5</v>
      </c>
      <c r="L693" s="2">
        <v>0</v>
      </c>
      <c r="M693" s="2">
        <v>2</v>
      </c>
      <c r="N693" s="2">
        <v>1</v>
      </c>
      <c r="O693" s="2">
        <v>4842</v>
      </c>
    </row>
    <row r="694" spans="2:15" x14ac:dyDescent="0.25">
      <c r="B694" s="2">
        <v>686</v>
      </c>
      <c r="C694" s="2">
        <v>5</v>
      </c>
      <c r="D694" s="2">
        <v>241254.5392082943</v>
      </c>
      <c r="E694" s="2">
        <v>10518.323453131139</v>
      </c>
      <c r="F694" s="2">
        <v>56998.201531335086</v>
      </c>
      <c r="G694" s="2">
        <v>5297.3734833715362</v>
      </c>
      <c r="H694" s="2">
        <v>990.2856430291647</v>
      </c>
      <c r="I694" s="2">
        <v>15694.011425020615</v>
      </c>
      <c r="J694" s="2">
        <v>27</v>
      </c>
      <c r="K694" s="2">
        <v>7</v>
      </c>
      <c r="L694" s="2">
        <v>6</v>
      </c>
      <c r="M694" s="2">
        <v>7</v>
      </c>
      <c r="N694" s="2">
        <v>0</v>
      </c>
      <c r="O694" s="2">
        <v>13145</v>
      </c>
    </row>
    <row r="695" spans="2:15" x14ac:dyDescent="0.25">
      <c r="B695" s="2">
        <v>687</v>
      </c>
      <c r="C695" s="2">
        <v>5</v>
      </c>
      <c r="D695" s="2">
        <v>238853.54150368142</v>
      </c>
      <c r="E695" s="2">
        <v>12919.502258381965</v>
      </c>
      <c r="F695" s="2">
        <v>54597.196682911257</v>
      </c>
      <c r="G695" s="2">
        <v>7698.4193090157105</v>
      </c>
      <c r="H695" s="2">
        <v>1411.4403496219056</v>
      </c>
      <c r="I695" s="2">
        <v>13292.985861298337</v>
      </c>
      <c r="J695" s="2">
        <v>84</v>
      </c>
      <c r="K695" s="2">
        <v>5</v>
      </c>
      <c r="L695" s="2">
        <v>5</v>
      </c>
      <c r="M695" s="2">
        <v>7</v>
      </c>
      <c r="N695" s="2">
        <v>2</v>
      </c>
      <c r="O695" s="2">
        <v>15546</v>
      </c>
    </row>
    <row r="696" spans="2:15" x14ac:dyDescent="0.25">
      <c r="B696" s="2">
        <v>688</v>
      </c>
      <c r="C696" s="2">
        <v>4</v>
      </c>
      <c r="D696" s="2">
        <v>247307.5412290575</v>
      </c>
      <c r="E696" s="2">
        <v>4465.8259864226629</v>
      </c>
      <c r="F696" s="2">
        <v>63051.195609141098</v>
      </c>
      <c r="G696" s="2">
        <v>756.46524747172077</v>
      </c>
      <c r="H696" s="2">
        <v>7042.8556186818014</v>
      </c>
      <c r="I696" s="2">
        <v>21746.978239190608</v>
      </c>
      <c r="J696" s="2">
        <v>82</v>
      </c>
      <c r="K696" s="2">
        <v>4</v>
      </c>
      <c r="L696" s="2">
        <v>2</v>
      </c>
      <c r="M696" s="2">
        <v>3</v>
      </c>
      <c r="N696" s="2">
        <v>0</v>
      </c>
      <c r="O696" s="2">
        <v>7092</v>
      </c>
    </row>
    <row r="697" spans="2:15" x14ac:dyDescent="0.25">
      <c r="B697" s="2">
        <v>689</v>
      </c>
      <c r="C697" s="2">
        <v>4</v>
      </c>
      <c r="D697" s="2">
        <v>245674.5411098589</v>
      </c>
      <c r="E697" s="2">
        <v>6098.3138670550734</v>
      </c>
      <c r="F697" s="2">
        <v>61418.207728287518</v>
      </c>
      <c r="G697" s="2">
        <v>877.8346620138293</v>
      </c>
      <c r="H697" s="2">
        <v>5409.958904043192</v>
      </c>
      <c r="I697" s="2">
        <v>20114.021983154191</v>
      </c>
      <c r="J697" s="2">
        <v>18</v>
      </c>
      <c r="K697" s="2">
        <v>2</v>
      </c>
      <c r="L697" s="2">
        <v>0</v>
      </c>
      <c r="M697" s="2">
        <v>2</v>
      </c>
      <c r="N697" s="2">
        <v>1</v>
      </c>
      <c r="O697" s="2">
        <v>8725</v>
      </c>
    </row>
    <row r="698" spans="2:15" x14ac:dyDescent="0.25">
      <c r="B698" s="2">
        <v>690</v>
      </c>
      <c r="C698" s="2">
        <v>5</v>
      </c>
      <c r="D698" s="2">
        <v>238341.53895540038</v>
      </c>
      <c r="E698" s="2">
        <v>13431.381504819876</v>
      </c>
      <c r="F698" s="2">
        <v>54085.192017959896</v>
      </c>
      <c r="G698" s="2">
        <v>8210.3374111009834</v>
      </c>
      <c r="H698" s="2">
        <v>1923.1887088818912</v>
      </c>
      <c r="I698" s="2">
        <v>12780.971202412191</v>
      </c>
      <c r="J698" s="2">
        <v>57</v>
      </c>
      <c r="K698" s="2">
        <v>5</v>
      </c>
      <c r="L698" s="2">
        <v>3</v>
      </c>
      <c r="M698" s="2">
        <v>7</v>
      </c>
      <c r="N698" s="2">
        <v>0</v>
      </c>
      <c r="O698" s="2">
        <v>16058</v>
      </c>
    </row>
    <row r="699" spans="2:15" x14ac:dyDescent="0.25">
      <c r="B699" s="2">
        <v>691</v>
      </c>
      <c r="C699" s="2">
        <v>6</v>
      </c>
      <c r="D699" s="2">
        <v>214649.5407487019</v>
      </c>
      <c r="E699" s="2">
        <v>37123.350058798547</v>
      </c>
      <c r="F699" s="2">
        <v>30393.194770034777</v>
      </c>
      <c r="G699" s="2">
        <v>31902.337405832528</v>
      </c>
      <c r="H699" s="2">
        <v>25615.19037350595</v>
      </c>
      <c r="I699" s="2">
        <v>10911.032640141813</v>
      </c>
      <c r="J699" s="2">
        <v>67</v>
      </c>
      <c r="K699" s="2">
        <v>3</v>
      </c>
      <c r="L699" s="2">
        <v>3</v>
      </c>
      <c r="M699" s="2">
        <v>4</v>
      </c>
      <c r="N699" s="2">
        <v>1</v>
      </c>
      <c r="O699" s="2">
        <v>39750</v>
      </c>
    </row>
    <row r="700" spans="2:15" x14ac:dyDescent="0.25">
      <c r="B700" s="2">
        <v>692</v>
      </c>
      <c r="C700" s="2">
        <v>5</v>
      </c>
      <c r="D700" s="2">
        <v>242437.54192278464</v>
      </c>
      <c r="E700" s="2">
        <v>9335.5904803346748</v>
      </c>
      <c r="F700" s="2">
        <v>58181.19739095612</v>
      </c>
      <c r="G700" s="2">
        <v>4114.5144781659219</v>
      </c>
      <c r="H700" s="2">
        <v>2173.0010342038267</v>
      </c>
      <c r="I700" s="2">
        <v>16876.985199571591</v>
      </c>
      <c r="J700" s="2">
        <v>86</v>
      </c>
      <c r="K700" s="2">
        <v>4</v>
      </c>
      <c r="L700" s="2">
        <v>4</v>
      </c>
      <c r="M700" s="2">
        <v>9</v>
      </c>
      <c r="N700" s="2">
        <v>0</v>
      </c>
      <c r="O700" s="2">
        <v>11962</v>
      </c>
    </row>
    <row r="701" spans="2:15" x14ac:dyDescent="0.25">
      <c r="B701" s="2">
        <v>693</v>
      </c>
      <c r="C701" s="2">
        <v>6</v>
      </c>
      <c r="D701" s="2">
        <v>220518.53993527207</v>
      </c>
      <c r="E701" s="2">
        <v>31254.31549156941</v>
      </c>
      <c r="F701" s="2">
        <v>36262.209792995309</v>
      </c>
      <c r="G701" s="2">
        <v>26033.341542071063</v>
      </c>
      <c r="H701" s="2">
        <v>19746.215291819157</v>
      </c>
      <c r="I701" s="2">
        <v>5042.1760205871869</v>
      </c>
      <c r="J701" s="2">
        <v>25</v>
      </c>
      <c r="K701" s="2">
        <v>7</v>
      </c>
      <c r="L701" s="2">
        <v>5</v>
      </c>
      <c r="M701" s="2">
        <v>8</v>
      </c>
      <c r="N701" s="2">
        <v>0</v>
      </c>
      <c r="O701" s="2">
        <v>33881</v>
      </c>
    </row>
    <row r="702" spans="2:15" x14ac:dyDescent="0.25">
      <c r="B702" s="2">
        <v>694</v>
      </c>
      <c r="C702" s="2">
        <v>5</v>
      </c>
      <c r="D702" s="2">
        <v>239609.53990557633</v>
      </c>
      <c r="E702" s="2">
        <v>12163.445358754476</v>
      </c>
      <c r="F702" s="2">
        <v>55353.192840104413</v>
      </c>
      <c r="G702" s="2">
        <v>6942.371805367231</v>
      </c>
      <c r="H702" s="2">
        <v>655.33176651202552</v>
      </c>
      <c r="I702" s="2">
        <v>14048.971966092106</v>
      </c>
      <c r="J702" s="2">
        <v>71</v>
      </c>
      <c r="K702" s="2">
        <v>5</v>
      </c>
      <c r="L702" s="2">
        <v>3</v>
      </c>
      <c r="M702" s="2">
        <v>5</v>
      </c>
      <c r="N702" s="2">
        <v>0</v>
      </c>
      <c r="O702" s="2">
        <v>14790</v>
      </c>
    </row>
    <row r="703" spans="2:15" x14ac:dyDescent="0.25">
      <c r="B703" s="2">
        <v>695</v>
      </c>
      <c r="C703" s="2">
        <v>4</v>
      </c>
      <c r="D703" s="2">
        <v>245301.53914502356</v>
      </c>
      <c r="E703" s="2">
        <v>6471.4749172299807</v>
      </c>
      <c r="F703" s="2">
        <v>61045.191964802543</v>
      </c>
      <c r="G703" s="2">
        <v>1250.3957630079317</v>
      </c>
      <c r="H703" s="2">
        <v>5036.8125757278158</v>
      </c>
      <c r="I703" s="2">
        <v>19740.970081097421</v>
      </c>
      <c r="J703" s="2">
        <v>60</v>
      </c>
      <c r="K703" s="2">
        <v>4</v>
      </c>
      <c r="L703" s="2">
        <v>2</v>
      </c>
      <c r="M703" s="2">
        <v>6</v>
      </c>
      <c r="N703" s="2">
        <v>0</v>
      </c>
      <c r="O703" s="2">
        <v>9098</v>
      </c>
    </row>
    <row r="704" spans="2:15" x14ac:dyDescent="0.25">
      <c r="B704" s="2">
        <v>696</v>
      </c>
      <c r="C704" s="2">
        <v>5</v>
      </c>
      <c r="D704" s="2">
        <v>242511.53831831904</v>
      </c>
      <c r="E704" s="2">
        <v>9261.3879802933498</v>
      </c>
      <c r="F704" s="2">
        <v>58255.192257915427</v>
      </c>
      <c r="G704" s="2">
        <v>4040.3357216700624</v>
      </c>
      <c r="H704" s="2">
        <v>2246.8228769778607</v>
      </c>
      <c r="I704" s="2">
        <v>16950.973929248674</v>
      </c>
      <c r="J704" s="2">
        <v>51</v>
      </c>
      <c r="K704" s="2">
        <v>7</v>
      </c>
      <c r="L704" s="2">
        <v>5</v>
      </c>
      <c r="M704" s="2">
        <v>6</v>
      </c>
      <c r="N704" s="2">
        <v>0</v>
      </c>
      <c r="O704" s="2">
        <v>11888</v>
      </c>
    </row>
    <row r="705" spans="2:15" x14ac:dyDescent="0.25">
      <c r="B705" s="2">
        <v>697</v>
      </c>
      <c r="C705" s="2">
        <v>5</v>
      </c>
      <c r="D705" s="2">
        <v>241279.53875399329</v>
      </c>
      <c r="E705" s="2">
        <v>10493.367574759079</v>
      </c>
      <c r="F705" s="2">
        <v>57023.193400525946</v>
      </c>
      <c r="G705" s="2">
        <v>5272.3321331972529</v>
      </c>
      <c r="H705" s="2">
        <v>1014.8591479065551</v>
      </c>
      <c r="I705" s="2">
        <v>15718.977312821451</v>
      </c>
      <c r="J705" s="2">
        <v>48</v>
      </c>
      <c r="K705" s="2">
        <v>5</v>
      </c>
      <c r="L705" s="2">
        <v>4</v>
      </c>
      <c r="M705" s="2">
        <v>4</v>
      </c>
      <c r="N705" s="2">
        <v>0</v>
      </c>
      <c r="O705" s="2">
        <v>13120</v>
      </c>
    </row>
    <row r="706" spans="2:15" x14ac:dyDescent="0.25">
      <c r="B706" s="2">
        <v>698</v>
      </c>
      <c r="C706" s="2">
        <v>2</v>
      </c>
      <c r="D706" s="2">
        <v>251444.54369287382</v>
      </c>
      <c r="E706" s="2">
        <v>328.62593663802403</v>
      </c>
      <c r="F706" s="2">
        <v>67188.220094627512</v>
      </c>
      <c r="G706" s="2">
        <v>4892.899615203396</v>
      </c>
      <c r="H706" s="2">
        <v>11179.960478565476</v>
      </c>
      <c r="I706" s="2">
        <v>25884.047823697751</v>
      </c>
      <c r="J706" s="2">
        <v>0</v>
      </c>
      <c r="K706" s="2">
        <v>2</v>
      </c>
      <c r="L706" s="2">
        <v>0</v>
      </c>
      <c r="M706" s="2">
        <v>3</v>
      </c>
      <c r="N706" s="2">
        <v>0</v>
      </c>
      <c r="O706" s="2">
        <v>2955</v>
      </c>
    </row>
    <row r="707" spans="2:15" x14ac:dyDescent="0.25">
      <c r="B707" s="2">
        <v>699</v>
      </c>
      <c r="C707" s="2">
        <v>5</v>
      </c>
      <c r="D707" s="2">
        <v>238837.53929189275</v>
      </c>
      <c r="E707" s="2">
        <v>12935.462927745608</v>
      </c>
      <c r="F707" s="2">
        <v>54581.19305047427</v>
      </c>
      <c r="G707" s="2">
        <v>7714.3886783173275</v>
      </c>
      <c r="H707" s="2">
        <v>1427.3269082379402</v>
      </c>
      <c r="I707" s="2">
        <v>13276.976485521396</v>
      </c>
      <c r="J707" s="2">
        <v>76</v>
      </c>
      <c r="K707" s="2">
        <v>11</v>
      </c>
      <c r="L707" s="2">
        <v>3</v>
      </c>
      <c r="M707" s="2">
        <v>4</v>
      </c>
      <c r="N707" s="2">
        <v>0</v>
      </c>
      <c r="O707" s="2">
        <v>15562</v>
      </c>
    </row>
    <row r="708" spans="2:15" x14ac:dyDescent="0.25">
      <c r="B708" s="2">
        <v>700</v>
      </c>
      <c r="C708" s="2">
        <v>4</v>
      </c>
      <c r="D708" s="2">
        <v>247901.53984086722</v>
      </c>
      <c r="E708" s="2">
        <v>3871.3325103146735</v>
      </c>
      <c r="F708" s="2">
        <v>63645.202051384265</v>
      </c>
      <c r="G708" s="2">
        <v>1349.8592581654307</v>
      </c>
      <c r="H708" s="2">
        <v>7636.8808931563972</v>
      </c>
      <c r="I708" s="2">
        <v>22341.002523818701</v>
      </c>
      <c r="J708" s="2">
        <v>25</v>
      </c>
      <c r="K708" s="2">
        <v>4</v>
      </c>
      <c r="L708" s="2">
        <v>6</v>
      </c>
      <c r="M708" s="2">
        <v>6</v>
      </c>
      <c r="N708" s="2">
        <v>0</v>
      </c>
      <c r="O708" s="2">
        <v>6498</v>
      </c>
    </row>
    <row r="709" spans="2:15" x14ac:dyDescent="0.25">
      <c r="B709" s="2">
        <v>701</v>
      </c>
      <c r="C709" s="2">
        <v>5</v>
      </c>
      <c r="D709" s="2">
        <v>240606.53937674026</v>
      </c>
      <c r="E709" s="2">
        <v>11166.416070646577</v>
      </c>
      <c r="F709" s="2">
        <v>56350.192071289392</v>
      </c>
      <c r="G709" s="2">
        <v>5945.350097052471</v>
      </c>
      <c r="H709" s="2">
        <v>341.84661608609628</v>
      </c>
      <c r="I709" s="2">
        <v>15045.969899432801</v>
      </c>
      <c r="J709" s="2">
        <v>62</v>
      </c>
      <c r="K709" s="2">
        <v>4</v>
      </c>
      <c r="L709" s="2">
        <v>5</v>
      </c>
      <c r="M709" s="2">
        <v>7</v>
      </c>
      <c r="N709" s="2">
        <v>0</v>
      </c>
      <c r="O709" s="2">
        <v>13793</v>
      </c>
    </row>
    <row r="710" spans="2:15" x14ac:dyDescent="0.25">
      <c r="B710" s="2">
        <v>702</v>
      </c>
      <c r="C710" s="2">
        <v>4</v>
      </c>
      <c r="D710" s="2">
        <v>249001.5388122593</v>
      </c>
      <c r="E710" s="2">
        <v>2771.4951543407637</v>
      </c>
      <c r="F710" s="2">
        <v>64745.193738025308</v>
      </c>
      <c r="G710" s="2">
        <v>2449.6704404278985</v>
      </c>
      <c r="H710" s="2">
        <v>8736.8198615323436</v>
      </c>
      <c r="I710" s="2">
        <v>23440.976373269685</v>
      </c>
      <c r="J710" s="2">
        <v>46</v>
      </c>
      <c r="K710" s="2">
        <v>4</v>
      </c>
      <c r="L710" s="2">
        <v>3</v>
      </c>
      <c r="M710" s="2">
        <v>3</v>
      </c>
      <c r="N710" s="2">
        <v>0</v>
      </c>
      <c r="O710" s="2">
        <v>5398</v>
      </c>
    </row>
    <row r="711" spans="2:15" x14ac:dyDescent="0.25">
      <c r="B711" s="2">
        <v>703</v>
      </c>
      <c r="C711" s="2">
        <v>4</v>
      </c>
      <c r="D711" s="2">
        <v>246968.54105224228</v>
      </c>
      <c r="E711" s="2">
        <v>4804.3144844222961</v>
      </c>
      <c r="F711" s="2">
        <v>62712.207343780123</v>
      </c>
      <c r="G711" s="2">
        <v>417.72963622260681</v>
      </c>
      <c r="H711" s="2">
        <v>6703.9306084365298</v>
      </c>
      <c r="I711" s="2">
        <v>21408.018810795631</v>
      </c>
      <c r="J711" s="2">
        <v>18</v>
      </c>
      <c r="K711" s="2">
        <v>2</v>
      </c>
      <c r="L711" s="2">
        <v>0</v>
      </c>
      <c r="M711" s="2">
        <v>2</v>
      </c>
      <c r="N711" s="2">
        <v>2</v>
      </c>
      <c r="O711" s="2">
        <v>7431</v>
      </c>
    </row>
    <row r="712" spans="2:15" x14ac:dyDescent="0.25">
      <c r="B712" s="2">
        <v>704</v>
      </c>
      <c r="C712" s="2">
        <v>4</v>
      </c>
      <c r="D712" s="2">
        <v>244142.54087257618</v>
      </c>
      <c r="E712" s="2">
        <v>7630.5701354589582</v>
      </c>
      <c r="F712" s="2">
        <v>59886.194526275816</v>
      </c>
      <c r="G712" s="2">
        <v>2409.514211881602</v>
      </c>
      <c r="H712" s="2">
        <v>3877.8630334697741</v>
      </c>
      <c r="I712" s="2">
        <v>18581.975505263537</v>
      </c>
      <c r="J712" s="2">
        <v>77</v>
      </c>
      <c r="K712" s="2">
        <v>3</v>
      </c>
      <c r="L712" s="2">
        <v>1</v>
      </c>
      <c r="M712" s="2">
        <v>4</v>
      </c>
      <c r="N712" s="2">
        <v>0</v>
      </c>
      <c r="O712" s="2">
        <v>10257</v>
      </c>
    </row>
    <row r="713" spans="2:15" x14ac:dyDescent="0.25">
      <c r="B713" s="2">
        <v>705</v>
      </c>
      <c r="C713" s="2">
        <v>4</v>
      </c>
      <c r="D713" s="2">
        <v>246400.53845212128</v>
      </c>
      <c r="E713" s="2">
        <v>5372.4026591784423</v>
      </c>
      <c r="F713" s="2">
        <v>62144.193649257104</v>
      </c>
      <c r="G713" s="2">
        <v>151.3929597989742</v>
      </c>
      <c r="H713" s="2">
        <v>6135.8249741894833</v>
      </c>
      <c r="I713" s="2">
        <v>20839.977682823897</v>
      </c>
      <c r="J713" s="2">
        <v>45</v>
      </c>
      <c r="K713" s="2">
        <v>6</v>
      </c>
      <c r="L713" s="2">
        <v>4</v>
      </c>
      <c r="M713" s="2">
        <v>4</v>
      </c>
      <c r="N713" s="2">
        <v>0</v>
      </c>
      <c r="O713" s="2">
        <v>7999</v>
      </c>
    </row>
    <row r="714" spans="2:15" x14ac:dyDescent="0.25">
      <c r="B714" s="2">
        <v>706</v>
      </c>
      <c r="C714" s="2">
        <v>6</v>
      </c>
      <c r="D714" s="2">
        <v>230722.53904517187</v>
      </c>
      <c r="E714" s="2">
        <v>21050.330814599231</v>
      </c>
      <c r="F714" s="2">
        <v>46466.196387372998</v>
      </c>
      <c r="G714" s="2">
        <v>15829.333264764493</v>
      </c>
      <c r="H714" s="2">
        <v>9542.2028711386429</v>
      </c>
      <c r="I714" s="2">
        <v>5162.0182929762859</v>
      </c>
      <c r="J714" s="2">
        <v>41</v>
      </c>
      <c r="K714" s="2">
        <v>5</v>
      </c>
      <c r="L714" s="2">
        <v>4</v>
      </c>
      <c r="M714" s="2">
        <v>9</v>
      </c>
      <c r="N714" s="2">
        <v>0</v>
      </c>
      <c r="O714" s="2">
        <v>23677</v>
      </c>
    </row>
    <row r="715" spans="2:15" x14ac:dyDescent="0.25">
      <c r="B715" s="2">
        <v>707</v>
      </c>
      <c r="C715" s="2">
        <v>4</v>
      </c>
      <c r="D715" s="2">
        <v>244941.54039830668</v>
      </c>
      <c r="E715" s="2">
        <v>6831.3201494718687</v>
      </c>
      <c r="F715" s="2">
        <v>60685.204631773617</v>
      </c>
      <c r="G715" s="2">
        <v>1610.5356270964721</v>
      </c>
      <c r="H715" s="2">
        <v>4676.946445109973</v>
      </c>
      <c r="I715" s="2">
        <v>19381.013828254585</v>
      </c>
      <c r="J715" s="2">
        <v>22</v>
      </c>
      <c r="K715" s="2">
        <v>3</v>
      </c>
      <c r="L715" s="2">
        <v>5</v>
      </c>
      <c r="M715" s="2">
        <v>8</v>
      </c>
      <c r="N715" s="2">
        <v>0</v>
      </c>
      <c r="O715" s="2">
        <v>9458</v>
      </c>
    </row>
    <row r="716" spans="2:15" x14ac:dyDescent="0.25">
      <c r="B716" s="2">
        <v>708</v>
      </c>
      <c r="C716" s="2">
        <v>4</v>
      </c>
      <c r="D716" s="2">
        <v>245262.54323240765</v>
      </c>
      <c r="E716" s="2">
        <v>6510.3303765980909</v>
      </c>
      <c r="F716" s="2">
        <v>61006.222168596119</v>
      </c>
      <c r="G716" s="2">
        <v>1290.2076778844792</v>
      </c>
      <c r="H716" s="2">
        <v>4998.1427320863677</v>
      </c>
      <c r="I716" s="2">
        <v>19702.071368589197</v>
      </c>
      <c r="J716" s="2">
        <v>0</v>
      </c>
      <c r="K716" s="2">
        <v>5</v>
      </c>
      <c r="L716" s="2">
        <v>0</v>
      </c>
      <c r="M716" s="2">
        <v>7</v>
      </c>
      <c r="N716" s="2">
        <v>1</v>
      </c>
      <c r="O716" s="2">
        <v>9137</v>
      </c>
    </row>
    <row r="717" spans="2:15" x14ac:dyDescent="0.25">
      <c r="B717" s="2">
        <v>709</v>
      </c>
      <c r="C717" s="2">
        <v>4</v>
      </c>
      <c r="D717" s="2">
        <v>244641.54104904356</v>
      </c>
      <c r="E717" s="2">
        <v>7131.3132936193615</v>
      </c>
      <c r="F717" s="2">
        <v>60385.208496251144</v>
      </c>
      <c r="G717" s="2">
        <v>1910.5779427057116</v>
      </c>
      <c r="H717" s="2">
        <v>4377.0023410616741</v>
      </c>
      <c r="I717" s="2">
        <v>19081.026975197481</v>
      </c>
      <c r="J717" s="2">
        <v>17</v>
      </c>
      <c r="K717" s="2">
        <v>3</v>
      </c>
      <c r="L717" s="2">
        <v>0</v>
      </c>
      <c r="M717" s="2">
        <v>2</v>
      </c>
      <c r="N717" s="2">
        <v>1</v>
      </c>
      <c r="O717" s="2">
        <v>9758</v>
      </c>
    </row>
    <row r="718" spans="2:15" x14ac:dyDescent="0.25">
      <c r="B718" s="2">
        <v>710</v>
      </c>
      <c r="C718" s="2">
        <v>5</v>
      </c>
      <c r="D718" s="2">
        <v>239242.53890366797</v>
      </c>
      <c r="E718" s="2">
        <v>12530.329897727326</v>
      </c>
      <c r="F718" s="2">
        <v>54986.198158413958</v>
      </c>
      <c r="G718" s="2">
        <v>7309.3447589829148</v>
      </c>
      <c r="H718" s="2">
        <v>1022.4589724664761</v>
      </c>
      <c r="I718" s="2">
        <v>13682.000728203397</v>
      </c>
      <c r="J718" s="2">
        <v>34</v>
      </c>
      <c r="K718" s="2">
        <v>6</v>
      </c>
      <c r="L718" s="2">
        <v>3</v>
      </c>
      <c r="M718" s="2">
        <v>8</v>
      </c>
      <c r="N718" s="2">
        <v>1</v>
      </c>
      <c r="O718" s="2">
        <v>15157</v>
      </c>
    </row>
    <row r="719" spans="2:15" x14ac:dyDescent="0.25">
      <c r="B719" s="2">
        <v>711</v>
      </c>
      <c r="C719" s="2">
        <v>6</v>
      </c>
      <c r="D719" s="2">
        <v>225227.5365527684</v>
      </c>
      <c r="E719" s="2">
        <v>26545.349353203721</v>
      </c>
      <c r="F719" s="2">
        <v>40971.191112232467</v>
      </c>
      <c r="G719" s="2">
        <v>21324.338806053704</v>
      </c>
      <c r="H719" s="2">
        <v>15037.195869644976</v>
      </c>
      <c r="I719" s="2">
        <v>333.35476608040494</v>
      </c>
      <c r="J719" s="2">
        <v>55</v>
      </c>
      <c r="K719" s="2">
        <v>19</v>
      </c>
      <c r="L719" s="2">
        <v>4</v>
      </c>
      <c r="M719" s="2">
        <v>4</v>
      </c>
      <c r="N719" s="2">
        <v>0</v>
      </c>
      <c r="O719" s="2">
        <v>29172</v>
      </c>
    </row>
    <row r="720" spans="2:15" x14ac:dyDescent="0.25">
      <c r="B720" s="2">
        <v>712</v>
      </c>
      <c r="C720" s="2">
        <v>5</v>
      </c>
      <c r="D720" s="2">
        <v>237882.53933435713</v>
      </c>
      <c r="E720" s="2">
        <v>13890.431378484449</v>
      </c>
      <c r="F720" s="2">
        <v>53626.192261415526</v>
      </c>
      <c r="G720" s="2">
        <v>8669.3660070679362</v>
      </c>
      <c r="H720" s="2">
        <v>2382.2315192398228</v>
      </c>
      <c r="I720" s="2">
        <v>12321.97212848526</v>
      </c>
      <c r="J720" s="2">
        <v>71</v>
      </c>
      <c r="K720" s="2">
        <v>8</v>
      </c>
      <c r="L720" s="2">
        <v>6</v>
      </c>
      <c r="M720" s="2">
        <v>8</v>
      </c>
      <c r="N720" s="2">
        <v>0</v>
      </c>
      <c r="O720" s="2">
        <v>16517</v>
      </c>
    </row>
    <row r="721" spans="2:15" x14ac:dyDescent="0.25">
      <c r="B721" s="2">
        <v>713</v>
      </c>
      <c r="C721" s="2">
        <v>5</v>
      </c>
      <c r="D721" s="2">
        <v>237387.54056756545</v>
      </c>
      <c r="E721" s="2">
        <v>14385.45117791438</v>
      </c>
      <c r="F721" s="2">
        <v>53131.194251772591</v>
      </c>
      <c r="G721" s="2">
        <v>9164.3803369535544</v>
      </c>
      <c r="H721" s="2">
        <v>2877.2564438858371</v>
      </c>
      <c r="I721" s="2">
        <v>11826.97776570998</v>
      </c>
      <c r="J721" s="2">
        <v>77</v>
      </c>
      <c r="K721" s="2">
        <v>5</v>
      </c>
      <c r="L721" s="2">
        <v>4</v>
      </c>
      <c r="M721" s="2">
        <v>9</v>
      </c>
      <c r="N721" s="2">
        <v>2</v>
      </c>
      <c r="O721" s="2">
        <v>17012</v>
      </c>
    </row>
    <row r="722" spans="2:15" x14ac:dyDescent="0.25">
      <c r="B722" s="2">
        <v>714</v>
      </c>
      <c r="C722" s="2">
        <v>6</v>
      </c>
      <c r="D722" s="2">
        <v>206340.54084736764</v>
      </c>
      <c r="E722" s="2">
        <v>45432.345075035002</v>
      </c>
      <c r="F722" s="2">
        <v>22084.195773921303</v>
      </c>
      <c r="G722" s="2">
        <v>40211.336974966362</v>
      </c>
      <c r="H722" s="2">
        <v>33924.190257068403</v>
      </c>
      <c r="I722" s="2">
        <v>19220.031730452607</v>
      </c>
      <c r="J722" s="2">
        <v>68</v>
      </c>
      <c r="K722" s="2">
        <v>4</v>
      </c>
      <c r="L722" s="2">
        <v>6</v>
      </c>
      <c r="M722" s="2">
        <v>9</v>
      </c>
      <c r="N722" s="2">
        <v>2</v>
      </c>
      <c r="O722" s="2">
        <v>48059</v>
      </c>
    </row>
    <row r="723" spans="2:15" x14ac:dyDescent="0.25">
      <c r="B723" s="2">
        <v>715</v>
      </c>
      <c r="C723" s="2">
        <v>4</v>
      </c>
      <c r="D723" s="2">
        <v>243524.53998000507</v>
      </c>
      <c r="E723" s="2">
        <v>8248.4685550835075</v>
      </c>
      <c r="F723" s="2">
        <v>59268.192808351931</v>
      </c>
      <c r="G723" s="2">
        <v>3027.3836534943889</v>
      </c>
      <c r="H723" s="2">
        <v>3259.8234403911993</v>
      </c>
      <c r="I723" s="2">
        <v>17963.970805994184</v>
      </c>
      <c r="J723" s="2">
        <v>65</v>
      </c>
      <c r="K723" s="2">
        <v>2</v>
      </c>
      <c r="L723" s="2">
        <v>3</v>
      </c>
      <c r="M723" s="2">
        <v>3</v>
      </c>
      <c r="N723" s="2">
        <v>0</v>
      </c>
      <c r="O723" s="2">
        <v>10875</v>
      </c>
    </row>
    <row r="724" spans="2:15" x14ac:dyDescent="0.25">
      <c r="B724" s="2">
        <v>716</v>
      </c>
      <c r="C724" s="2">
        <v>4</v>
      </c>
      <c r="D724" s="2">
        <v>243801.53911273764</v>
      </c>
      <c r="E724" s="2">
        <v>7971.3480694372065</v>
      </c>
      <c r="F724" s="2">
        <v>59545.196594987588</v>
      </c>
      <c r="G724" s="2">
        <v>2750.3486987116989</v>
      </c>
      <c r="H724" s="2">
        <v>3536.8671671147072</v>
      </c>
      <c r="I724" s="2">
        <v>18240.98775525836</v>
      </c>
      <c r="J724" s="2">
        <v>38</v>
      </c>
      <c r="K724" s="2">
        <v>4</v>
      </c>
      <c r="L724" s="2">
        <v>2</v>
      </c>
      <c r="M724" s="2">
        <v>3</v>
      </c>
      <c r="N724" s="2">
        <v>0</v>
      </c>
      <c r="O724" s="2">
        <v>10598</v>
      </c>
    </row>
    <row r="725" spans="2:15" x14ac:dyDescent="0.25">
      <c r="B725" s="2">
        <v>717</v>
      </c>
      <c r="C725" s="2">
        <v>4</v>
      </c>
      <c r="D725" s="2">
        <v>243958.53933460309</v>
      </c>
      <c r="E725" s="2">
        <v>7814.4407644373168</v>
      </c>
      <c r="F725" s="2">
        <v>59702.192262392855</v>
      </c>
      <c r="G725" s="2">
        <v>2593.3574519313493</v>
      </c>
      <c r="H725" s="2">
        <v>3693.8129082354035</v>
      </c>
      <c r="I725" s="2">
        <v>18397.970591305584</v>
      </c>
      <c r="J725" s="2">
        <v>59</v>
      </c>
      <c r="K725" s="2">
        <v>3</v>
      </c>
      <c r="L725" s="2">
        <v>2</v>
      </c>
      <c r="M725" s="2">
        <v>5</v>
      </c>
      <c r="N725" s="2">
        <v>1</v>
      </c>
      <c r="O725" s="2">
        <v>10441</v>
      </c>
    </row>
    <row r="726" spans="2:15" x14ac:dyDescent="0.25">
      <c r="B726" s="2">
        <v>718</v>
      </c>
      <c r="C726" s="2">
        <v>4</v>
      </c>
      <c r="D726" s="2">
        <v>245499.53993440888</v>
      </c>
      <c r="E726" s="2">
        <v>6273.3257704936714</v>
      </c>
      <c r="F726" s="2">
        <v>61243.201768456311</v>
      </c>
      <c r="G726" s="2">
        <v>1052.5358925358373</v>
      </c>
      <c r="H726" s="2">
        <v>5234.9028050802417</v>
      </c>
      <c r="I726" s="2">
        <v>19939.003587042862</v>
      </c>
      <c r="J726" s="2">
        <v>27</v>
      </c>
      <c r="K726" s="2">
        <v>3</v>
      </c>
      <c r="L726" s="2">
        <v>0</v>
      </c>
      <c r="M726" s="2">
        <v>3</v>
      </c>
      <c r="N726" s="2">
        <v>2</v>
      </c>
      <c r="O726" s="2">
        <v>8900</v>
      </c>
    </row>
    <row r="727" spans="2:15" x14ac:dyDescent="0.25">
      <c r="B727" s="2">
        <v>719</v>
      </c>
      <c r="C727" s="2">
        <v>4</v>
      </c>
      <c r="D727" s="2">
        <v>245221.54088172273</v>
      </c>
      <c r="E727" s="2">
        <v>6551.3137787891628</v>
      </c>
      <c r="F727" s="2">
        <v>60965.20751744719</v>
      </c>
      <c r="G727" s="2">
        <v>1330.6608423689761</v>
      </c>
      <c r="H727" s="2">
        <v>4956.9711387056441</v>
      </c>
      <c r="I727" s="2">
        <v>19661.022710747238</v>
      </c>
      <c r="J727" s="2">
        <v>18</v>
      </c>
      <c r="K727" s="2">
        <v>3</v>
      </c>
      <c r="L727" s="2">
        <v>0</v>
      </c>
      <c r="M727" s="2">
        <v>3</v>
      </c>
      <c r="N727" s="2">
        <v>1</v>
      </c>
      <c r="O727" s="2">
        <v>9178</v>
      </c>
    </row>
    <row r="728" spans="2:15" x14ac:dyDescent="0.25">
      <c r="B728" s="2">
        <v>720</v>
      </c>
      <c r="C728" s="2">
        <v>5</v>
      </c>
      <c r="D728" s="2">
        <v>241761.53892159884</v>
      </c>
      <c r="E728" s="2">
        <v>10011.363601385203</v>
      </c>
      <c r="F728" s="2">
        <v>57505.193973999732</v>
      </c>
      <c r="G728" s="2">
        <v>4790.3317529779661</v>
      </c>
      <c r="H728" s="2">
        <v>1496.8555663026552</v>
      </c>
      <c r="I728" s="2">
        <v>16200.979003594282</v>
      </c>
      <c r="J728" s="2">
        <v>46</v>
      </c>
      <c r="K728" s="2">
        <v>4</v>
      </c>
      <c r="L728" s="2">
        <v>3</v>
      </c>
      <c r="M728" s="2">
        <v>6</v>
      </c>
      <c r="N728" s="2">
        <v>0</v>
      </c>
      <c r="O728" s="2">
        <v>12638</v>
      </c>
    </row>
    <row r="729" spans="2:15" x14ac:dyDescent="0.25">
      <c r="B729" s="2">
        <v>721</v>
      </c>
      <c r="C729" s="2">
        <v>4</v>
      </c>
      <c r="D729" s="2">
        <v>248287.53994840063</v>
      </c>
      <c r="E729" s="2">
        <v>3485.3272430786519</v>
      </c>
      <c r="F729" s="2">
        <v>64031.202679330709</v>
      </c>
      <c r="G729" s="2">
        <v>1735.8282943710283</v>
      </c>
      <c r="H729" s="2">
        <v>8022.8820785711914</v>
      </c>
      <c r="I729" s="2">
        <v>22727.003928381419</v>
      </c>
      <c r="J729" s="2">
        <v>24</v>
      </c>
      <c r="K729" s="2">
        <v>4</v>
      </c>
      <c r="L729" s="2">
        <v>3</v>
      </c>
      <c r="M729" s="2">
        <v>3</v>
      </c>
      <c r="N729" s="2">
        <v>0</v>
      </c>
      <c r="O729" s="2">
        <v>6112</v>
      </c>
    </row>
    <row r="730" spans="2:15" x14ac:dyDescent="0.25">
      <c r="B730" s="2">
        <v>722</v>
      </c>
      <c r="C730" s="2">
        <v>4</v>
      </c>
      <c r="D730" s="2">
        <v>245548.54097361906</v>
      </c>
      <c r="E730" s="2">
        <v>6224.6183388991221</v>
      </c>
      <c r="F730" s="2">
        <v>61292.194557368413</v>
      </c>
      <c r="G730" s="2">
        <v>1003.7453444168655</v>
      </c>
      <c r="H730" s="2">
        <v>5283.8471011897236</v>
      </c>
      <c r="I730" s="2">
        <v>19987.974956797854</v>
      </c>
      <c r="J730" s="2">
        <v>76</v>
      </c>
      <c r="K730" s="2">
        <v>2</v>
      </c>
      <c r="L730" s="2">
        <v>2</v>
      </c>
      <c r="M730" s="2">
        <v>2</v>
      </c>
      <c r="N730" s="2">
        <v>0</v>
      </c>
      <c r="O730" s="2">
        <v>8851</v>
      </c>
    </row>
    <row r="731" spans="2:15" x14ac:dyDescent="0.25">
      <c r="B731" s="2">
        <v>723</v>
      </c>
      <c r="C731" s="2">
        <v>6</v>
      </c>
      <c r="D731" s="2">
        <v>204975.54258454504</v>
      </c>
      <c r="E731" s="2">
        <v>46797.364982326166</v>
      </c>
      <c r="F731" s="2">
        <v>20719.206424900975</v>
      </c>
      <c r="G731" s="2">
        <v>41576.347685237386</v>
      </c>
      <c r="H731" s="2">
        <v>35289.198500440987</v>
      </c>
      <c r="I731" s="2">
        <v>20585.041184211859</v>
      </c>
      <c r="J731" s="2">
        <v>84</v>
      </c>
      <c r="K731" s="2">
        <v>6</v>
      </c>
      <c r="L731" s="2">
        <v>3</v>
      </c>
      <c r="M731" s="2">
        <v>8</v>
      </c>
      <c r="N731" s="2">
        <v>2</v>
      </c>
      <c r="O731" s="2">
        <v>49424</v>
      </c>
    </row>
    <row r="732" spans="2:15" x14ac:dyDescent="0.25">
      <c r="B732" s="2">
        <v>724</v>
      </c>
      <c r="C732" s="2">
        <v>6</v>
      </c>
      <c r="D732" s="2">
        <v>220982.54181718561</v>
      </c>
      <c r="E732" s="2">
        <v>30790.402986743586</v>
      </c>
      <c r="F732" s="2">
        <v>36726.201310643541</v>
      </c>
      <c r="G732" s="2">
        <v>25569.365187885305</v>
      </c>
      <c r="H732" s="2">
        <v>19282.213911724099</v>
      </c>
      <c r="I732" s="2">
        <v>4578.0998575497679</v>
      </c>
      <c r="J732" s="2">
        <v>88</v>
      </c>
      <c r="K732" s="2">
        <v>10</v>
      </c>
      <c r="L732" s="2">
        <v>7</v>
      </c>
      <c r="M732" s="2">
        <v>9</v>
      </c>
      <c r="N732" s="2">
        <v>1</v>
      </c>
      <c r="O732" s="2">
        <v>33417</v>
      </c>
    </row>
    <row r="733" spans="2:15" x14ac:dyDescent="0.25">
      <c r="B733" s="2">
        <v>725</v>
      </c>
      <c r="C733" s="2">
        <v>4</v>
      </c>
      <c r="D733" s="2">
        <v>246325.541015511</v>
      </c>
      <c r="E733" s="2">
        <v>5447.3149344797184</v>
      </c>
      <c r="F733" s="2">
        <v>62069.206963187047</v>
      </c>
      <c r="G733" s="2">
        <v>228.15546784879493</v>
      </c>
      <c r="H733" s="2">
        <v>6060.9370254548867</v>
      </c>
      <c r="I733" s="2">
        <v>20765.018334724846</v>
      </c>
      <c r="J733" s="2">
        <v>19</v>
      </c>
      <c r="K733" s="2">
        <v>2</v>
      </c>
      <c r="L733" s="2">
        <v>1</v>
      </c>
      <c r="M733" s="2">
        <v>1</v>
      </c>
      <c r="N733" s="2">
        <v>0</v>
      </c>
      <c r="O733" s="2">
        <v>8074</v>
      </c>
    </row>
    <row r="734" spans="2:15" x14ac:dyDescent="0.25">
      <c r="B734" s="2">
        <v>726</v>
      </c>
      <c r="C734" s="2">
        <v>2</v>
      </c>
      <c r="D734" s="2">
        <v>252723.54366581366</v>
      </c>
      <c r="E734" s="2">
        <v>950.79610514844728</v>
      </c>
      <c r="F734" s="2">
        <v>68467.219622005825</v>
      </c>
      <c r="G734" s="2">
        <v>6171.8522089461803</v>
      </c>
      <c r="H734" s="2">
        <v>12458.945525930416</v>
      </c>
      <c r="I734" s="2">
        <v>27163.044302493181</v>
      </c>
      <c r="J734" s="2">
        <v>0</v>
      </c>
      <c r="K734" s="2">
        <v>2</v>
      </c>
      <c r="L734" s="2">
        <v>0</v>
      </c>
      <c r="M734" s="2">
        <v>2</v>
      </c>
      <c r="N734" s="2">
        <v>0</v>
      </c>
      <c r="O734" s="2">
        <v>1676</v>
      </c>
    </row>
    <row r="735" spans="2:15" x14ac:dyDescent="0.25">
      <c r="B735" s="2">
        <v>727</v>
      </c>
      <c r="C735" s="2">
        <v>2</v>
      </c>
      <c r="D735" s="2">
        <v>249599.53999567157</v>
      </c>
      <c r="E735" s="2">
        <v>2173.3423710293764</v>
      </c>
      <c r="F735" s="2">
        <v>65343.201958534191</v>
      </c>
      <c r="G735" s="2">
        <v>3047.7513022223729</v>
      </c>
      <c r="H735" s="2">
        <v>9334.8681890239131</v>
      </c>
      <c r="I735" s="2">
        <v>24039.000312083965</v>
      </c>
      <c r="J735" s="2">
        <v>25</v>
      </c>
      <c r="K735" s="2">
        <v>3</v>
      </c>
      <c r="L735" s="2">
        <v>4</v>
      </c>
      <c r="M735" s="2">
        <v>5</v>
      </c>
      <c r="N735" s="2">
        <v>0</v>
      </c>
      <c r="O735" s="2">
        <v>4800</v>
      </c>
    </row>
    <row r="736" spans="2:15" x14ac:dyDescent="0.25">
      <c r="B736" s="2">
        <v>728</v>
      </c>
      <c r="C736" s="2">
        <v>2</v>
      </c>
      <c r="D736" s="2">
        <v>252610.54367043567</v>
      </c>
      <c r="E736" s="2">
        <v>837.81076483841173</v>
      </c>
      <c r="F736" s="2">
        <v>68354.219670442268</v>
      </c>
      <c r="G736" s="2">
        <v>6058.8556323996727</v>
      </c>
      <c r="H736" s="2">
        <v>12345.946751715228</v>
      </c>
      <c r="I736" s="2">
        <v>27050.044615515755</v>
      </c>
      <c r="J736" s="2">
        <v>0</v>
      </c>
      <c r="K736" s="2">
        <v>2</v>
      </c>
      <c r="L736" s="2">
        <v>0</v>
      </c>
      <c r="M736" s="2">
        <v>2</v>
      </c>
      <c r="N736" s="2">
        <v>0</v>
      </c>
      <c r="O736" s="2">
        <v>1789</v>
      </c>
    </row>
    <row r="737" spans="2:15" x14ac:dyDescent="0.25">
      <c r="B737" s="2">
        <v>729</v>
      </c>
      <c r="C737" s="2">
        <v>5</v>
      </c>
      <c r="D737" s="2">
        <v>242659.54078064411</v>
      </c>
      <c r="E737" s="2">
        <v>9113.5218410465513</v>
      </c>
      <c r="F737" s="2">
        <v>58403.194249201093</v>
      </c>
      <c r="G737" s="2">
        <v>3892.4365179921806</v>
      </c>
      <c r="H737" s="2">
        <v>2394.8847842333703</v>
      </c>
      <c r="I737" s="2">
        <v>17098.974893736311</v>
      </c>
      <c r="J737" s="2">
        <v>76</v>
      </c>
      <c r="K737" s="2">
        <v>3</v>
      </c>
      <c r="L737" s="2">
        <v>3</v>
      </c>
      <c r="M737" s="2">
        <v>5</v>
      </c>
      <c r="N737" s="2">
        <v>0</v>
      </c>
      <c r="O737" s="2">
        <v>11740</v>
      </c>
    </row>
    <row r="738" spans="2:15" x14ac:dyDescent="0.25">
      <c r="B738" s="2">
        <v>730</v>
      </c>
      <c r="C738" s="2">
        <v>4</v>
      </c>
      <c r="D738" s="2">
        <v>245052.54056468463</v>
      </c>
      <c r="E738" s="2">
        <v>6720.6215039984654</v>
      </c>
      <c r="F738" s="2">
        <v>60796.194258864001</v>
      </c>
      <c r="G738" s="2">
        <v>1499.659137224284</v>
      </c>
      <c r="H738" s="2">
        <v>4787.8586072470853</v>
      </c>
      <c r="I738" s="2">
        <v>19491.975682130931</v>
      </c>
      <c r="J738" s="2">
        <v>78</v>
      </c>
      <c r="K738" s="2">
        <v>5</v>
      </c>
      <c r="L738" s="2">
        <v>8</v>
      </c>
      <c r="M738" s="2">
        <v>9</v>
      </c>
      <c r="N738" s="2">
        <v>0</v>
      </c>
      <c r="O738" s="2">
        <v>9347</v>
      </c>
    </row>
    <row r="739" spans="2:15" x14ac:dyDescent="0.25">
      <c r="B739" s="2">
        <v>731</v>
      </c>
      <c r="C739" s="2">
        <v>5</v>
      </c>
      <c r="D739" s="2">
        <v>235165.54086653693</v>
      </c>
      <c r="E739" s="2">
        <v>16607.444558877523</v>
      </c>
      <c r="F739" s="2">
        <v>50909.195324239095</v>
      </c>
      <c r="G739" s="2">
        <v>11386.379276519492</v>
      </c>
      <c r="H739" s="2">
        <v>5099.2394319339255</v>
      </c>
      <c r="I739" s="2">
        <v>9604.9844260969567</v>
      </c>
      <c r="J739" s="2">
        <v>80</v>
      </c>
      <c r="K739" s="2">
        <v>6</v>
      </c>
      <c r="L739" s="2">
        <v>5</v>
      </c>
      <c r="M739" s="2">
        <v>9</v>
      </c>
      <c r="N739" s="2">
        <v>0</v>
      </c>
      <c r="O739" s="2">
        <v>19234</v>
      </c>
    </row>
    <row r="740" spans="2:15" x14ac:dyDescent="0.25">
      <c r="B740" s="2">
        <v>732</v>
      </c>
      <c r="C740" s="2">
        <v>6</v>
      </c>
      <c r="D740" s="2">
        <v>232256.543004607</v>
      </c>
      <c r="E740" s="2">
        <v>19516.460803046928</v>
      </c>
      <c r="F740" s="2">
        <v>48000.201167121253</v>
      </c>
      <c r="G740" s="2">
        <v>14295.395547636126</v>
      </c>
      <c r="H740" s="2">
        <v>8008.2551979302116</v>
      </c>
      <c r="I740" s="2">
        <v>6696.0241630479022</v>
      </c>
      <c r="J740" s="2">
        <v>90</v>
      </c>
      <c r="K740" s="2">
        <v>4</v>
      </c>
      <c r="L740" s="2">
        <v>5</v>
      </c>
      <c r="M740" s="2">
        <v>9</v>
      </c>
      <c r="N740" s="2">
        <v>0</v>
      </c>
      <c r="O740" s="2">
        <v>22143</v>
      </c>
    </row>
    <row r="741" spans="2:15" x14ac:dyDescent="0.25">
      <c r="B741" s="2">
        <v>733</v>
      </c>
      <c r="C741" s="2">
        <v>4</v>
      </c>
      <c r="D741" s="2">
        <v>243820.53912162929</v>
      </c>
      <c r="E741" s="2">
        <v>7952.4412900520765</v>
      </c>
      <c r="F741" s="2">
        <v>59564.191974494468</v>
      </c>
      <c r="G741" s="2">
        <v>2731.3590518779297</v>
      </c>
      <c r="H741" s="2">
        <v>3555.8128626078328</v>
      </c>
      <c r="I741" s="2">
        <v>18259.970306124043</v>
      </c>
      <c r="J741" s="2">
        <v>59</v>
      </c>
      <c r="K741" s="2">
        <v>4</v>
      </c>
      <c r="L741" s="2">
        <v>4</v>
      </c>
      <c r="M741" s="2">
        <v>9</v>
      </c>
      <c r="N741" s="2">
        <v>0</v>
      </c>
      <c r="O741" s="2">
        <v>10579</v>
      </c>
    </row>
    <row r="742" spans="2:15" x14ac:dyDescent="0.25">
      <c r="B742" s="2">
        <v>734</v>
      </c>
      <c r="C742" s="2">
        <v>4</v>
      </c>
      <c r="D742" s="2">
        <v>246563.54086664011</v>
      </c>
      <c r="E742" s="2">
        <v>5209.3141650154575</v>
      </c>
      <c r="F742" s="2">
        <v>62307.207238889423</v>
      </c>
      <c r="G742" s="2">
        <v>31.915072954820001</v>
      </c>
      <c r="H742" s="2">
        <v>6298.9378031181777</v>
      </c>
      <c r="I742" s="2">
        <v>21003.019526082011</v>
      </c>
      <c r="J742" s="2">
        <v>18</v>
      </c>
      <c r="K742" s="2">
        <v>3</v>
      </c>
      <c r="L742" s="2">
        <v>0</v>
      </c>
      <c r="M742" s="2">
        <v>2</v>
      </c>
      <c r="N742" s="2">
        <v>1</v>
      </c>
      <c r="O742" s="2">
        <v>7836</v>
      </c>
    </row>
    <row r="743" spans="2:15" x14ac:dyDescent="0.25">
      <c r="B743" s="2">
        <v>735</v>
      </c>
      <c r="C743" s="2">
        <v>3</v>
      </c>
      <c r="D743" s="2">
        <v>124656.54213997473</v>
      </c>
      <c r="E743" s="2">
        <v>127116.32300584848</v>
      </c>
      <c r="F743" s="2">
        <v>59599.810117690395</v>
      </c>
      <c r="G743" s="2">
        <v>121895.33297161688</v>
      </c>
      <c r="H743" s="2">
        <v>115608.1889345846</v>
      </c>
      <c r="I743" s="2">
        <v>100904.03082060415</v>
      </c>
      <c r="J743" s="2">
        <v>64</v>
      </c>
      <c r="K743" s="2">
        <v>12</v>
      </c>
      <c r="L743" s="2">
        <v>7</v>
      </c>
      <c r="M743" s="2">
        <v>9</v>
      </c>
      <c r="N743" s="2">
        <v>3</v>
      </c>
      <c r="O743" s="2">
        <v>129743</v>
      </c>
    </row>
    <row r="744" spans="2:15" x14ac:dyDescent="0.25">
      <c r="B744" s="2">
        <v>736</v>
      </c>
      <c r="C744" s="2">
        <v>2</v>
      </c>
      <c r="D744" s="2">
        <v>252377.54367997908</v>
      </c>
      <c r="E744" s="2">
        <v>604.85828265015141</v>
      </c>
      <c r="F744" s="2">
        <v>68121.219770822907</v>
      </c>
      <c r="G744" s="2">
        <v>5825.8631106078547</v>
      </c>
      <c r="H744" s="2">
        <v>12112.949351414829</v>
      </c>
      <c r="I744" s="2">
        <v>26817.045269279231</v>
      </c>
      <c r="J744" s="2">
        <v>0</v>
      </c>
      <c r="K744" s="2">
        <v>2</v>
      </c>
      <c r="L744" s="2">
        <v>0</v>
      </c>
      <c r="M744" s="2">
        <v>2</v>
      </c>
      <c r="N744" s="2">
        <v>0</v>
      </c>
      <c r="O744" s="2">
        <v>2022</v>
      </c>
    </row>
    <row r="745" spans="2:15" x14ac:dyDescent="0.25">
      <c r="B745" s="2">
        <v>737</v>
      </c>
      <c r="C745" s="2">
        <v>5</v>
      </c>
      <c r="D745" s="2">
        <v>240354.54191355128</v>
      </c>
      <c r="E745" s="2">
        <v>11418.509386329282</v>
      </c>
      <c r="F745" s="2">
        <v>56098.196443439156</v>
      </c>
      <c r="G745" s="2">
        <v>6197.4240375793579</v>
      </c>
      <c r="H745" s="2">
        <v>92.953439682495016</v>
      </c>
      <c r="I745" s="2">
        <v>14793.981560530397</v>
      </c>
      <c r="J745" s="2">
        <v>81</v>
      </c>
      <c r="K745" s="2">
        <v>1</v>
      </c>
      <c r="L745" s="2">
        <v>4</v>
      </c>
      <c r="M745" s="2">
        <v>9</v>
      </c>
      <c r="N745" s="2">
        <v>0</v>
      </c>
      <c r="O745" s="2">
        <v>14045</v>
      </c>
    </row>
    <row r="746" spans="2:15" x14ac:dyDescent="0.25">
      <c r="B746" s="2">
        <v>738</v>
      </c>
      <c r="C746" s="2">
        <v>5</v>
      </c>
      <c r="D746" s="2">
        <v>242776.54160863825</v>
      </c>
      <c r="E746" s="2">
        <v>8996.595620413651</v>
      </c>
      <c r="F746" s="2">
        <v>58520.196874519279</v>
      </c>
      <c r="G746" s="2">
        <v>3775.5247698991498</v>
      </c>
      <c r="H746" s="2">
        <v>2511.9683000708133</v>
      </c>
      <c r="I746" s="2">
        <v>17215.983941642029</v>
      </c>
      <c r="J746" s="2">
        <v>85</v>
      </c>
      <c r="K746" s="2">
        <v>5</v>
      </c>
      <c r="L746" s="2">
        <v>8</v>
      </c>
      <c r="M746" s="2">
        <v>9</v>
      </c>
      <c r="N746" s="2">
        <v>0</v>
      </c>
      <c r="O746" s="2">
        <v>11623</v>
      </c>
    </row>
    <row r="747" spans="2:15" x14ac:dyDescent="0.25">
      <c r="B747" s="2">
        <v>739</v>
      </c>
      <c r="C747" s="2">
        <v>5</v>
      </c>
      <c r="D747" s="2">
        <v>243133.53857034974</v>
      </c>
      <c r="E747" s="2">
        <v>8639.3466400056604</v>
      </c>
      <c r="F747" s="2">
        <v>58877.196299889496</v>
      </c>
      <c r="G747" s="2">
        <v>3418.3497916736169</v>
      </c>
      <c r="H747" s="2">
        <v>2868.8851061796577</v>
      </c>
      <c r="I747" s="2">
        <v>17572.988863087223</v>
      </c>
      <c r="J747" s="2">
        <v>38</v>
      </c>
      <c r="K747" s="2">
        <v>7</v>
      </c>
      <c r="L747" s="2">
        <v>1</v>
      </c>
      <c r="M747" s="2">
        <v>1</v>
      </c>
      <c r="N747" s="2">
        <v>0</v>
      </c>
      <c r="O747" s="2">
        <v>11266</v>
      </c>
    </row>
    <row r="748" spans="2:15" x14ac:dyDescent="0.25">
      <c r="B748" s="2">
        <v>740</v>
      </c>
      <c r="C748" s="2">
        <v>6</v>
      </c>
      <c r="D748" s="2">
        <v>232622.53942324145</v>
      </c>
      <c r="E748" s="2">
        <v>19150.356365908145</v>
      </c>
      <c r="F748" s="2">
        <v>48366.192915995925</v>
      </c>
      <c r="G748" s="2">
        <v>13929.333617626226</v>
      </c>
      <c r="H748" s="2">
        <v>7642.1892084483716</v>
      </c>
      <c r="I748" s="2">
        <v>7061.9757691673667</v>
      </c>
      <c r="J748" s="2">
        <v>55</v>
      </c>
      <c r="K748" s="2">
        <v>3</v>
      </c>
      <c r="L748" s="2">
        <v>2</v>
      </c>
      <c r="M748" s="2">
        <v>7</v>
      </c>
      <c r="N748" s="2">
        <v>2</v>
      </c>
      <c r="O748" s="2">
        <v>21777</v>
      </c>
    </row>
    <row r="749" spans="2:15" x14ac:dyDescent="0.25">
      <c r="B749" s="2">
        <v>741</v>
      </c>
      <c r="C749" s="2">
        <v>4</v>
      </c>
      <c r="D749" s="2">
        <v>249037.53911088669</v>
      </c>
      <c r="E749" s="2">
        <v>2735.393496616658</v>
      </c>
      <c r="F749" s="2">
        <v>64781.197128589258</v>
      </c>
      <c r="G749" s="2">
        <v>2485.7005395098645</v>
      </c>
      <c r="H749" s="2">
        <v>8772.84068955765</v>
      </c>
      <c r="I749" s="2">
        <v>23476.986846381449</v>
      </c>
      <c r="J749" s="2">
        <v>35</v>
      </c>
      <c r="K749" s="2">
        <v>4</v>
      </c>
      <c r="L749" s="2">
        <v>4</v>
      </c>
      <c r="M749" s="2">
        <v>4</v>
      </c>
      <c r="N749" s="2">
        <v>0</v>
      </c>
      <c r="O749" s="2">
        <v>5362</v>
      </c>
    </row>
    <row r="750" spans="2:15" x14ac:dyDescent="0.25">
      <c r="B750" s="2">
        <v>742</v>
      </c>
      <c r="C750" s="2">
        <v>6</v>
      </c>
      <c r="D750" s="2">
        <v>216788.54141399267</v>
      </c>
      <c r="E750" s="2">
        <v>34984.375323915774</v>
      </c>
      <c r="F750" s="2">
        <v>32532.198129380537</v>
      </c>
      <c r="G750" s="2">
        <v>29763.349986241959</v>
      </c>
      <c r="H750" s="2">
        <v>23476.200020223547</v>
      </c>
      <c r="I750" s="2">
        <v>8772.0482071036458</v>
      </c>
      <c r="J750" s="2">
        <v>80</v>
      </c>
      <c r="K750" s="2">
        <v>6</v>
      </c>
      <c r="L750" s="2">
        <v>2</v>
      </c>
      <c r="M750" s="2">
        <v>8</v>
      </c>
      <c r="N750" s="2">
        <v>6</v>
      </c>
      <c r="O750" s="2">
        <v>37611</v>
      </c>
    </row>
    <row r="751" spans="2:15" x14ac:dyDescent="0.25">
      <c r="B751" s="2">
        <v>743</v>
      </c>
      <c r="C751" s="2">
        <v>6</v>
      </c>
      <c r="D751" s="2">
        <v>226277.53996007689</v>
      </c>
      <c r="E751" s="2">
        <v>25495.369432827993</v>
      </c>
      <c r="F751" s="2">
        <v>42021.192951394209</v>
      </c>
      <c r="G751" s="2">
        <v>20274.341983956248</v>
      </c>
      <c r="H751" s="2">
        <v>13987.192654880926</v>
      </c>
      <c r="I751" s="2">
        <v>716.99490452479449</v>
      </c>
      <c r="J751" s="2">
        <v>68</v>
      </c>
      <c r="K751" s="2">
        <v>5</v>
      </c>
      <c r="L751" s="2">
        <v>2</v>
      </c>
      <c r="M751" s="2">
        <v>5</v>
      </c>
      <c r="N751" s="2">
        <v>2</v>
      </c>
      <c r="O751" s="2">
        <v>28122</v>
      </c>
    </row>
    <row r="752" spans="2:15" x14ac:dyDescent="0.25">
      <c r="B752" s="2">
        <v>744</v>
      </c>
      <c r="C752" s="2">
        <v>4</v>
      </c>
      <c r="D752" s="2">
        <v>246584.54088005726</v>
      </c>
      <c r="E752" s="2">
        <v>5188.6601129840383</v>
      </c>
      <c r="F752" s="2">
        <v>62328.194022165873</v>
      </c>
      <c r="G752" s="2">
        <v>42.347029062114309</v>
      </c>
      <c r="H752" s="2">
        <v>6319.8348315303228</v>
      </c>
      <c r="I752" s="2">
        <v>21023.973237586903</v>
      </c>
      <c r="J752" s="2">
        <v>74</v>
      </c>
      <c r="K752" s="2">
        <v>1</v>
      </c>
      <c r="L752" s="2">
        <v>6</v>
      </c>
      <c r="M752" s="2">
        <v>7</v>
      </c>
      <c r="N752" s="2">
        <v>0</v>
      </c>
      <c r="O752" s="2">
        <v>7815</v>
      </c>
    </row>
    <row r="753" spans="2:15" x14ac:dyDescent="0.25">
      <c r="B753" s="2">
        <v>745</v>
      </c>
      <c r="C753" s="2">
        <v>6</v>
      </c>
      <c r="D753" s="2">
        <v>218711.53994160579</v>
      </c>
      <c r="E753" s="2">
        <v>33061.368185376814</v>
      </c>
      <c r="F753" s="2">
        <v>34455.193974113499</v>
      </c>
      <c r="G753" s="2">
        <v>27840.345191536308</v>
      </c>
      <c r="H753" s="2">
        <v>21553.195576816212</v>
      </c>
      <c r="I753" s="2">
        <v>6849.0399105587512</v>
      </c>
      <c r="J753" s="2">
        <v>74</v>
      </c>
      <c r="K753" s="2">
        <v>9</v>
      </c>
      <c r="L753" s="2">
        <v>6</v>
      </c>
      <c r="M753" s="2">
        <v>9</v>
      </c>
      <c r="N753" s="2">
        <v>2</v>
      </c>
      <c r="O753" s="2">
        <v>35688</v>
      </c>
    </row>
    <row r="754" spans="2:15" x14ac:dyDescent="0.25">
      <c r="B754" s="2">
        <v>746</v>
      </c>
      <c r="C754" s="2">
        <v>4</v>
      </c>
      <c r="D754" s="2">
        <v>246091.54034231012</v>
      </c>
      <c r="E754" s="2">
        <v>5681.3185194898497</v>
      </c>
      <c r="F754" s="2">
        <v>61835.204417352106</v>
      </c>
      <c r="G754" s="2">
        <v>461.03671832226667</v>
      </c>
      <c r="H754" s="2">
        <v>5826.9203753219836</v>
      </c>
      <c r="I754" s="2">
        <v>20531.011562694264</v>
      </c>
      <c r="J754" s="2">
        <v>22</v>
      </c>
      <c r="K754" s="2">
        <v>3</v>
      </c>
      <c r="L754" s="2">
        <v>1</v>
      </c>
      <c r="M754" s="2">
        <v>5</v>
      </c>
      <c r="N754" s="2">
        <v>2</v>
      </c>
      <c r="O754" s="2">
        <v>8308</v>
      </c>
    </row>
    <row r="755" spans="2:15" x14ac:dyDescent="0.25">
      <c r="B755" s="2">
        <v>747</v>
      </c>
      <c r="C755" s="2">
        <v>5</v>
      </c>
      <c r="D755" s="2">
        <v>236338.53827476141</v>
      </c>
      <c r="E755" s="2">
        <v>15434.379668294659</v>
      </c>
      <c r="F755" s="2">
        <v>52082.191162346513</v>
      </c>
      <c r="G755" s="2">
        <v>10213.339951771603</v>
      </c>
      <c r="H755" s="2">
        <v>3926.1914336768573</v>
      </c>
      <c r="I755" s="2">
        <v>10777.97041919406</v>
      </c>
      <c r="J755" s="2">
        <v>59</v>
      </c>
      <c r="K755" s="2">
        <v>9</v>
      </c>
      <c r="L755" s="2">
        <v>4</v>
      </c>
      <c r="M755" s="2">
        <v>7</v>
      </c>
      <c r="N755" s="2">
        <v>0</v>
      </c>
      <c r="O755" s="2">
        <v>18061</v>
      </c>
    </row>
    <row r="756" spans="2:15" x14ac:dyDescent="0.25">
      <c r="B756" s="2">
        <v>748</v>
      </c>
      <c r="C756" s="2">
        <v>6</v>
      </c>
      <c r="D756" s="2">
        <v>215027.53896194001</v>
      </c>
      <c r="E756" s="2">
        <v>36745.334913234874</v>
      </c>
      <c r="F756" s="2">
        <v>30771.192983052151</v>
      </c>
      <c r="G756" s="2">
        <v>31524.332516919669</v>
      </c>
      <c r="H756" s="2">
        <v>25237.188878629935</v>
      </c>
      <c r="I756" s="2">
        <v>10533.034876190633</v>
      </c>
      <c r="J756" s="2">
        <v>54</v>
      </c>
      <c r="K756" s="2">
        <v>7</v>
      </c>
      <c r="L756" s="2">
        <v>3</v>
      </c>
      <c r="M756" s="2">
        <v>9</v>
      </c>
      <c r="N756" s="2">
        <v>1</v>
      </c>
      <c r="O756" s="2">
        <v>39372</v>
      </c>
    </row>
    <row r="757" spans="2:15" x14ac:dyDescent="0.25">
      <c r="B757" s="2">
        <v>749</v>
      </c>
      <c r="C757" s="2">
        <v>5</v>
      </c>
      <c r="D757" s="2">
        <v>233962.5386933315</v>
      </c>
      <c r="E757" s="2">
        <v>17810.378916396152</v>
      </c>
      <c r="F757" s="2">
        <v>49706.191369209686</v>
      </c>
      <c r="G757" s="2">
        <v>12589.341585595097</v>
      </c>
      <c r="H757" s="2">
        <v>6302.1917122649611</v>
      </c>
      <c r="I757" s="2">
        <v>8401.9698742388937</v>
      </c>
      <c r="J757" s="2">
        <v>62</v>
      </c>
      <c r="K757" s="2">
        <v>8</v>
      </c>
      <c r="L757" s="2">
        <v>5</v>
      </c>
      <c r="M757" s="2">
        <v>9</v>
      </c>
      <c r="N757" s="2">
        <v>0</v>
      </c>
      <c r="O757" s="2">
        <v>20437</v>
      </c>
    </row>
    <row r="758" spans="2:15" x14ac:dyDescent="0.25">
      <c r="B758" s="2">
        <v>750</v>
      </c>
      <c r="C758" s="2">
        <v>6</v>
      </c>
      <c r="D758" s="2">
        <v>230998.53942290961</v>
      </c>
      <c r="E758" s="2">
        <v>20774.392226416698</v>
      </c>
      <c r="F758" s="2">
        <v>46742.192397822728</v>
      </c>
      <c r="G758" s="2">
        <v>15553.350942703524</v>
      </c>
      <c r="H758" s="2">
        <v>9266.1999737085789</v>
      </c>
      <c r="I758" s="2">
        <v>5437.9759078697607</v>
      </c>
      <c r="J758" s="2">
        <v>71</v>
      </c>
      <c r="K758" s="2">
        <v>8</v>
      </c>
      <c r="L758" s="2">
        <v>4</v>
      </c>
      <c r="M758" s="2">
        <v>9</v>
      </c>
      <c r="N758" s="2">
        <v>4</v>
      </c>
      <c r="O758" s="2">
        <v>23401</v>
      </c>
    </row>
    <row r="759" spans="2:15" x14ac:dyDescent="0.25">
      <c r="B759" s="2">
        <v>751</v>
      </c>
      <c r="C759" s="2">
        <v>4</v>
      </c>
      <c r="D759" s="2">
        <v>244660.54256982668</v>
      </c>
      <c r="E759" s="2">
        <v>7112.7091816013653</v>
      </c>
      <c r="F759" s="2">
        <v>60404.198731226694</v>
      </c>
      <c r="G759" s="2">
        <v>1891.7954914942031</v>
      </c>
      <c r="H759" s="2">
        <v>4395.9266716793354</v>
      </c>
      <c r="I759" s="2">
        <v>19099.987494519381</v>
      </c>
      <c r="J759" s="2">
        <v>89</v>
      </c>
      <c r="K759" s="2">
        <v>3</v>
      </c>
      <c r="L759" s="2">
        <v>6</v>
      </c>
      <c r="M759" s="2">
        <v>9</v>
      </c>
      <c r="N759" s="2">
        <v>0</v>
      </c>
      <c r="O759" s="2">
        <v>9739</v>
      </c>
    </row>
    <row r="760" spans="2:15" x14ac:dyDescent="0.25">
      <c r="B760" s="2">
        <v>752</v>
      </c>
      <c r="C760" s="2">
        <v>5</v>
      </c>
      <c r="D760" s="2">
        <v>234367.53942691945</v>
      </c>
      <c r="E760" s="2">
        <v>17405.384924934053</v>
      </c>
      <c r="F760" s="2">
        <v>50111.192085976734</v>
      </c>
      <c r="G760" s="2">
        <v>12184.34340260026</v>
      </c>
      <c r="H760" s="2">
        <v>5897.1926227907752</v>
      </c>
      <c r="I760" s="2">
        <v>8806.9700352273758</v>
      </c>
      <c r="J760" s="2">
        <v>64</v>
      </c>
      <c r="K760" s="2">
        <v>5</v>
      </c>
      <c r="L760" s="2">
        <v>3</v>
      </c>
      <c r="M760" s="2">
        <v>9</v>
      </c>
      <c r="N760" s="2">
        <v>0</v>
      </c>
      <c r="O760" s="2">
        <v>20032</v>
      </c>
    </row>
    <row r="761" spans="2:15" x14ac:dyDescent="0.25">
      <c r="B761" s="2">
        <v>753</v>
      </c>
      <c r="C761" s="2">
        <v>5</v>
      </c>
      <c r="D761" s="2">
        <v>243045.53889902512</v>
      </c>
      <c r="E761" s="2">
        <v>8727.3698462845077</v>
      </c>
      <c r="F761" s="2">
        <v>58789.194134858189</v>
      </c>
      <c r="G761" s="2">
        <v>3506.3350727045486</v>
      </c>
      <c r="H761" s="2">
        <v>2780.8408679616177</v>
      </c>
      <c r="I761" s="2">
        <v>17484.979386133458</v>
      </c>
      <c r="J761" s="2">
        <v>45</v>
      </c>
      <c r="K761" s="2">
        <v>4</v>
      </c>
      <c r="L761" s="2">
        <v>5</v>
      </c>
      <c r="M761" s="2">
        <v>9</v>
      </c>
      <c r="N761" s="2">
        <v>0</v>
      </c>
      <c r="O761" s="2">
        <v>11354</v>
      </c>
    </row>
    <row r="762" spans="2:15" x14ac:dyDescent="0.25">
      <c r="B762" s="2">
        <v>754</v>
      </c>
      <c r="C762" s="2">
        <v>4</v>
      </c>
      <c r="D762" s="2">
        <v>247497.53916847508</v>
      </c>
      <c r="E762" s="2">
        <v>4275.3903566534973</v>
      </c>
      <c r="F762" s="2">
        <v>63241.19574041637</v>
      </c>
      <c r="G762" s="2">
        <v>945.70064182379338</v>
      </c>
      <c r="H762" s="2">
        <v>7232.8336749927748</v>
      </c>
      <c r="I762" s="2">
        <v>21936.982563533744</v>
      </c>
      <c r="J762" s="2">
        <v>40</v>
      </c>
      <c r="K762" s="2">
        <v>3</v>
      </c>
      <c r="L762" s="2">
        <v>3</v>
      </c>
      <c r="M762" s="2">
        <v>3</v>
      </c>
      <c r="N762" s="2">
        <v>0</v>
      </c>
      <c r="O762" s="2">
        <v>6902</v>
      </c>
    </row>
    <row r="763" spans="2:15" x14ac:dyDescent="0.25">
      <c r="B763" s="2">
        <v>755</v>
      </c>
      <c r="C763" s="2">
        <v>5</v>
      </c>
      <c r="D763" s="2">
        <v>240765.5387817178</v>
      </c>
      <c r="E763" s="2">
        <v>11007.423824945701</v>
      </c>
      <c r="F763" s="2">
        <v>56509.191402760189</v>
      </c>
      <c r="G763" s="2">
        <v>5786.3554405133</v>
      </c>
      <c r="H763" s="2">
        <v>500.857208035675</v>
      </c>
      <c r="I763" s="2">
        <v>15204.969534686039</v>
      </c>
      <c r="J763" s="2">
        <v>63</v>
      </c>
      <c r="K763" s="2">
        <v>7</v>
      </c>
      <c r="L763" s="2">
        <v>5</v>
      </c>
      <c r="M763" s="2">
        <v>9</v>
      </c>
      <c r="N763" s="2">
        <v>1</v>
      </c>
      <c r="O763" s="2">
        <v>13634</v>
      </c>
    </row>
    <row r="764" spans="2:15" x14ac:dyDescent="0.25">
      <c r="B764" s="2">
        <v>756</v>
      </c>
      <c r="C764" s="2">
        <v>4</v>
      </c>
      <c r="D764" s="2">
        <v>245183.53826870589</v>
      </c>
      <c r="E764" s="2">
        <v>6589.3914241352131</v>
      </c>
      <c r="F764" s="2">
        <v>60927.193281872824</v>
      </c>
      <c r="G764" s="2">
        <v>1368.3393445226411</v>
      </c>
      <c r="H764" s="2">
        <v>4918.8262737274044</v>
      </c>
      <c r="I764" s="2">
        <v>19622.977251882116</v>
      </c>
      <c r="J764" s="2">
        <v>46</v>
      </c>
      <c r="K764" s="2">
        <v>7</v>
      </c>
      <c r="L764" s="2">
        <v>4</v>
      </c>
      <c r="M764" s="2">
        <v>4</v>
      </c>
      <c r="N764" s="2">
        <v>0</v>
      </c>
      <c r="O764" s="2">
        <v>9216</v>
      </c>
    </row>
    <row r="765" spans="2:15" x14ac:dyDescent="0.25">
      <c r="B765" s="2">
        <v>757</v>
      </c>
      <c r="C765" s="2">
        <v>5</v>
      </c>
      <c r="D765" s="2">
        <v>235743.54082737587</v>
      </c>
      <c r="E765" s="2">
        <v>16029.46201678344</v>
      </c>
      <c r="F765" s="2">
        <v>51487.196011901637</v>
      </c>
      <c r="G765" s="2">
        <v>10808.391808342669</v>
      </c>
      <c r="H765" s="2">
        <v>4521.2630328648538</v>
      </c>
      <c r="I765" s="2">
        <v>10182.988892226449</v>
      </c>
      <c r="J765" s="2">
        <v>83</v>
      </c>
      <c r="K765" s="2">
        <v>8</v>
      </c>
      <c r="L765" s="2">
        <v>2</v>
      </c>
      <c r="M765" s="2">
        <v>9</v>
      </c>
      <c r="N765" s="2">
        <v>1</v>
      </c>
      <c r="O765" s="2">
        <v>18656</v>
      </c>
    </row>
    <row r="766" spans="2:15" x14ac:dyDescent="0.25">
      <c r="B766" s="2">
        <v>758</v>
      </c>
      <c r="C766" s="2">
        <v>4</v>
      </c>
      <c r="D766" s="2">
        <v>246272.53986866251</v>
      </c>
      <c r="E766" s="2">
        <v>5500.3241198142723</v>
      </c>
      <c r="F766" s="2">
        <v>62016.202357596056</v>
      </c>
      <c r="G766" s="2">
        <v>280.23051118861684</v>
      </c>
      <c r="H766" s="2">
        <v>6007.8993643611366</v>
      </c>
      <c r="I766" s="2">
        <v>20712.005111556147</v>
      </c>
      <c r="J766" s="2">
        <v>25</v>
      </c>
      <c r="K766" s="2">
        <v>4</v>
      </c>
      <c r="L766" s="2">
        <v>3</v>
      </c>
      <c r="M766" s="2">
        <v>5</v>
      </c>
      <c r="N766" s="2">
        <v>0</v>
      </c>
      <c r="O766" s="2">
        <v>8127</v>
      </c>
    </row>
    <row r="767" spans="2:15" x14ac:dyDescent="0.25">
      <c r="B767" s="2">
        <v>759</v>
      </c>
      <c r="C767" s="2">
        <v>2</v>
      </c>
      <c r="D767" s="2">
        <v>249174.5392127235</v>
      </c>
      <c r="E767" s="2">
        <v>2598.5580196723236</v>
      </c>
      <c r="F767" s="2">
        <v>64918.193324146087</v>
      </c>
      <c r="G767" s="2">
        <v>2622.6706022003846</v>
      </c>
      <c r="H767" s="2">
        <v>8909.8155610002141</v>
      </c>
      <c r="I767" s="2">
        <v>23613.97400630116</v>
      </c>
      <c r="J767" s="2">
        <v>50</v>
      </c>
      <c r="K767" s="2">
        <v>2</v>
      </c>
      <c r="L767" s="2">
        <v>2</v>
      </c>
      <c r="M767" s="2">
        <v>4</v>
      </c>
      <c r="N767" s="2">
        <v>0</v>
      </c>
      <c r="O767" s="2">
        <v>5225</v>
      </c>
    </row>
    <row r="768" spans="2:15" x14ac:dyDescent="0.25">
      <c r="B768" s="2">
        <v>760</v>
      </c>
      <c r="C768" s="2">
        <v>2</v>
      </c>
      <c r="D768" s="2">
        <v>249184.53911795697</v>
      </c>
      <c r="E768" s="2">
        <v>2588.6510880161081</v>
      </c>
      <c r="F768" s="2">
        <v>64928.192286756639</v>
      </c>
      <c r="G768" s="2">
        <v>2632.6831288761468</v>
      </c>
      <c r="H768" s="2">
        <v>8919.8120148422604</v>
      </c>
      <c r="I768" s="2">
        <v>23623.971017699409</v>
      </c>
      <c r="J768" s="2">
        <v>56</v>
      </c>
      <c r="K768" s="2">
        <v>3</v>
      </c>
      <c r="L768" s="2">
        <v>4</v>
      </c>
      <c r="M768" s="2">
        <v>5</v>
      </c>
      <c r="N768" s="2">
        <v>0</v>
      </c>
      <c r="O768" s="2">
        <v>5215</v>
      </c>
    </row>
    <row r="769" spans="2:15" x14ac:dyDescent="0.25">
      <c r="B769" s="2">
        <v>761</v>
      </c>
      <c r="C769" s="2">
        <v>5</v>
      </c>
      <c r="D769" s="2">
        <v>242853.53867727166</v>
      </c>
      <c r="E769" s="2">
        <v>8919.3304743364042</v>
      </c>
      <c r="F769" s="2">
        <v>58597.198966857861</v>
      </c>
      <c r="G769" s="2">
        <v>3698.3713813086397</v>
      </c>
      <c r="H769" s="2">
        <v>2588.9502771942566</v>
      </c>
      <c r="I769" s="2">
        <v>17292.999798833414</v>
      </c>
      <c r="J769" s="2">
        <v>31</v>
      </c>
      <c r="K769" s="2">
        <v>8</v>
      </c>
      <c r="L769" s="2">
        <v>3</v>
      </c>
      <c r="M769" s="2">
        <v>4</v>
      </c>
      <c r="N769" s="2">
        <v>0</v>
      </c>
      <c r="O769" s="2">
        <v>11546</v>
      </c>
    </row>
    <row r="770" spans="2:15" x14ac:dyDescent="0.25">
      <c r="B770" s="2">
        <v>762</v>
      </c>
      <c r="C770" s="2">
        <v>2</v>
      </c>
      <c r="D770" s="2">
        <v>251799.53930340384</v>
      </c>
      <c r="E770" s="2">
        <v>37.065052801861157</v>
      </c>
      <c r="F770" s="2">
        <v>67543.195718001356</v>
      </c>
      <c r="G770" s="2">
        <v>5247.6750756674855</v>
      </c>
      <c r="H770" s="2">
        <v>11534.826055719346</v>
      </c>
      <c r="I770" s="2">
        <v>26238.980813165068</v>
      </c>
      <c r="J770" s="2">
        <v>40</v>
      </c>
      <c r="K770" s="2">
        <v>2</v>
      </c>
      <c r="L770" s="2">
        <v>2</v>
      </c>
      <c r="M770" s="2">
        <v>2</v>
      </c>
      <c r="N770" s="2">
        <v>0</v>
      </c>
      <c r="O770" s="2">
        <v>2600</v>
      </c>
    </row>
    <row r="771" spans="2:15" x14ac:dyDescent="0.25">
      <c r="B771" s="2">
        <v>763</v>
      </c>
      <c r="C771" s="2">
        <v>4</v>
      </c>
      <c r="D771" s="2">
        <v>244785.54287059288</v>
      </c>
      <c r="E771" s="2">
        <v>6987.3293971058929</v>
      </c>
      <c r="F771" s="2">
        <v>60529.22211226877</v>
      </c>
      <c r="G771" s="2">
        <v>1766.9737621776885</v>
      </c>
      <c r="H771" s="2">
        <v>4521.1786223512809</v>
      </c>
      <c r="I771" s="2">
        <v>19225.073884822643</v>
      </c>
      <c r="J771" s="2">
        <v>0</v>
      </c>
      <c r="K771" s="2">
        <v>7</v>
      </c>
      <c r="L771" s="2">
        <v>0</v>
      </c>
      <c r="M771" s="2">
        <v>5</v>
      </c>
      <c r="N771" s="2">
        <v>1</v>
      </c>
      <c r="O771" s="2">
        <v>9614</v>
      </c>
    </row>
    <row r="772" spans="2:15" x14ac:dyDescent="0.25">
      <c r="B772" s="2">
        <v>764</v>
      </c>
      <c r="C772" s="2">
        <v>2</v>
      </c>
      <c r="D772" s="2">
        <v>250903.54355884294</v>
      </c>
      <c r="E772" s="2">
        <v>869.43354212635984</v>
      </c>
      <c r="F772" s="2">
        <v>66647.220297577194</v>
      </c>
      <c r="G772" s="2">
        <v>4351.9297400605001</v>
      </c>
      <c r="H772" s="2">
        <v>10638.968733169575</v>
      </c>
      <c r="I772" s="2">
        <v>25343.049717647005</v>
      </c>
      <c r="J772" s="2">
        <v>0</v>
      </c>
      <c r="K772" s="2">
        <v>3</v>
      </c>
      <c r="L772" s="2">
        <v>0</v>
      </c>
      <c r="M772" s="2">
        <v>1</v>
      </c>
      <c r="N772" s="2">
        <v>0</v>
      </c>
      <c r="O772" s="2">
        <v>3496</v>
      </c>
    </row>
    <row r="773" spans="2:15" x14ac:dyDescent="0.25">
      <c r="B773" s="2">
        <v>765</v>
      </c>
      <c r="C773" s="2">
        <v>4</v>
      </c>
      <c r="D773" s="2">
        <v>243829.53930679106</v>
      </c>
      <c r="E773" s="2">
        <v>7943.4220264738333</v>
      </c>
      <c r="F773" s="2">
        <v>59573.192754093405</v>
      </c>
      <c r="G773" s="2">
        <v>2722.3475311773691</v>
      </c>
      <c r="H773" s="2">
        <v>3564.8160964546742</v>
      </c>
      <c r="I773" s="2">
        <v>18268.972320397384</v>
      </c>
      <c r="J773" s="2">
        <v>56</v>
      </c>
      <c r="K773" s="2">
        <v>3</v>
      </c>
      <c r="L773" s="2">
        <v>1</v>
      </c>
      <c r="M773" s="2">
        <v>2</v>
      </c>
      <c r="N773" s="2">
        <v>0</v>
      </c>
      <c r="O773" s="2">
        <v>10570</v>
      </c>
    </row>
    <row r="774" spans="2:15" x14ac:dyDescent="0.25">
      <c r="B774" s="2">
        <v>766</v>
      </c>
      <c r="C774" s="2">
        <v>5</v>
      </c>
      <c r="D774" s="2">
        <v>240173.53879611896</v>
      </c>
      <c r="E774" s="2">
        <v>11599.400447830354</v>
      </c>
      <c r="F774" s="2">
        <v>55917.191642298421</v>
      </c>
      <c r="G774" s="2">
        <v>6378.3430023697638</v>
      </c>
      <c r="H774" s="2">
        <v>91.219109755365636</v>
      </c>
      <c r="I774" s="2">
        <v>14612.970109911979</v>
      </c>
      <c r="J774" s="2">
        <v>59</v>
      </c>
      <c r="K774" s="2">
        <v>6</v>
      </c>
      <c r="L774" s="2">
        <v>4</v>
      </c>
      <c r="M774" s="2">
        <v>7</v>
      </c>
      <c r="N774" s="2">
        <v>0</v>
      </c>
      <c r="O774" s="2">
        <v>14226</v>
      </c>
    </row>
    <row r="775" spans="2:15" x14ac:dyDescent="0.25">
      <c r="B775" s="2">
        <v>767</v>
      </c>
      <c r="C775" s="2">
        <v>2</v>
      </c>
      <c r="D775" s="2">
        <v>252648.54369821458</v>
      </c>
      <c r="E775" s="2">
        <v>875.80702208043658</v>
      </c>
      <c r="F775" s="2">
        <v>68392.219752383404</v>
      </c>
      <c r="G775" s="2">
        <v>6096.8550934508248</v>
      </c>
      <c r="H775" s="2">
        <v>12383.946750424835</v>
      </c>
      <c r="I775" s="2">
        <v>27088.044720183312</v>
      </c>
      <c r="J775" s="2">
        <v>0</v>
      </c>
      <c r="K775" s="2">
        <v>2</v>
      </c>
      <c r="L775" s="2">
        <v>0</v>
      </c>
      <c r="M775" s="2">
        <v>1</v>
      </c>
      <c r="N775" s="2">
        <v>0</v>
      </c>
      <c r="O775" s="2">
        <v>1751</v>
      </c>
    </row>
    <row r="776" spans="2:15" x14ac:dyDescent="0.25">
      <c r="B776" s="2">
        <v>768</v>
      </c>
      <c r="C776" s="2">
        <v>5</v>
      </c>
      <c r="D776" s="2">
        <v>242411.53938720221</v>
      </c>
      <c r="E776" s="2">
        <v>9361.4416607159928</v>
      </c>
      <c r="F776" s="2">
        <v>58155.192031934734</v>
      </c>
      <c r="G776" s="2">
        <v>4140.3624443199442</v>
      </c>
      <c r="H776" s="2">
        <v>2146.8199525419218</v>
      </c>
      <c r="I776" s="2">
        <v>16850.969817121855</v>
      </c>
      <c r="J776" s="2">
        <v>63</v>
      </c>
      <c r="K776" s="2">
        <v>4</v>
      </c>
      <c r="L776" s="2">
        <v>5</v>
      </c>
      <c r="M776" s="2">
        <v>8</v>
      </c>
      <c r="N776" s="2">
        <v>0</v>
      </c>
      <c r="O776" s="2">
        <v>11988</v>
      </c>
    </row>
    <row r="777" spans="2:15" x14ac:dyDescent="0.25">
      <c r="B777" s="2">
        <v>769</v>
      </c>
      <c r="C777" s="2">
        <v>5</v>
      </c>
      <c r="D777" s="2">
        <v>234779.53959469148</v>
      </c>
      <c r="E777" s="2">
        <v>16993.359205269066</v>
      </c>
      <c r="F777" s="2">
        <v>50523.193335660166</v>
      </c>
      <c r="G777" s="2">
        <v>11772.333389034044</v>
      </c>
      <c r="H777" s="2">
        <v>5485.1906348187085</v>
      </c>
      <c r="I777" s="2">
        <v>9218.9760509621719</v>
      </c>
      <c r="J777" s="2">
        <v>54</v>
      </c>
      <c r="K777" s="2">
        <v>2</v>
      </c>
      <c r="L777" s="2">
        <v>1</v>
      </c>
      <c r="M777" s="2">
        <v>6</v>
      </c>
      <c r="N777" s="2">
        <v>1</v>
      </c>
      <c r="O777" s="2">
        <v>19620</v>
      </c>
    </row>
    <row r="778" spans="2:15" x14ac:dyDescent="0.25">
      <c r="B778" s="2">
        <v>770</v>
      </c>
      <c r="C778" s="2">
        <v>4</v>
      </c>
      <c r="D778" s="2">
        <v>243954.5383053658</v>
      </c>
      <c r="E778" s="2">
        <v>7818.3827256448303</v>
      </c>
      <c r="F778" s="2">
        <v>59698.193181338131</v>
      </c>
      <c r="G778" s="2">
        <v>2597.3355929168297</v>
      </c>
      <c r="H778" s="2">
        <v>3689.8290444341242</v>
      </c>
      <c r="I778" s="2">
        <v>18393.977085563645</v>
      </c>
      <c r="J778" s="2">
        <v>47</v>
      </c>
      <c r="K778" s="2">
        <v>7</v>
      </c>
      <c r="L778" s="2">
        <v>3</v>
      </c>
      <c r="M778" s="2">
        <v>3</v>
      </c>
      <c r="N778" s="2">
        <v>0</v>
      </c>
      <c r="O778" s="2">
        <v>10445</v>
      </c>
    </row>
    <row r="779" spans="2:15" x14ac:dyDescent="0.25">
      <c r="B779" s="2">
        <v>771</v>
      </c>
      <c r="C779" s="2">
        <v>6</v>
      </c>
      <c r="D779" s="2">
        <v>213442.54003732291</v>
      </c>
      <c r="E779" s="2">
        <v>38330.341353142816</v>
      </c>
      <c r="F779" s="2">
        <v>29186.193562007149</v>
      </c>
      <c r="G779" s="2">
        <v>33109.334226260216</v>
      </c>
      <c r="H779" s="2">
        <v>26822.188690792133</v>
      </c>
      <c r="I779" s="2">
        <v>12118.031373273636</v>
      </c>
      <c r="J779" s="2">
        <v>61</v>
      </c>
      <c r="K779" s="2">
        <v>4</v>
      </c>
      <c r="L779" s="2">
        <v>4</v>
      </c>
      <c r="M779" s="2">
        <v>6</v>
      </c>
      <c r="N779" s="2">
        <v>2</v>
      </c>
      <c r="O779" s="2">
        <v>40957</v>
      </c>
    </row>
    <row r="780" spans="2:15" x14ac:dyDescent="0.25">
      <c r="B780" s="2">
        <v>772</v>
      </c>
      <c r="C780" s="2">
        <v>4</v>
      </c>
      <c r="D780" s="2">
        <v>245198.54424609951</v>
      </c>
      <c r="E780" s="2">
        <v>6574.8328674513577</v>
      </c>
      <c r="F780" s="2">
        <v>60942.203166397187</v>
      </c>
      <c r="G780" s="2">
        <v>1354.2407854210296</v>
      </c>
      <c r="H780" s="2">
        <v>4933.9714906609261</v>
      </c>
      <c r="I780" s="2">
        <v>19637.999366878288</v>
      </c>
      <c r="J780" s="2">
        <v>97</v>
      </c>
      <c r="K780" s="2">
        <v>2</v>
      </c>
      <c r="L780" s="2">
        <v>2</v>
      </c>
      <c r="M780" s="2">
        <v>5</v>
      </c>
      <c r="N780" s="2">
        <v>0</v>
      </c>
      <c r="O780" s="2">
        <v>9201</v>
      </c>
    </row>
    <row r="781" spans="2:15" x14ac:dyDescent="0.25">
      <c r="B781" s="2">
        <v>773</v>
      </c>
      <c r="C781" s="2">
        <v>4</v>
      </c>
      <c r="D781" s="2">
        <v>245136.53999254687</v>
      </c>
      <c r="E781" s="2">
        <v>6636.3174218603526</v>
      </c>
      <c r="F781" s="2">
        <v>60880.205106052956</v>
      </c>
      <c r="G781" s="2">
        <v>1415.5898681456472</v>
      </c>
      <c r="H781" s="2">
        <v>4871.9525086722624</v>
      </c>
      <c r="I781" s="2">
        <v>19576.016378536195</v>
      </c>
      <c r="J781" s="2">
        <v>21</v>
      </c>
      <c r="K781" s="2">
        <v>6</v>
      </c>
      <c r="L781" s="2">
        <v>0</v>
      </c>
      <c r="M781" s="2">
        <v>1</v>
      </c>
      <c r="N781" s="2">
        <v>0</v>
      </c>
      <c r="O781" s="2">
        <v>9263</v>
      </c>
    </row>
    <row r="782" spans="2:15" x14ac:dyDescent="0.25">
      <c r="B782" s="2">
        <v>774</v>
      </c>
      <c r="C782" s="2">
        <v>4</v>
      </c>
      <c r="D782" s="2">
        <v>244739.53847242441</v>
      </c>
      <c r="E782" s="2">
        <v>7033.3854359718071</v>
      </c>
      <c r="F782" s="2">
        <v>60483.193486692027</v>
      </c>
      <c r="G782" s="2">
        <v>1812.3349846453384</v>
      </c>
      <c r="H782" s="2">
        <v>4474.827272293548</v>
      </c>
      <c r="I782" s="2">
        <v>19178.977493376937</v>
      </c>
      <c r="J782" s="2">
        <v>46</v>
      </c>
      <c r="K782" s="2">
        <v>6</v>
      </c>
      <c r="L782" s="2">
        <v>3</v>
      </c>
      <c r="M782" s="2">
        <v>4</v>
      </c>
      <c r="N782" s="2">
        <v>0</v>
      </c>
      <c r="O782" s="2">
        <v>9660</v>
      </c>
    </row>
    <row r="783" spans="2:15" x14ac:dyDescent="0.25">
      <c r="B783" s="2">
        <v>775</v>
      </c>
      <c r="C783" s="2">
        <v>5</v>
      </c>
      <c r="D783" s="2">
        <v>243376.53919720039</v>
      </c>
      <c r="E783" s="2">
        <v>8396.3289322197816</v>
      </c>
      <c r="F783" s="2">
        <v>59120.200201985259</v>
      </c>
      <c r="G783" s="2">
        <v>3175.38831758882</v>
      </c>
      <c r="H783" s="2">
        <v>3111.9428546401432</v>
      </c>
      <c r="I783" s="2">
        <v>17816.002507077381</v>
      </c>
      <c r="J783" s="2">
        <v>29</v>
      </c>
      <c r="K783" s="2">
        <v>6</v>
      </c>
      <c r="L783" s="2">
        <v>6</v>
      </c>
      <c r="M783" s="2">
        <v>7</v>
      </c>
      <c r="N783" s="2">
        <v>0</v>
      </c>
      <c r="O783" s="2">
        <v>11023</v>
      </c>
    </row>
    <row r="784" spans="2:15" x14ac:dyDescent="0.25">
      <c r="B784" s="2">
        <v>776</v>
      </c>
      <c r="C784" s="2">
        <v>2</v>
      </c>
      <c r="D784" s="2">
        <v>252180.53923058504</v>
      </c>
      <c r="E784" s="2">
        <v>408.84521788228665</v>
      </c>
      <c r="F784" s="2">
        <v>67924.19450648698</v>
      </c>
      <c r="G784" s="2">
        <v>5628.671558827391</v>
      </c>
      <c r="H784" s="2">
        <v>11915.820180560964</v>
      </c>
      <c r="I784" s="2">
        <v>26619.97717832552</v>
      </c>
      <c r="J784" s="2">
        <v>45</v>
      </c>
      <c r="K784" s="2">
        <v>2</v>
      </c>
      <c r="L784" s="2">
        <v>0</v>
      </c>
      <c r="M784" s="2">
        <v>1</v>
      </c>
      <c r="N784" s="2">
        <v>0</v>
      </c>
      <c r="O784" s="2">
        <v>2219</v>
      </c>
    </row>
    <row r="785" spans="2:15" x14ac:dyDescent="0.25">
      <c r="B785" s="2">
        <v>777</v>
      </c>
      <c r="C785" s="2">
        <v>5</v>
      </c>
      <c r="D785" s="2">
        <v>235883.53969407533</v>
      </c>
      <c r="E785" s="2">
        <v>15889.320755287745</v>
      </c>
      <c r="F785" s="2">
        <v>51627.201500824049</v>
      </c>
      <c r="G785" s="2">
        <v>10668.345741315106</v>
      </c>
      <c r="H785" s="2">
        <v>4381.2750055349607</v>
      </c>
      <c r="I785" s="2">
        <v>10323.023874250524</v>
      </c>
      <c r="J785" s="2">
        <v>30</v>
      </c>
      <c r="K785" s="2">
        <v>4</v>
      </c>
      <c r="L785" s="2">
        <v>1</v>
      </c>
      <c r="M785" s="2">
        <v>6</v>
      </c>
      <c r="N785" s="2">
        <v>1</v>
      </c>
      <c r="O785" s="2">
        <v>18516</v>
      </c>
    </row>
    <row r="786" spans="2:15" x14ac:dyDescent="0.25">
      <c r="B786" s="2">
        <v>778</v>
      </c>
      <c r="C786" s="2">
        <v>4</v>
      </c>
      <c r="D786" s="2">
        <v>247502.54020017604</v>
      </c>
      <c r="E786" s="2">
        <v>4270.3290330940727</v>
      </c>
      <c r="F786" s="2">
        <v>63246.202229680617</v>
      </c>
      <c r="G786" s="2">
        <v>950.91824726849154</v>
      </c>
      <c r="H786" s="2">
        <v>7237.882264421658</v>
      </c>
      <c r="I786" s="2">
        <v>21942.002421821198</v>
      </c>
      <c r="J786" s="2">
        <v>26</v>
      </c>
      <c r="K786" s="2">
        <v>2</v>
      </c>
      <c r="L786" s="2">
        <v>1</v>
      </c>
      <c r="M786" s="2">
        <v>2</v>
      </c>
      <c r="N786" s="2">
        <v>2</v>
      </c>
      <c r="O786" s="2">
        <v>6897</v>
      </c>
    </row>
    <row r="787" spans="2:15" x14ac:dyDescent="0.25">
      <c r="B787" s="2">
        <v>779</v>
      </c>
      <c r="C787" s="2">
        <v>5</v>
      </c>
      <c r="D787" s="2">
        <v>240682.54023414737</v>
      </c>
      <c r="E787" s="2">
        <v>11090.459480653757</v>
      </c>
      <c r="F787" s="2">
        <v>56426.193110888977</v>
      </c>
      <c r="G787" s="2">
        <v>5869.3801540049099</v>
      </c>
      <c r="H787" s="2">
        <v>418.04423095360301</v>
      </c>
      <c r="I787" s="2">
        <v>15121.97212725966</v>
      </c>
      <c r="J787" s="2">
        <v>71</v>
      </c>
      <c r="K787" s="2">
        <v>3</v>
      </c>
      <c r="L787" s="2">
        <v>3</v>
      </c>
      <c r="M787" s="2">
        <v>9</v>
      </c>
      <c r="N787" s="2">
        <v>2</v>
      </c>
      <c r="O787" s="2">
        <v>13717</v>
      </c>
    </row>
    <row r="788" spans="2:15" x14ac:dyDescent="0.25">
      <c r="B788" s="2">
        <v>780</v>
      </c>
      <c r="C788" s="2">
        <v>5</v>
      </c>
      <c r="D788" s="2">
        <v>242016.54035945967</v>
      </c>
      <c r="E788" s="2">
        <v>9756.4736002888039</v>
      </c>
      <c r="F788" s="2">
        <v>57760.193212919447</v>
      </c>
      <c r="G788" s="2">
        <v>4535.3893264913113</v>
      </c>
      <c r="H788" s="2">
        <v>1751.8602760289386</v>
      </c>
      <c r="I788" s="2">
        <v>16455.971796814425</v>
      </c>
      <c r="J788" s="2">
        <v>70</v>
      </c>
      <c r="K788" s="2">
        <v>2</v>
      </c>
      <c r="L788" s="2">
        <v>3</v>
      </c>
      <c r="M788" s="2">
        <v>9</v>
      </c>
      <c r="N788" s="2">
        <v>0</v>
      </c>
      <c r="O788" s="2">
        <v>12383</v>
      </c>
    </row>
    <row r="789" spans="2:15" x14ac:dyDescent="0.25">
      <c r="B789" s="2">
        <v>781</v>
      </c>
      <c r="C789" s="2">
        <v>4</v>
      </c>
      <c r="D789" s="2">
        <v>248659.53934572596</v>
      </c>
      <c r="E789" s="2">
        <v>3113.3764435147091</v>
      </c>
      <c r="F789" s="2">
        <v>64403.197745495519</v>
      </c>
      <c r="G789" s="2">
        <v>2107.7120563851331</v>
      </c>
      <c r="H789" s="2">
        <v>8394.8448129592725</v>
      </c>
      <c r="I789" s="2">
        <v>23098.988521139559</v>
      </c>
      <c r="J789" s="2">
        <v>34</v>
      </c>
      <c r="K789" s="2">
        <v>3</v>
      </c>
      <c r="L789" s="2">
        <v>1</v>
      </c>
      <c r="M789" s="2">
        <v>6</v>
      </c>
      <c r="N789" s="2">
        <v>0</v>
      </c>
      <c r="O789" s="2">
        <v>5740</v>
      </c>
    </row>
    <row r="790" spans="2:15" x14ac:dyDescent="0.25">
      <c r="B790" s="2">
        <v>782</v>
      </c>
      <c r="C790" s="2">
        <v>4</v>
      </c>
      <c r="D790" s="2">
        <v>245341.54091548416</v>
      </c>
      <c r="E790" s="2">
        <v>6431.6090381406411</v>
      </c>
      <c r="F790" s="2">
        <v>61085.194322674848</v>
      </c>
      <c r="G790" s="2">
        <v>1210.6699236739657</v>
      </c>
      <c r="H790" s="2">
        <v>5076.8465096703512</v>
      </c>
      <c r="I790" s="2">
        <v>19780.974389274688</v>
      </c>
      <c r="J790" s="2">
        <v>76</v>
      </c>
      <c r="K790" s="2">
        <v>2</v>
      </c>
      <c r="L790" s="2">
        <v>3</v>
      </c>
      <c r="M790" s="2">
        <v>5</v>
      </c>
      <c r="N790" s="2">
        <v>0</v>
      </c>
      <c r="O790" s="2">
        <v>9058</v>
      </c>
    </row>
    <row r="791" spans="2:15" x14ac:dyDescent="0.25">
      <c r="B791" s="2">
        <v>783</v>
      </c>
      <c r="C791" s="2">
        <v>2</v>
      </c>
      <c r="D791" s="2">
        <v>251969.53948405432</v>
      </c>
      <c r="E791" s="2">
        <v>197.7729853337834</v>
      </c>
      <c r="F791" s="2">
        <v>67713.197424280545</v>
      </c>
      <c r="G791" s="2">
        <v>5417.6840986771795</v>
      </c>
      <c r="H791" s="2">
        <v>11704.834429379694</v>
      </c>
      <c r="I791" s="2">
        <v>26408.98564674786</v>
      </c>
      <c r="J791" s="2">
        <v>35</v>
      </c>
      <c r="K791" s="2">
        <v>2</v>
      </c>
      <c r="L791" s="2">
        <v>0</v>
      </c>
      <c r="M791" s="2">
        <v>3</v>
      </c>
      <c r="N791" s="2">
        <v>0</v>
      </c>
      <c r="O791" s="2">
        <v>2430</v>
      </c>
    </row>
    <row r="792" spans="2:15" x14ac:dyDescent="0.25">
      <c r="B792" s="2">
        <v>784</v>
      </c>
      <c r="C792" s="2">
        <v>4</v>
      </c>
      <c r="D792" s="2">
        <v>244349.53873372503</v>
      </c>
      <c r="E792" s="2">
        <v>7423.3378043699013</v>
      </c>
      <c r="F792" s="2">
        <v>60093.198052210311</v>
      </c>
      <c r="G792" s="2">
        <v>2202.3834415281981</v>
      </c>
      <c r="H792" s="2">
        <v>4084.8873072212741</v>
      </c>
      <c r="I792" s="2">
        <v>18788.994307849458</v>
      </c>
      <c r="J792" s="2">
        <v>33</v>
      </c>
      <c r="K792" s="2">
        <v>7</v>
      </c>
      <c r="L792" s="2">
        <v>2</v>
      </c>
      <c r="M792" s="2">
        <v>3</v>
      </c>
      <c r="N792" s="2">
        <v>0</v>
      </c>
      <c r="O792" s="2">
        <v>10050</v>
      </c>
    </row>
    <row r="793" spans="2:15" x14ac:dyDescent="0.25">
      <c r="B793" s="2">
        <v>785</v>
      </c>
      <c r="C793" s="2">
        <v>5</v>
      </c>
      <c r="D793" s="2">
        <v>233428.53813068496</v>
      </c>
      <c r="E793" s="2">
        <v>18344.385653293462</v>
      </c>
      <c r="F793" s="2">
        <v>49172.190952521181</v>
      </c>
      <c r="G793" s="2">
        <v>13123.346283859901</v>
      </c>
      <c r="H793" s="2">
        <v>6836.1968269914469</v>
      </c>
      <c r="I793" s="2">
        <v>7867.9711961079129</v>
      </c>
      <c r="J793" s="2">
        <v>65</v>
      </c>
      <c r="K793" s="2">
        <v>12</v>
      </c>
      <c r="L793" s="2">
        <v>3</v>
      </c>
      <c r="M793" s="2">
        <v>6</v>
      </c>
      <c r="N793" s="2">
        <v>0</v>
      </c>
      <c r="O793" s="2">
        <v>20971</v>
      </c>
    </row>
    <row r="794" spans="2:15" x14ac:dyDescent="0.25">
      <c r="B794" s="2">
        <v>786</v>
      </c>
      <c r="C794" s="2">
        <v>5</v>
      </c>
      <c r="D794" s="2">
        <v>242748.53953726083</v>
      </c>
      <c r="E794" s="2">
        <v>9024.419476537234</v>
      </c>
      <c r="F794" s="2">
        <v>58492.192550913504</v>
      </c>
      <c r="G794" s="2">
        <v>3803.3466884208569</v>
      </c>
      <c r="H794" s="2">
        <v>2483.8130348763216</v>
      </c>
      <c r="I794" s="2">
        <v>17187.971068060713</v>
      </c>
      <c r="J794" s="2">
        <v>58</v>
      </c>
      <c r="K794" s="2">
        <v>2</v>
      </c>
      <c r="L794" s="2">
        <v>3</v>
      </c>
      <c r="M794" s="2">
        <v>7</v>
      </c>
      <c r="N794" s="2">
        <v>0</v>
      </c>
      <c r="O794" s="2">
        <v>11651</v>
      </c>
    </row>
    <row r="795" spans="2:15" x14ac:dyDescent="0.25">
      <c r="B795" s="2">
        <v>787</v>
      </c>
      <c r="C795" s="2">
        <v>5</v>
      </c>
      <c r="D795" s="2">
        <v>241770.5412431515</v>
      </c>
      <c r="E795" s="2">
        <v>10002.559239876191</v>
      </c>
      <c r="F795" s="2">
        <v>57514.196250229514</v>
      </c>
      <c r="G795" s="2">
        <v>4781.4750240808598</v>
      </c>
      <c r="H795" s="2">
        <v>1506.0510238766749</v>
      </c>
      <c r="I795" s="2">
        <v>16209.98302619935</v>
      </c>
      <c r="J795" s="2">
        <v>84</v>
      </c>
      <c r="K795" s="2">
        <v>6</v>
      </c>
      <c r="L795" s="2">
        <v>6</v>
      </c>
      <c r="M795" s="2">
        <v>9</v>
      </c>
      <c r="N795" s="2">
        <v>0</v>
      </c>
      <c r="O795" s="2">
        <v>12629</v>
      </c>
    </row>
    <row r="796" spans="2:15" x14ac:dyDescent="0.25">
      <c r="B796" s="2">
        <v>788</v>
      </c>
      <c r="C796" s="2">
        <v>2</v>
      </c>
      <c r="D796" s="2">
        <v>250702.54330923237</v>
      </c>
      <c r="E796" s="2">
        <v>1070.4111180178777</v>
      </c>
      <c r="F796" s="2">
        <v>66446.220037155203</v>
      </c>
      <c r="G796" s="2">
        <v>4150.9415721443038</v>
      </c>
      <c r="H796" s="2">
        <v>10437.971168473659</v>
      </c>
      <c r="I796" s="2">
        <v>25142.049947856915</v>
      </c>
      <c r="J796" s="2">
        <v>0</v>
      </c>
      <c r="K796" s="2">
        <v>4</v>
      </c>
      <c r="L796" s="2">
        <v>0</v>
      </c>
      <c r="M796" s="2">
        <v>2</v>
      </c>
      <c r="N796" s="2">
        <v>1</v>
      </c>
      <c r="O796" s="2">
        <v>3697</v>
      </c>
    </row>
    <row r="797" spans="2:15" x14ac:dyDescent="0.25">
      <c r="B797" s="2">
        <v>789</v>
      </c>
      <c r="C797" s="2">
        <v>4</v>
      </c>
      <c r="D797" s="2">
        <v>248036.54050062367</v>
      </c>
      <c r="E797" s="2">
        <v>3736.8411729834102</v>
      </c>
      <c r="F797" s="2">
        <v>63780.19388969188</v>
      </c>
      <c r="G797" s="2">
        <v>1484.9653087107645</v>
      </c>
      <c r="H797" s="2">
        <v>7771.8364516879301</v>
      </c>
      <c r="I797" s="2">
        <v>22475.973943443692</v>
      </c>
      <c r="J797" s="2">
        <v>77</v>
      </c>
      <c r="K797" s="2">
        <v>4</v>
      </c>
      <c r="L797" s="2">
        <v>2</v>
      </c>
      <c r="M797" s="2">
        <v>7</v>
      </c>
      <c r="N797" s="2">
        <v>0</v>
      </c>
      <c r="O797" s="2">
        <v>6363</v>
      </c>
    </row>
    <row r="798" spans="2:15" x14ac:dyDescent="0.25">
      <c r="B798" s="2">
        <v>790</v>
      </c>
      <c r="C798" s="2">
        <v>6</v>
      </c>
      <c r="D798" s="2">
        <v>232181.53808820894</v>
      </c>
      <c r="E798" s="2">
        <v>19591.363348578579</v>
      </c>
      <c r="F798" s="2">
        <v>47925.191087308944</v>
      </c>
      <c r="G798" s="2">
        <v>14370.337092369275</v>
      </c>
      <c r="H798" s="2">
        <v>8083.1904742367451</v>
      </c>
      <c r="I798" s="2">
        <v>6620.9722356639222</v>
      </c>
      <c r="J798" s="2">
        <v>58</v>
      </c>
      <c r="K798" s="2">
        <v>10</v>
      </c>
      <c r="L798" s="2">
        <v>2</v>
      </c>
      <c r="M798" s="2">
        <v>7</v>
      </c>
      <c r="N798" s="2">
        <v>1</v>
      </c>
      <c r="O798" s="2">
        <v>22218</v>
      </c>
    </row>
    <row r="799" spans="2:15" x14ac:dyDescent="0.25">
      <c r="B799" s="2">
        <v>791</v>
      </c>
      <c r="C799" s="2">
        <v>2</v>
      </c>
      <c r="D799" s="2">
        <v>249491.53925740375</v>
      </c>
      <c r="E799" s="2">
        <v>2281.6588695573205</v>
      </c>
      <c r="F799" s="2">
        <v>65235.192706037022</v>
      </c>
      <c r="G799" s="2">
        <v>2939.676377265635</v>
      </c>
      <c r="H799" s="2">
        <v>9226.8128451529701</v>
      </c>
      <c r="I799" s="2">
        <v>23930.971953830776</v>
      </c>
      <c r="J799" s="2">
        <v>54</v>
      </c>
      <c r="K799" s="2">
        <v>2</v>
      </c>
      <c r="L799" s="2">
        <v>2</v>
      </c>
      <c r="M799" s="2">
        <v>5</v>
      </c>
      <c r="N799" s="2">
        <v>0</v>
      </c>
      <c r="O799" s="2">
        <v>4908</v>
      </c>
    </row>
    <row r="800" spans="2:15" x14ac:dyDescent="0.25">
      <c r="B800" s="2">
        <v>792</v>
      </c>
      <c r="C800" s="2">
        <v>5</v>
      </c>
      <c r="D800" s="2">
        <v>241323.5413695476</v>
      </c>
      <c r="E800" s="2">
        <v>10449.501139241302</v>
      </c>
      <c r="F800" s="2">
        <v>57067.195128992978</v>
      </c>
      <c r="G800" s="2">
        <v>5228.4156548769633</v>
      </c>
      <c r="H800" s="2">
        <v>1058.9996602791921</v>
      </c>
      <c r="I800" s="2">
        <v>15762.976854766659</v>
      </c>
      <c r="J800" s="2">
        <v>77</v>
      </c>
      <c r="K800" s="2">
        <v>1</v>
      </c>
      <c r="L800" s="2">
        <v>2</v>
      </c>
      <c r="M800" s="2">
        <v>6</v>
      </c>
      <c r="N800" s="2">
        <v>0</v>
      </c>
      <c r="O800" s="2">
        <v>13076</v>
      </c>
    </row>
    <row r="801" spans="2:15" x14ac:dyDescent="0.25">
      <c r="B801" s="2">
        <v>793</v>
      </c>
      <c r="C801" s="2">
        <v>5</v>
      </c>
      <c r="D801" s="2">
        <v>242368.54002976947</v>
      </c>
      <c r="E801" s="2">
        <v>9404.4994968906285</v>
      </c>
      <c r="F801" s="2">
        <v>58112.193067017375</v>
      </c>
      <c r="G801" s="2">
        <v>4183.4131768271063</v>
      </c>
      <c r="H801" s="2">
        <v>2103.8722739798227</v>
      </c>
      <c r="I801" s="2">
        <v>16807.972661492295</v>
      </c>
      <c r="J801" s="2">
        <v>73</v>
      </c>
      <c r="K801" s="2">
        <v>5</v>
      </c>
      <c r="L801" s="2">
        <v>6</v>
      </c>
      <c r="M801" s="2">
        <v>9</v>
      </c>
      <c r="N801" s="2">
        <v>0</v>
      </c>
      <c r="O801" s="2">
        <v>12031</v>
      </c>
    </row>
    <row r="802" spans="2:15" x14ac:dyDescent="0.25">
      <c r="B802" s="2">
        <v>794</v>
      </c>
      <c r="C802" s="2">
        <v>4</v>
      </c>
      <c r="D802" s="2">
        <v>249120.54058910199</v>
      </c>
      <c r="E802" s="2">
        <v>2653.0864640382301</v>
      </c>
      <c r="F802" s="2">
        <v>64864.194061928058</v>
      </c>
      <c r="G802" s="2">
        <v>2568.8541999990057</v>
      </c>
      <c r="H802" s="2">
        <v>8855.8358777452595</v>
      </c>
      <c r="I802" s="2">
        <v>23559.974338951539</v>
      </c>
      <c r="J802" s="2">
        <v>78</v>
      </c>
      <c r="K802" s="2">
        <v>4</v>
      </c>
      <c r="L802" s="2">
        <v>4</v>
      </c>
      <c r="M802" s="2">
        <v>9</v>
      </c>
      <c r="N802" s="2">
        <v>0</v>
      </c>
      <c r="O802" s="2">
        <v>5279</v>
      </c>
    </row>
    <row r="803" spans="2:15" x14ac:dyDescent="0.25">
      <c r="B803" s="2">
        <v>795</v>
      </c>
      <c r="C803" s="2">
        <v>2</v>
      </c>
      <c r="D803" s="2">
        <v>249629.54029887696</v>
      </c>
      <c r="E803" s="2">
        <v>2143.3350085485758</v>
      </c>
      <c r="F803" s="2">
        <v>65373.202852349459</v>
      </c>
      <c r="G803" s="2">
        <v>3077.7591978825435</v>
      </c>
      <c r="H803" s="2">
        <v>9364.8725875167056</v>
      </c>
      <c r="I803" s="2">
        <v>24069.002460078129</v>
      </c>
      <c r="J803" s="2">
        <v>24</v>
      </c>
      <c r="K803" s="2">
        <v>2</v>
      </c>
      <c r="L803" s="2">
        <v>0</v>
      </c>
      <c r="M803" s="2">
        <v>4</v>
      </c>
      <c r="N803" s="2">
        <v>1</v>
      </c>
      <c r="O803" s="2">
        <v>4770</v>
      </c>
    </row>
    <row r="804" spans="2:15" x14ac:dyDescent="0.25">
      <c r="B804" s="2">
        <v>796</v>
      </c>
      <c r="C804" s="2">
        <v>5</v>
      </c>
      <c r="D804" s="2">
        <v>241965.53896363417</v>
      </c>
      <c r="E804" s="2">
        <v>9807.3282114772974</v>
      </c>
      <c r="F804" s="2">
        <v>57709.199738054675</v>
      </c>
      <c r="G804" s="2">
        <v>4586.3673973883651</v>
      </c>
      <c r="H804" s="2">
        <v>1701.036585701582</v>
      </c>
      <c r="I804" s="2">
        <v>16405.003292064626</v>
      </c>
      <c r="J804" s="2">
        <v>30</v>
      </c>
      <c r="K804" s="2">
        <v>7</v>
      </c>
      <c r="L804" s="2">
        <v>6</v>
      </c>
      <c r="M804" s="2">
        <v>6</v>
      </c>
      <c r="N804" s="2">
        <v>0</v>
      </c>
      <c r="O804" s="2">
        <v>12434</v>
      </c>
    </row>
    <row r="805" spans="2:15" x14ac:dyDescent="0.25">
      <c r="B805" s="2">
        <v>797</v>
      </c>
      <c r="C805" s="2">
        <v>4</v>
      </c>
      <c r="D805" s="2">
        <v>247764.53954687115</v>
      </c>
      <c r="E805" s="2">
        <v>4008.6083523255384</v>
      </c>
      <c r="F805" s="2">
        <v>63508.192447702611</v>
      </c>
      <c r="G805" s="2">
        <v>1212.774837414594</v>
      </c>
      <c r="H805" s="2">
        <v>7499.815678505518</v>
      </c>
      <c r="I805" s="2">
        <v>22203.970619111642</v>
      </c>
      <c r="J805" s="2">
        <v>63</v>
      </c>
      <c r="K805" s="2">
        <v>3</v>
      </c>
      <c r="L805" s="2">
        <v>1</v>
      </c>
      <c r="M805" s="2">
        <v>2</v>
      </c>
      <c r="N805" s="2">
        <v>0</v>
      </c>
      <c r="O805" s="2">
        <v>6635</v>
      </c>
    </row>
    <row r="806" spans="2:15" x14ac:dyDescent="0.25">
      <c r="B806" s="2">
        <v>798</v>
      </c>
      <c r="C806" s="2">
        <v>2</v>
      </c>
      <c r="D806" s="2">
        <v>252710.54366634515</v>
      </c>
      <c r="E806" s="2">
        <v>937.7976118355042</v>
      </c>
      <c r="F806" s="2">
        <v>68454.219627570026</v>
      </c>
      <c r="G806" s="2">
        <v>6158.852596400071</v>
      </c>
      <c r="H806" s="2">
        <v>12445.945665816858</v>
      </c>
      <c r="I806" s="2">
        <v>27150.04433837199</v>
      </c>
      <c r="J806" s="2">
        <v>0</v>
      </c>
      <c r="K806" s="2">
        <v>2</v>
      </c>
      <c r="L806" s="2">
        <v>0</v>
      </c>
      <c r="M806" s="2">
        <v>2</v>
      </c>
      <c r="N806" s="2">
        <v>0</v>
      </c>
      <c r="O806" s="2">
        <v>1689</v>
      </c>
    </row>
    <row r="807" spans="2:15" x14ac:dyDescent="0.25">
      <c r="B807" s="2">
        <v>799</v>
      </c>
      <c r="C807" s="2">
        <v>5</v>
      </c>
      <c r="D807" s="2">
        <v>240644.54217396563</v>
      </c>
      <c r="E807" s="2">
        <v>11128.552444848036</v>
      </c>
      <c r="F807" s="2">
        <v>56388.198115759762</v>
      </c>
      <c r="G807" s="2">
        <v>5907.4657705869276</v>
      </c>
      <c r="H807" s="2">
        <v>380.97312297819246</v>
      </c>
      <c r="I807" s="2">
        <v>15083.988695949707</v>
      </c>
      <c r="J807" s="2">
        <v>87</v>
      </c>
      <c r="K807" s="2">
        <v>4</v>
      </c>
      <c r="L807" s="2">
        <v>6</v>
      </c>
      <c r="M807" s="2">
        <v>8</v>
      </c>
      <c r="N807" s="2">
        <v>0</v>
      </c>
      <c r="O807" s="2">
        <v>13755</v>
      </c>
    </row>
    <row r="808" spans="2:15" x14ac:dyDescent="0.25">
      <c r="B808" s="2">
        <v>800</v>
      </c>
      <c r="C808" s="2">
        <v>4</v>
      </c>
      <c r="D808" s="2">
        <v>245415.54072385922</v>
      </c>
      <c r="E808" s="2">
        <v>6357.6359330423111</v>
      </c>
      <c r="F808" s="2">
        <v>61159.194331126499</v>
      </c>
      <c r="G808" s="2">
        <v>1136.7520471659284</v>
      </c>
      <c r="H808" s="2">
        <v>5150.8535600885434</v>
      </c>
      <c r="I808" s="2">
        <v>19854.975321255984</v>
      </c>
      <c r="J808" s="2">
        <v>78</v>
      </c>
      <c r="K808" s="2">
        <v>4</v>
      </c>
      <c r="L808" s="2">
        <v>6</v>
      </c>
      <c r="M808" s="2">
        <v>8</v>
      </c>
      <c r="N808" s="2">
        <v>0</v>
      </c>
      <c r="O808" s="2">
        <v>8984</v>
      </c>
    </row>
    <row r="809" spans="2:15" x14ac:dyDescent="0.25">
      <c r="B809" s="2">
        <v>801</v>
      </c>
      <c r="C809" s="2">
        <v>5</v>
      </c>
      <c r="D809" s="2">
        <v>239298.53899643564</v>
      </c>
      <c r="E809" s="2">
        <v>12474.391959474386</v>
      </c>
      <c r="F809" s="2">
        <v>55042.191970021995</v>
      </c>
      <c r="G809" s="2">
        <v>7253.3411049810047</v>
      </c>
      <c r="H809" s="2">
        <v>966.19508400857342</v>
      </c>
      <c r="I809" s="2">
        <v>13737.970927495231</v>
      </c>
      <c r="J809" s="2">
        <v>58</v>
      </c>
      <c r="K809" s="2">
        <v>5</v>
      </c>
      <c r="L809" s="2">
        <v>6</v>
      </c>
      <c r="M809" s="2">
        <v>9</v>
      </c>
      <c r="N809" s="2">
        <v>0</v>
      </c>
      <c r="O809" s="2">
        <v>15101</v>
      </c>
    </row>
    <row r="810" spans="2:15" x14ac:dyDescent="0.25">
      <c r="B810" s="2">
        <v>802</v>
      </c>
      <c r="C810" s="2">
        <v>6</v>
      </c>
      <c r="D810" s="2">
        <v>223104.53829615333</v>
      </c>
      <c r="E810" s="2">
        <v>28668.337196409619</v>
      </c>
      <c r="F810" s="2">
        <v>38848.192694627993</v>
      </c>
      <c r="G810" s="2">
        <v>23447.332473459741</v>
      </c>
      <c r="H810" s="2">
        <v>17160.190279025192</v>
      </c>
      <c r="I810" s="2">
        <v>2456.0627147955397</v>
      </c>
      <c r="J810" s="2">
        <v>51</v>
      </c>
      <c r="K810" s="2">
        <v>9</v>
      </c>
      <c r="L810" s="2">
        <v>2</v>
      </c>
      <c r="M810" s="2">
        <v>7</v>
      </c>
      <c r="N810" s="2">
        <v>0</v>
      </c>
      <c r="O810" s="2">
        <v>31295</v>
      </c>
    </row>
    <row r="811" spans="2:15" x14ac:dyDescent="0.25">
      <c r="B811" s="2">
        <v>803</v>
      </c>
      <c r="C811" s="2">
        <v>4</v>
      </c>
      <c r="D811" s="2">
        <v>245071.5407668766</v>
      </c>
      <c r="E811" s="2">
        <v>6701.5610305170012</v>
      </c>
      <c r="F811" s="2">
        <v>60815.194034642409</v>
      </c>
      <c r="G811" s="2">
        <v>1480.5433105947191</v>
      </c>
      <c r="H811" s="2">
        <v>4806.8384636600595</v>
      </c>
      <c r="I811" s="2">
        <v>19510.973430262926</v>
      </c>
      <c r="J811" s="2">
        <v>72</v>
      </c>
      <c r="K811" s="2">
        <v>1</v>
      </c>
      <c r="L811" s="2">
        <v>0</v>
      </c>
      <c r="M811" s="2">
        <v>2</v>
      </c>
      <c r="N811" s="2">
        <v>1</v>
      </c>
      <c r="O811" s="2">
        <v>9328</v>
      </c>
    </row>
    <row r="812" spans="2:15" x14ac:dyDescent="0.25">
      <c r="B812" s="2">
        <v>804</v>
      </c>
      <c r="C812" s="2">
        <v>4</v>
      </c>
      <c r="D812" s="2">
        <v>244211.53953440033</v>
      </c>
      <c r="E812" s="2">
        <v>7561.3508325919111</v>
      </c>
      <c r="F812" s="2">
        <v>59955.197234539191</v>
      </c>
      <c r="G812" s="2">
        <v>2340.359997798183</v>
      </c>
      <c r="H812" s="2">
        <v>3946.8667552621014</v>
      </c>
      <c r="I812" s="2">
        <v>18650.988854687686</v>
      </c>
      <c r="J812" s="2">
        <v>37</v>
      </c>
      <c r="K812" s="2">
        <v>2</v>
      </c>
      <c r="L812" s="2">
        <v>6</v>
      </c>
      <c r="M812" s="2">
        <v>9</v>
      </c>
      <c r="N812" s="2">
        <v>0</v>
      </c>
      <c r="O812" s="2">
        <v>10188</v>
      </c>
    </row>
    <row r="813" spans="2:15" x14ac:dyDescent="0.25">
      <c r="B813" s="2">
        <v>805</v>
      </c>
      <c r="C813" s="2">
        <v>5</v>
      </c>
      <c r="D813" s="2">
        <v>236755.53859903154</v>
      </c>
      <c r="E813" s="2">
        <v>15017.37433547577</v>
      </c>
      <c r="F813" s="2">
        <v>52499.19171488611</v>
      </c>
      <c r="G813" s="2">
        <v>9796.3369053659171</v>
      </c>
      <c r="H813" s="2">
        <v>3509.1897986558133</v>
      </c>
      <c r="I813" s="2">
        <v>11194.97143704384</v>
      </c>
      <c r="J813" s="2">
        <v>57</v>
      </c>
      <c r="K813" s="2">
        <v>7</v>
      </c>
      <c r="L813" s="2">
        <v>3</v>
      </c>
      <c r="M813" s="2">
        <v>5</v>
      </c>
      <c r="N813" s="2">
        <v>0</v>
      </c>
      <c r="O813" s="2">
        <v>17644</v>
      </c>
    </row>
    <row r="814" spans="2:15" x14ac:dyDescent="0.25">
      <c r="B814" s="2">
        <v>806</v>
      </c>
      <c r="C814" s="2">
        <v>5</v>
      </c>
      <c r="D814" s="2">
        <v>240877.54028488274</v>
      </c>
      <c r="E814" s="2">
        <v>10895.473184254197</v>
      </c>
      <c r="F814" s="2">
        <v>56621.193364267645</v>
      </c>
      <c r="G814" s="2">
        <v>5674.3908496659678</v>
      </c>
      <c r="H814" s="2">
        <v>613.01673101083725</v>
      </c>
      <c r="I814" s="2">
        <v>15316.97308158033</v>
      </c>
      <c r="J814" s="2">
        <v>73</v>
      </c>
      <c r="K814" s="2">
        <v>4</v>
      </c>
      <c r="L814" s="2">
        <v>6</v>
      </c>
      <c r="M814" s="2">
        <v>8</v>
      </c>
      <c r="N814" s="2">
        <v>0</v>
      </c>
      <c r="O814" s="2">
        <v>13522</v>
      </c>
    </row>
    <row r="815" spans="2:15" x14ac:dyDescent="0.25">
      <c r="B815" s="2">
        <v>807</v>
      </c>
      <c r="C815" s="2">
        <v>4</v>
      </c>
      <c r="D815" s="2">
        <v>245251.53948943879</v>
      </c>
      <c r="E815" s="2">
        <v>6521.4603663093403</v>
      </c>
      <c r="F815" s="2">
        <v>60995.19248676089</v>
      </c>
      <c r="G815" s="2">
        <v>1300.3759519838843</v>
      </c>
      <c r="H815" s="2">
        <v>4986.8123409252921</v>
      </c>
      <c r="I815" s="2">
        <v>19690.970872417965</v>
      </c>
      <c r="J815" s="2">
        <v>58</v>
      </c>
      <c r="K815" s="2">
        <v>2</v>
      </c>
      <c r="L815" s="2">
        <v>4</v>
      </c>
      <c r="M815" s="2">
        <v>6</v>
      </c>
      <c r="N815" s="2">
        <v>0</v>
      </c>
      <c r="O815" s="2">
        <v>9148</v>
      </c>
    </row>
    <row r="816" spans="2:15" x14ac:dyDescent="0.25">
      <c r="B816" s="2">
        <v>808</v>
      </c>
      <c r="C816" s="2">
        <v>5</v>
      </c>
      <c r="D816" s="2">
        <v>232926.54043473728</v>
      </c>
      <c r="E816" s="2">
        <v>18846.412353663938</v>
      </c>
      <c r="F816" s="2">
        <v>48670.19401719296</v>
      </c>
      <c r="G816" s="2">
        <v>13625.360748365572</v>
      </c>
      <c r="H816" s="2">
        <v>7338.211207419391</v>
      </c>
      <c r="I816" s="2">
        <v>7365.9802671310308</v>
      </c>
      <c r="J816" s="2">
        <v>75</v>
      </c>
      <c r="K816" s="2">
        <v>5</v>
      </c>
      <c r="L816" s="2">
        <v>4</v>
      </c>
      <c r="M816" s="2">
        <v>9</v>
      </c>
      <c r="N816" s="2">
        <v>5</v>
      </c>
      <c r="O816" s="2">
        <v>21473</v>
      </c>
    </row>
    <row r="817" spans="2:15" x14ac:dyDescent="0.25">
      <c r="B817" s="2">
        <v>809</v>
      </c>
      <c r="C817" s="2">
        <v>5</v>
      </c>
      <c r="D817" s="2">
        <v>236303.53985401857</v>
      </c>
      <c r="E817" s="2">
        <v>15469.372293418199</v>
      </c>
      <c r="F817" s="2">
        <v>52047.193119882097</v>
      </c>
      <c r="G817" s="2">
        <v>10248.336288981165</v>
      </c>
      <c r="H817" s="2">
        <v>3961.1902359179576</v>
      </c>
      <c r="I817" s="2">
        <v>10742.973101320587</v>
      </c>
      <c r="J817" s="2">
        <v>57</v>
      </c>
      <c r="K817" s="2">
        <v>1</v>
      </c>
      <c r="L817" s="2">
        <v>3</v>
      </c>
      <c r="M817" s="2">
        <v>7</v>
      </c>
      <c r="N817" s="2">
        <v>2</v>
      </c>
      <c r="O817" s="2">
        <v>18096</v>
      </c>
    </row>
    <row r="818" spans="2:15" x14ac:dyDescent="0.25">
      <c r="B818" s="2">
        <v>810</v>
      </c>
      <c r="C818" s="2">
        <v>4</v>
      </c>
      <c r="D818" s="2">
        <v>248171.54308373466</v>
      </c>
      <c r="E818" s="2">
        <v>3601.3307106056473</v>
      </c>
      <c r="F818" s="2">
        <v>63915.218685028973</v>
      </c>
      <c r="G818" s="2">
        <v>1620.2826743731969</v>
      </c>
      <c r="H818" s="2">
        <v>7907.0011603880012</v>
      </c>
      <c r="I818" s="2">
        <v>22611.050982411398</v>
      </c>
      <c r="J818" s="2">
        <v>3</v>
      </c>
      <c r="K818" s="2">
        <v>3</v>
      </c>
      <c r="L818" s="2">
        <v>0</v>
      </c>
      <c r="M818" s="2">
        <v>2</v>
      </c>
      <c r="N818" s="2">
        <v>0</v>
      </c>
      <c r="O818" s="2">
        <v>6228</v>
      </c>
    </row>
    <row r="819" spans="2:15" x14ac:dyDescent="0.25">
      <c r="B819" s="2">
        <v>811</v>
      </c>
      <c r="C819" s="2">
        <v>4</v>
      </c>
      <c r="D819" s="2">
        <v>248348.5402291299</v>
      </c>
      <c r="E819" s="2">
        <v>3424.3321254741968</v>
      </c>
      <c r="F819" s="2">
        <v>64092.202377564536</v>
      </c>
      <c r="G819" s="2">
        <v>1796.8092221835743</v>
      </c>
      <c r="H819" s="2">
        <v>8083.8770502442685</v>
      </c>
      <c r="I819" s="2">
        <v>22788.002148425046</v>
      </c>
      <c r="J819" s="2">
        <v>25</v>
      </c>
      <c r="K819" s="2">
        <v>2</v>
      </c>
      <c r="L819" s="2">
        <v>4</v>
      </c>
      <c r="M819" s="2">
        <v>6</v>
      </c>
      <c r="N819" s="2">
        <v>0</v>
      </c>
      <c r="O819" s="2">
        <v>6051</v>
      </c>
    </row>
    <row r="820" spans="2:15" x14ac:dyDescent="0.25">
      <c r="B820" s="2">
        <v>812</v>
      </c>
      <c r="C820" s="2">
        <v>2</v>
      </c>
      <c r="D820" s="2">
        <v>251815.54349237849</v>
      </c>
      <c r="E820" s="2">
        <v>45.05231667725316</v>
      </c>
      <c r="F820" s="2">
        <v>67559.219793477954</v>
      </c>
      <c r="G820" s="2">
        <v>5263.883779151316</v>
      </c>
      <c r="H820" s="2">
        <v>11550.955883684579</v>
      </c>
      <c r="I820" s="2">
        <v>26255.046709813818</v>
      </c>
      <c r="J820" s="2">
        <v>0</v>
      </c>
      <c r="K820" s="2">
        <v>3</v>
      </c>
      <c r="L820" s="2">
        <v>0</v>
      </c>
      <c r="M820" s="2">
        <v>2</v>
      </c>
      <c r="N820" s="2">
        <v>0</v>
      </c>
      <c r="O820" s="2">
        <v>2584</v>
      </c>
    </row>
    <row r="821" spans="2:15" x14ac:dyDescent="0.25">
      <c r="B821" s="2">
        <v>813</v>
      </c>
      <c r="C821" s="2">
        <v>4</v>
      </c>
      <c r="D821" s="2">
        <v>248236.54029235407</v>
      </c>
      <c r="E821" s="2">
        <v>3536.3290019482247</v>
      </c>
      <c r="F821" s="2">
        <v>63980.202719179739</v>
      </c>
      <c r="G821" s="2">
        <v>1684.8232274494571</v>
      </c>
      <c r="H821" s="2">
        <v>7971.8800226821704</v>
      </c>
      <c r="I821" s="2">
        <v>22676.003154377824</v>
      </c>
      <c r="J821" s="2">
        <v>25</v>
      </c>
      <c r="K821" s="2">
        <v>2</v>
      </c>
      <c r="L821" s="2">
        <v>0</v>
      </c>
      <c r="M821" s="2">
        <v>2</v>
      </c>
      <c r="N821" s="2">
        <v>1</v>
      </c>
      <c r="O821" s="2">
        <v>6163</v>
      </c>
    </row>
    <row r="822" spans="2:15" x14ac:dyDescent="0.25">
      <c r="B822" s="2">
        <v>814</v>
      </c>
      <c r="C822" s="2">
        <v>5</v>
      </c>
      <c r="D822" s="2">
        <v>233410.54225797509</v>
      </c>
      <c r="E822" s="2">
        <v>18362.452752968849</v>
      </c>
      <c r="F822" s="2">
        <v>49154.198758143502</v>
      </c>
      <c r="G822" s="2">
        <v>13141.388117922448</v>
      </c>
      <c r="H822" s="2">
        <v>6854.2483617980415</v>
      </c>
      <c r="I822" s="2">
        <v>7850.0035980547264</v>
      </c>
      <c r="J822" s="2">
        <v>86</v>
      </c>
      <c r="K822" s="2">
        <v>4</v>
      </c>
      <c r="L822" s="2">
        <v>2</v>
      </c>
      <c r="M822" s="2">
        <v>5</v>
      </c>
      <c r="N822" s="2">
        <v>1</v>
      </c>
      <c r="O822" s="2">
        <v>20989</v>
      </c>
    </row>
    <row r="823" spans="2:15" x14ac:dyDescent="0.25">
      <c r="B823" s="2">
        <v>815</v>
      </c>
      <c r="C823" s="2">
        <v>4</v>
      </c>
      <c r="D823" s="2">
        <v>247792.53947375182</v>
      </c>
      <c r="E823" s="2">
        <v>3980.4323856160731</v>
      </c>
      <c r="F823" s="2">
        <v>63536.194679631073</v>
      </c>
      <c r="G823" s="2">
        <v>1240.6741125770143</v>
      </c>
      <c r="H823" s="2">
        <v>7527.8231400530467</v>
      </c>
      <c r="I823" s="2">
        <v>22231.978024574597</v>
      </c>
      <c r="J823" s="2">
        <v>45</v>
      </c>
      <c r="K823" s="2">
        <v>1</v>
      </c>
      <c r="L823" s="2">
        <v>4</v>
      </c>
      <c r="M823" s="2">
        <v>4</v>
      </c>
      <c r="N823" s="2">
        <v>0</v>
      </c>
      <c r="O823" s="2">
        <v>6607</v>
      </c>
    </row>
    <row r="824" spans="2:15" x14ac:dyDescent="0.25">
      <c r="B824" s="2">
        <v>816</v>
      </c>
      <c r="C824" s="2">
        <v>6</v>
      </c>
      <c r="D824" s="2">
        <v>212157.53938447032</v>
      </c>
      <c r="E824" s="2">
        <v>39615.334764561325</v>
      </c>
      <c r="F824" s="2">
        <v>27901.193699869847</v>
      </c>
      <c r="G824" s="2">
        <v>34394.332716499761</v>
      </c>
      <c r="H824" s="2">
        <v>28107.188851417657</v>
      </c>
      <c r="I824" s="2">
        <v>13403.033585687799</v>
      </c>
      <c r="J824" s="2">
        <v>56</v>
      </c>
      <c r="K824" s="2">
        <v>6</v>
      </c>
      <c r="L824" s="2">
        <v>0</v>
      </c>
      <c r="M824" s="2">
        <v>4</v>
      </c>
      <c r="N824" s="2">
        <v>2</v>
      </c>
      <c r="O824" s="2">
        <v>42242</v>
      </c>
    </row>
    <row r="825" spans="2:15" x14ac:dyDescent="0.25">
      <c r="B825" s="2">
        <v>817</v>
      </c>
      <c r="C825" s="2">
        <v>5</v>
      </c>
      <c r="D825" s="2">
        <v>239274.54034310966</v>
      </c>
      <c r="E825" s="2">
        <v>12498.425896698769</v>
      </c>
      <c r="F825" s="2">
        <v>55018.193155158253</v>
      </c>
      <c r="G825" s="2">
        <v>7277.3597812859198</v>
      </c>
      <c r="H825" s="2">
        <v>990.24966196146147</v>
      </c>
      <c r="I825" s="2">
        <v>13713.971750611066</v>
      </c>
      <c r="J825" s="2">
        <v>67</v>
      </c>
      <c r="K825" s="2">
        <v>1</v>
      </c>
      <c r="L825" s="2">
        <v>3</v>
      </c>
      <c r="M825" s="2">
        <v>9</v>
      </c>
      <c r="N825" s="2">
        <v>4</v>
      </c>
      <c r="O825" s="2">
        <v>15125</v>
      </c>
    </row>
    <row r="826" spans="2:15" x14ac:dyDescent="0.25">
      <c r="B826" s="2">
        <v>818</v>
      </c>
      <c r="C826" s="2">
        <v>4</v>
      </c>
      <c r="D826" s="2">
        <v>244782.53886338873</v>
      </c>
      <c r="E826" s="2">
        <v>6990.3911676964481</v>
      </c>
      <c r="F826" s="2">
        <v>60526.193568332092</v>
      </c>
      <c r="G826" s="2">
        <v>1769.3334515517347</v>
      </c>
      <c r="H826" s="2">
        <v>4517.8239751957144</v>
      </c>
      <c r="I826" s="2">
        <v>19221.976639811503</v>
      </c>
      <c r="J826" s="2">
        <v>47</v>
      </c>
      <c r="K826" s="2">
        <v>4</v>
      </c>
      <c r="L826" s="2">
        <v>5</v>
      </c>
      <c r="M826" s="2">
        <v>6</v>
      </c>
      <c r="N826" s="2">
        <v>0</v>
      </c>
      <c r="O826" s="2">
        <v>9617</v>
      </c>
    </row>
    <row r="827" spans="2:15" x14ac:dyDescent="0.25">
      <c r="B827" s="2">
        <v>819</v>
      </c>
      <c r="C827" s="2">
        <v>6</v>
      </c>
      <c r="D827" s="2">
        <v>222784.53906191207</v>
      </c>
      <c r="E827" s="2">
        <v>28988.343103095667</v>
      </c>
      <c r="F827" s="2">
        <v>38528.192631022044</v>
      </c>
      <c r="G827" s="2">
        <v>23767.333393602927</v>
      </c>
      <c r="H827" s="2">
        <v>17480.18911813333</v>
      </c>
      <c r="I827" s="2">
        <v>2776.0440878256759</v>
      </c>
      <c r="J827" s="2">
        <v>56</v>
      </c>
      <c r="K827" s="2">
        <v>6</v>
      </c>
      <c r="L827" s="2">
        <v>2</v>
      </c>
      <c r="M827" s="2">
        <v>4</v>
      </c>
      <c r="N827" s="2">
        <v>4</v>
      </c>
      <c r="O827" s="2">
        <v>31615</v>
      </c>
    </row>
    <row r="828" spans="2:15" x14ac:dyDescent="0.25">
      <c r="B828" s="2">
        <v>820</v>
      </c>
      <c r="C828" s="2">
        <v>2</v>
      </c>
      <c r="D828" s="2">
        <v>252598.54367092674</v>
      </c>
      <c r="E828" s="2">
        <v>825.81255724824962</v>
      </c>
      <c r="F828" s="2">
        <v>68342.219675595363</v>
      </c>
      <c r="G828" s="2">
        <v>6046.8560034674647</v>
      </c>
      <c r="H828" s="2">
        <v>12333.946883206303</v>
      </c>
      <c r="I828" s="2">
        <v>27038.044648910767</v>
      </c>
      <c r="J828" s="2">
        <v>0</v>
      </c>
      <c r="K828" s="2">
        <v>2</v>
      </c>
      <c r="L828" s="2">
        <v>0</v>
      </c>
      <c r="M828" s="2">
        <v>2</v>
      </c>
      <c r="N828" s="2">
        <v>0</v>
      </c>
      <c r="O828" s="2">
        <v>1801</v>
      </c>
    </row>
    <row r="829" spans="2:15" x14ac:dyDescent="0.25">
      <c r="B829" s="2">
        <v>821</v>
      </c>
      <c r="C829" s="2">
        <v>4</v>
      </c>
      <c r="D829" s="2">
        <v>248966.53981311931</v>
      </c>
      <c r="E829" s="2">
        <v>2806.3374740771724</v>
      </c>
      <c r="F829" s="2">
        <v>64710.201870315723</v>
      </c>
      <c r="G829" s="2">
        <v>2414.7739426559915</v>
      </c>
      <c r="H829" s="2">
        <v>8701.8723106759771</v>
      </c>
      <c r="I829" s="2">
        <v>23406.001015038051</v>
      </c>
      <c r="J829" s="2">
        <v>25</v>
      </c>
      <c r="K829" s="2">
        <v>4</v>
      </c>
      <c r="L829" s="2">
        <v>5</v>
      </c>
      <c r="M829" s="2">
        <v>5</v>
      </c>
      <c r="N829" s="2">
        <v>0</v>
      </c>
      <c r="O829" s="2">
        <v>5433</v>
      </c>
    </row>
    <row r="830" spans="2:15" x14ac:dyDescent="0.25">
      <c r="B830" s="2">
        <v>822</v>
      </c>
      <c r="C830" s="2">
        <v>5</v>
      </c>
      <c r="D830" s="2">
        <v>243271.53868786618</v>
      </c>
      <c r="E830" s="2">
        <v>8501.3774843890424</v>
      </c>
      <c r="F830" s="2">
        <v>59015.193430824722</v>
      </c>
      <c r="G830" s="2">
        <v>3280.3329438770083</v>
      </c>
      <c r="H830" s="2">
        <v>3006.8302060982473</v>
      </c>
      <c r="I830" s="2">
        <v>17710.977099965399</v>
      </c>
      <c r="J830" s="2">
        <v>47</v>
      </c>
      <c r="K830" s="2">
        <v>5</v>
      </c>
      <c r="L830" s="2">
        <v>5</v>
      </c>
      <c r="M830" s="2">
        <v>6</v>
      </c>
      <c r="N830" s="2">
        <v>0</v>
      </c>
      <c r="O830" s="2">
        <v>11128</v>
      </c>
    </row>
    <row r="831" spans="2:15" x14ac:dyDescent="0.25">
      <c r="B831" s="2">
        <v>823</v>
      </c>
      <c r="C831" s="2">
        <v>5</v>
      </c>
      <c r="D831" s="2">
        <v>240567.53973465372</v>
      </c>
      <c r="E831" s="2">
        <v>11205.391705158805</v>
      </c>
      <c r="F831" s="2">
        <v>56311.193030483439</v>
      </c>
      <c r="G831" s="2">
        <v>5984.338577403727</v>
      </c>
      <c r="H831" s="2">
        <v>302.8389992224682</v>
      </c>
      <c r="I831" s="2">
        <v>15006.972506107782</v>
      </c>
      <c r="J831" s="2">
        <v>56</v>
      </c>
      <c r="K831" s="2">
        <v>1</v>
      </c>
      <c r="L831" s="2">
        <v>5</v>
      </c>
      <c r="M831" s="2">
        <v>7</v>
      </c>
      <c r="N831" s="2">
        <v>1</v>
      </c>
      <c r="O831" s="2">
        <v>13832</v>
      </c>
    </row>
    <row r="832" spans="2:15" x14ac:dyDescent="0.25">
      <c r="B832" s="2">
        <v>824</v>
      </c>
      <c r="C832" s="2">
        <v>5</v>
      </c>
      <c r="D832" s="2">
        <v>240386.54030596864</v>
      </c>
      <c r="E832" s="2">
        <v>11386.476952828743</v>
      </c>
      <c r="F832" s="2">
        <v>56130.193625237829</v>
      </c>
      <c r="G832" s="2">
        <v>6165.3949861398005</v>
      </c>
      <c r="H832" s="2">
        <v>123.10935421040652</v>
      </c>
      <c r="I832" s="2">
        <v>14825.974465066705</v>
      </c>
      <c r="J832" s="2">
        <v>75</v>
      </c>
      <c r="K832" s="2">
        <v>5</v>
      </c>
      <c r="L832" s="2">
        <v>6</v>
      </c>
      <c r="M832" s="2">
        <v>8</v>
      </c>
      <c r="N832" s="2">
        <v>0</v>
      </c>
      <c r="O832" s="2">
        <v>14013</v>
      </c>
    </row>
    <row r="833" spans="2:15" x14ac:dyDescent="0.25">
      <c r="B833" s="2">
        <v>825</v>
      </c>
      <c r="C833" s="2">
        <v>4</v>
      </c>
      <c r="D833" s="2">
        <v>247548.53863355043</v>
      </c>
      <c r="E833" s="2">
        <v>4224.4405474065097</v>
      </c>
      <c r="F833" s="2">
        <v>63292.193383011268</v>
      </c>
      <c r="G833" s="2">
        <v>996.67366654320131</v>
      </c>
      <c r="H833" s="2">
        <v>7283.8200152278905</v>
      </c>
      <c r="I833" s="2">
        <v>21987.9759458761</v>
      </c>
      <c r="J833" s="2">
        <v>47</v>
      </c>
      <c r="K833" s="2">
        <v>5</v>
      </c>
      <c r="L833" s="2">
        <v>3</v>
      </c>
      <c r="M833" s="2">
        <v>3</v>
      </c>
      <c r="N833" s="2">
        <v>0</v>
      </c>
      <c r="O833" s="2">
        <v>6851</v>
      </c>
    </row>
    <row r="834" spans="2:15" x14ac:dyDescent="0.25">
      <c r="B834" s="2">
        <v>826</v>
      </c>
      <c r="C834" s="2">
        <v>5</v>
      </c>
      <c r="D834" s="2">
        <v>241957.54028457549</v>
      </c>
      <c r="E834" s="2">
        <v>9815.4763953771908</v>
      </c>
      <c r="F834" s="2">
        <v>57701.193288999064</v>
      </c>
      <c r="G834" s="2">
        <v>4594.3922533963541</v>
      </c>
      <c r="H834" s="2">
        <v>1692.8694795288452</v>
      </c>
      <c r="I834" s="2">
        <v>16396.972244618722</v>
      </c>
      <c r="J834" s="2">
        <v>71</v>
      </c>
      <c r="K834" s="2">
        <v>3</v>
      </c>
      <c r="L834" s="2">
        <v>2</v>
      </c>
      <c r="M834" s="2">
        <v>4</v>
      </c>
      <c r="N834" s="2">
        <v>0</v>
      </c>
      <c r="O834" s="2">
        <v>12442</v>
      </c>
    </row>
    <row r="835" spans="2:15" x14ac:dyDescent="0.25">
      <c r="B835" s="2">
        <v>827</v>
      </c>
      <c r="C835" s="2">
        <v>4</v>
      </c>
      <c r="D835" s="2">
        <v>246481.53997338391</v>
      </c>
      <c r="E835" s="2">
        <v>5291.3200381776833</v>
      </c>
      <c r="F835" s="2">
        <v>62225.203970584807</v>
      </c>
      <c r="G835" s="2">
        <v>74.828840322016717</v>
      </c>
      <c r="H835" s="2">
        <v>6216.9131310389812</v>
      </c>
      <c r="I835" s="2">
        <v>20921.010431926647</v>
      </c>
      <c r="J835" s="2">
        <v>22</v>
      </c>
      <c r="K835" s="2">
        <v>5</v>
      </c>
      <c r="L835" s="2">
        <v>4</v>
      </c>
      <c r="M835" s="2">
        <v>4</v>
      </c>
      <c r="N835" s="2">
        <v>0</v>
      </c>
      <c r="O835" s="2">
        <v>7918</v>
      </c>
    </row>
    <row r="836" spans="2:15" x14ac:dyDescent="0.25">
      <c r="B836" s="2">
        <v>828</v>
      </c>
      <c r="C836" s="2">
        <v>5</v>
      </c>
      <c r="D836" s="2">
        <v>236001.54261879489</v>
      </c>
      <c r="E836" s="2">
        <v>15771.495745217506</v>
      </c>
      <c r="F836" s="2">
        <v>51745.200113449006</v>
      </c>
      <c r="G836" s="2">
        <v>10550.41822381474</v>
      </c>
      <c r="H836" s="2">
        <v>4263.3136473501581</v>
      </c>
      <c r="I836" s="2">
        <v>10441.004200172298</v>
      </c>
      <c r="J836" s="2">
        <v>90</v>
      </c>
      <c r="K836" s="2">
        <v>5</v>
      </c>
      <c r="L836" s="2">
        <v>3</v>
      </c>
      <c r="M836" s="2">
        <v>9</v>
      </c>
      <c r="N836" s="2">
        <v>0</v>
      </c>
      <c r="O836" s="2">
        <v>18398</v>
      </c>
    </row>
    <row r="837" spans="2:15" x14ac:dyDescent="0.25">
      <c r="B837" s="2">
        <v>829</v>
      </c>
      <c r="C837" s="2">
        <v>4</v>
      </c>
      <c r="D837" s="2">
        <v>245506.54181559169</v>
      </c>
      <c r="E837" s="2">
        <v>6266.7242486539135</v>
      </c>
      <c r="F837" s="2">
        <v>61250.19706206808</v>
      </c>
      <c r="G837" s="2">
        <v>1046.0461125407744</v>
      </c>
      <c r="H837" s="2">
        <v>5241.8897882502342</v>
      </c>
      <c r="I837" s="2">
        <v>19945.982763414107</v>
      </c>
      <c r="J837" s="2">
        <v>86</v>
      </c>
      <c r="K837" s="2">
        <v>4</v>
      </c>
      <c r="L837" s="2">
        <v>2</v>
      </c>
      <c r="M837" s="2">
        <v>7</v>
      </c>
      <c r="N837" s="2">
        <v>0</v>
      </c>
      <c r="O837" s="2">
        <v>8893</v>
      </c>
    </row>
    <row r="838" spans="2:15" x14ac:dyDescent="0.25">
      <c r="B838" s="2">
        <v>830</v>
      </c>
      <c r="C838" s="2">
        <v>5</v>
      </c>
      <c r="D838" s="2">
        <v>241949.54001335296</v>
      </c>
      <c r="E838" s="2">
        <v>9823.4631225121957</v>
      </c>
      <c r="F838" s="2">
        <v>57693.192775792486</v>
      </c>
      <c r="G838" s="2">
        <v>4602.3810238653532</v>
      </c>
      <c r="H838" s="2">
        <v>1684.8508818750427</v>
      </c>
      <c r="I838" s="2">
        <v>16388.971101858464</v>
      </c>
      <c r="J838" s="2">
        <v>68</v>
      </c>
      <c r="K838" s="2">
        <v>3</v>
      </c>
      <c r="L838" s="2">
        <v>7</v>
      </c>
      <c r="M838" s="2">
        <v>9</v>
      </c>
      <c r="N838" s="2">
        <v>0</v>
      </c>
      <c r="O838" s="2">
        <v>12450</v>
      </c>
    </row>
    <row r="839" spans="2:15" x14ac:dyDescent="0.25">
      <c r="B839" s="2">
        <v>831</v>
      </c>
      <c r="C839" s="2">
        <v>4</v>
      </c>
      <c r="D839" s="2">
        <v>248703.53944187751</v>
      </c>
      <c r="E839" s="2">
        <v>3069.6448233989308</v>
      </c>
      <c r="F839" s="2">
        <v>64447.192310225626</v>
      </c>
      <c r="G839" s="2">
        <v>2151.7031831873219</v>
      </c>
      <c r="H839" s="2">
        <v>8438.8123758136044</v>
      </c>
      <c r="I839" s="2">
        <v>23142.970457186078</v>
      </c>
      <c r="J839" s="2">
        <v>59</v>
      </c>
      <c r="K839" s="2">
        <v>2</v>
      </c>
      <c r="L839" s="2">
        <v>5</v>
      </c>
      <c r="M839" s="2">
        <v>8</v>
      </c>
      <c r="N839" s="2">
        <v>0</v>
      </c>
      <c r="O839" s="2">
        <v>5696</v>
      </c>
    </row>
    <row r="840" spans="2:15" x14ac:dyDescent="0.25">
      <c r="B840" s="2">
        <v>832</v>
      </c>
      <c r="C840" s="2">
        <v>4</v>
      </c>
      <c r="D840" s="2">
        <v>249014.53966230294</v>
      </c>
      <c r="E840" s="2">
        <v>2758.3432623435269</v>
      </c>
      <c r="F840" s="2">
        <v>64758.200900064701</v>
      </c>
      <c r="G840" s="2">
        <v>2462.7544958684716</v>
      </c>
      <c r="H840" s="2">
        <v>8749.8652783653924</v>
      </c>
      <c r="I840" s="2">
        <v>23453.998030089293</v>
      </c>
      <c r="J840" s="2">
        <v>27</v>
      </c>
      <c r="K840" s="2">
        <v>4</v>
      </c>
      <c r="L840" s="2">
        <v>3</v>
      </c>
      <c r="M840" s="2">
        <v>3</v>
      </c>
      <c r="N840" s="2">
        <v>0</v>
      </c>
      <c r="O840" s="2">
        <v>5385</v>
      </c>
    </row>
    <row r="841" spans="2:15" x14ac:dyDescent="0.25">
      <c r="B841" s="2">
        <v>833</v>
      </c>
      <c r="C841" s="2">
        <v>5</v>
      </c>
      <c r="D841" s="2">
        <v>237010.53934082473</v>
      </c>
      <c r="E841" s="2">
        <v>14762.39568335878</v>
      </c>
      <c r="F841" s="2">
        <v>52754.192058166482</v>
      </c>
      <c r="G841" s="2">
        <v>9541.3460354373219</v>
      </c>
      <c r="H841" s="2">
        <v>3254.1960387410313</v>
      </c>
      <c r="I841" s="2">
        <v>11449.970278645118</v>
      </c>
      <c r="J841" s="2">
        <v>63</v>
      </c>
      <c r="K841" s="2">
        <v>5</v>
      </c>
      <c r="L841" s="2">
        <v>7</v>
      </c>
      <c r="M841" s="2">
        <v>9</v>
      </c>
      <c r="N841" s="2">
        <v>0</v>
      </c>
      <c r="O841" s="2">
        <v>17389</v>
      </c>
    </row>
    <row r="842" spans="2:15" x14ac:dyDescent="0.25">
      <c r="B842" s="2">
        <v>834</v>
      </c>
      <c r="C842" s="2">
        <v>3</v>
      </c>
      <c r="D842" s="2">
        <v>185265.54155843376</v>
      </c>
      <c r="E842" s="2">
        <v>66507.346265676373</v>
      </c>
      <c r="F842" s="2">
        <v>1009.396929620669</v>
      </c>
      <c r="G842" s="2">
        <v>61286.340909109284</v>
      </c>
      <c r="H842" s="2">
        <v>54999.193708087827</v>
      </c>
      <c r="I842" s="2">
        <v>40295.03454947986</v>
      </c>
      <c r="J842" s="2">
        <v>80</v>
      </c>
      <c r="K842" s="2">
        <v>11</v>
      </c>
      <c r="L842" s="2">
        <v>6</v>
      </c>
      <c r="M842" s="2">
        <v>9</v>
      </c>
      <c r="N842" s="2">
        <v>5</v>
      </c>
      <c r="O842" s="2">
        <v>69134</v>
      </c>
    </row>
    <row r="843" spans="2:15" x14ac:dyDescent="0.25">
      <c r="B843" s="2">
        <v>835</v>
      </c>
      <c r="C843" s="2">
        <v>5</v>
      </c>
      <c r="D843" s="2">
        <v>240499.53930259819</v>
      </c>
      <c r="E843" s="2">
        <v>11273.323033726123</v>
      </c>
      <c r="F843" s="2">
        <v>56243.200885889841</v>
      </c>
      <c r="G843" s="2">
        <v>6052.3605359650383</v>
      </c>
      <c r="H843" s="2">
        <v>236.55926933476195</v>
      </c>
      <c r="I843" s="2">
        <v>14939.009335347224</v>
      </c>
      <c r="J843" s="2">
        <v>29</v>
      </c>
      <c r="K843" s="2">
        <v>6</v>
      </c>
      <c r="L843" s="2">
        <v>3</v>
      </c>
      <c r="M843" s="2">
        <v>3</v>
      </c>
      <c r="N843" s="2">
        <v>0</v>
      </c>
      <c r="O843" s="2">
        <v>13900</v>
      </c>
    </row>
    <row r="844" spans="2:15" x14ac:dyDescent="0.25">
      <c r="B844" s="2">
        <v>836</v>
      </c>
      <c r="C844" s="2">
        <v>6</v>
      </c>
      <c r="D844" s="2">
        <v>205977.54009105451</v>
      </c>
      <c r="E844" s="2">
        <v>45795.347276132197</v>
      </c>
      <c r="F844" s="2">
        <v>21721.194431014017</v>
      </c>
      <c r="G844" s="2">
        <v>40574.338126704984</v>
      </c>
      <c r="H844" s="2">
        <v>34287.190977358492</v>
      </c>
      <c r="I844" s="2">
        <v>19583.03191015395</v>
      </c>
      <c r="J844" s="2">
        <v>70</v>
      </c>
      <c r="K844" s="2">
        <v>8</v>
      </c>
      <c r="L844" s="2">
        <v>3</v>
      </c>
      <c r="M844" s="2">
        <v>9</v>
      </c>
      <c r="N844" s="2">
        <v>1</v>
      </c>
      <c r="O844" s="2">
        <v>48422</v>
      </c>
    </row>
    <row r="845" spans="2:15" x14ac:dyDescent="0.25">
      <c r="B845" s="2">
        <v>837</v>
      </c>
      <c r="C845" s="2">
        <v>5</v>
      </c>
      <c r="D845" s="2">
        <v>234863.53864036256</v>
      </c>
      <c r="E845" s="2">
        <v>16909.362249961185</v>
      </c>
      <c r="F845" s="2">
        <v>50607.192302308358</v>
      </c>
      <c r="G845" s="2">
        <v>11688.335113444165</v>
      </c>
      <c r="H845" s="2">
        <v>5401.1921197713918</v>
      </c>
      <c r="I845" s="2">
        <v>9302.9749915344019</v>
      </c>
      <c r="J845" s="2">
        <v>55</v>
      </c>
      <c r="K845" s="2">
        <v>7</v>
      </c>
      <c r="L845" s="2">
        <v>1</v>
      </c>
      <c r="M845" s="2">
        <v>2</v>
      </c>
      <c r="N845" s="2">
        <v>0</v>
      </c>
      <c r="O845" s="2">
        <v>19536</v>
      </c>
    </row>
    <row r="846" spans="2:15" x14ac:dyDescent="0.25">
      <c r="B846" s="2">
        <v>838</v>
      </c>
      <c r="C846" s="2">
        <v>4</v>
      </c>
      <c r="D846" s="2">
        <v>244046.54213313441</v>
      </c>
      <c r="E846" s="2">
        <v>7726.6364988520218</v>
      </c>
      <c r="F846" s="2">
        <v>59790.197320892039</v>
      </c>
      <c r="G846" s="2">
        <v>2505.6144177724395</v>
      </c>
      <c r="H846" s="2">
        <v>3781.9138571968701</v>
      </c>
      <c r="I846" s="2">
        <v>18485.983202586045</v>
      </c>
      <c r="J846" s="2">
        <v>85</v>
      </c>
      <c r="K846" s="2">
        <v>2</v>
      </c>
      <c r="L846" s="2">
        <v>1</v>
      </c>
      <c r="M846" s="2">
        <v>6</v>
      </c>
      <c r="N846" s="2">
        <v>1</v>
      </c>
      <c r="O846" s="2">
        <v>10353</v>
      </c>
    </row>
    <row r="847" spans="2:15" x14ac:dyDescent="0.25">
      <c r="B847" s="2">
        <v>839</v>
      </c>
      <c r="C847" s="2">
        <v>4</v>
      </c>
      <c r="D847" s="2">
        <v>244091.53899807928</v>
      </c>
      <c r="E847" s="2">
        <v>7681.4153901443879</v>
      </c>
      <c r="F847" s="2">
        <v>59835.192576859939</v>
      </c>
      <c r="G847" s="2">
        <v>2460.3416638981435</v>
      </c>
      <c r="H847" s="2">
        <v>3826.8152055083629</v>
      </c>
      <c r="I847" s="2">
        <v>18530.972583581406</v>
      </c>
      <c r="J847" s="2">
        <v>54</v>
      </c>
      <c r="K847" s="2">
        <v>4</v>
      </c>
      <c r="L847" s="2">
        <v>2</v>
      </c>
      <c r="M847" s="2">
        <v>3</v>
      </c>
      <c r="N847" s="2">
        <v>0</v>
      </c>
      <c r="O847" s="2">
        <v>10308</v>
      </c>
    </row>
    <row r="848" spans="2:15" x14ac:dyDescent="0.25">
      <c r="B848" s="2">
        <v>840</v>
      </c>
      <c r="C848" s="2">
        <v>4</v>
      </c>
      <c r="D848" s="2">
        <v>244460.541009532</v>
      </c>
      <c r="E848" s="2">
        <v>7312.6084029164595</v>
      </c>
      <c r="F848" s="2">
        <v>60204.195034149532</v>
      </c>
      <c r="G848" s="2">
        <v>2091.5858509754348</v>
      </c>
      <c r="H848" s="2">
        <v>4195.8727611096956</v>
      </c>
      <c r="I848" s="2">
        <v>18899.977288768427</v>
      </c>
      <c r="J848" s="2">
        <v>80</v>
      </c>
      <c r="K848" s="2">
        <v>4</v>
      </c>
      <c r="L848" s="2">
        <v>3</v>
      </c>
      <c r="M848" s="2">
        <v>5</v>
      </c>
      <c r="N848" s="2">
        <v>0</v>
      </c>
      <c r="O848" s="2">
        <v>9939</v>
      </c>
    </row>
    <row r="849" spans="2:15" x14ac:dyDescent="0.25">
      <c r="B849" s="2">
        <v>841</v>
      </c>
      <c r="C849" s="2">
        <v>5</v>
      </c>
      <c r="D849" s="2">
        <v>242318.54215030855</v>
      </c>
      <c r="E849" s="2">
        <v>9454.6272930139112</v>
      </c>
      <c r="F849" s="2">
        <v>58062.199160068543</v>
      </c>
      <c r="G849" s="2">
        <v>4233.5596544291675</v>
      </c>
      <c r="H849" s="2">
        <v>2054.0891788915264</v>
      </c>
      <c r="I849" s="2">
        <v>16757.992520899748</v>
      </c>
      <c r="J849" s="2">
        <v>91</v>
      </c>
      <c r="K849" s="2">
        <v>7</v>
      </c>
      <c r="L849" s="2">
        <v>4</v>
      </c>
      <c r="M849" s="2">
        <v>9</v>
      </c>
      <c r="N849" s="2">
        <v>0</v>
      </c>
      <c r="O849" s="2">
        <v>12081</v>
      </c>
    </row>
    <row r="850" spans="2:15" x14ac:dyDescent="0.25">
      <c r="B850" s="2">
        <v>842</v>
      </c>
      <c r="C850" s="2">
        <v>2</v>
      </c>
      <c r="D850" s="2">
        <v>251992.53965492657</v>
      </c>
      <c r="E850" s="2">
        <v>224.40178965439907</v>
      </c>
      <c r="F850" s="2">
        <v>67736.192547265586</v>
      </c>
      <c r="G850" s="2">
        <v>5440.6838117356228</v>
      </c>
      <c r="H850" s="2">
        <v>11727.81271322768</v>
      </c>
      <c r="I850" s="2">
        <v>26431.970566829928</v>
      </c>
      <c r="J850" s="2">
        <v>60</v>
      </c>
      <c r="K850" s="2">
        <v>1</v>
      </c>
      <c r="L850" s="2">
        <v>3</v>
      </c>
      <c r="M850" s="2">
        <v>4</v>
      </c>
      <c r="N850" s="2">
        <v>0</v>
      </c>
      <c r="O850" s="2">
        <v>2407</v>
      </c>
    </row>
    <row r="851" spans="2:15" x14ac:dyDescent="0.25">
      <c r="B851" s="2">
        <v>843</v>
      </c>
      <c r="C851" s="2">
        <v>4</v>
      </c>
      <c r="D851" s="2">
        <v>244962.53890073745</v>
      </c>
      <c r="E851" s="2">
        <v>6810.3771185915666</v>
      </c>
      <c r="F851" s="2">
        <v>60706.194599097245</v>
      </c>
      <c r="G851" s="2">
        <v>1589.3436235371628</v>
      </c>
      <c r="H851" s="2">
        <v>4697.8346662234189</v>
      </c>
      <c r="I851" s="2">
        <v>19401.980400114466</v>
      </c>
      <c r="J851" s="2">
        <v>43</v>
      </c>
      <c r="K851" s="2">
        <v>4</v>
      </c>
      <c r="L851" s="2">
        <v>6</v>
      </c>
      <c r="M851" s="2">
        <v>8</v>
      </c>
      <c r="N851" s="2">
        <v>0</v>
      </c>
      <c r="O851" s="2">
        <v>9437</v>
      </c>
    </row>
    <row r="852" spans="2:15" x14ac:dyDescent="0.25">
      <c r="B852" s="2">
        <v>844</v>
      </c>
      <c r="C852" s="2">
        <v>5</v>
      </c>
      <c r="D852" s="2">
        <v>243193.53993043338</v>
      </c>
      <c r="E852" s="2">
        <v>8579.4638271301665</v>
      </c>
      <c r="F852" s="2">
        <v>58937.19260288799</v>
      </c>
      <c r="G852" s="2">
        <v>3358.3783689581055</v>
      </c>
      <c r="H852" s="2">
        <v>2928.8225688689408</v>
      </c>
      <c r="I852" s="2">
        <v>17632.970318160464</v>
      </c>
      <c r="J852" s="2">
        <v>65</v>
      </c>
      <c r="K852" s="2">
        <v>2</v>
      </c>
      <c r="L852" s="2">
        <v>4</v>
      </c>
      <c r="M852" s="2">
        <v>7</v>
      </c>
      <c r="N852" s="2">
        <v>0</v>
      </c>
      <c r="O852" s="2">
        <v>11206</v>
      </c>
    </row>
    <row r="853" spans="2:15" x14ac:dyDescent="0.25">
      <c r="B853" s="2">
        <v>845</v>
      </c>
      <c r="C853" s="2">
        <v>4</v>
      </c>
      <c r="D853" s="2">
        <v>246850.54151329387</v>
      </c>
      <c r="E853" s="2">
        <v>4922.3131101138297</v>
      </c>
      <c r="F853" s="2">
        <v>62594.209996382298</v>
      </c>
      <c r="G853" s="2">
        <v>300.53667971733859</v>
      </c>
      <c r="H853" s="2">
        <v>6585.9558831087134</v>
      </c>
      <c r="I853" s="2">
        <v>21290.027276672499</v>
      </c>
      <c r="J853" s="2">
        <v>14</v>
      </c>
      <c r="K853" s="2">
        <v>2</v>
      </c>
      <c r="L853" s="2">
        <v>1</v>
      </c>
      <c r="M853" s="2">
        <v>5</v>
      </c>
      <c r="N853" s="2">
        <v>1</v>
      </c>
      <c r="O853" s="2">
        <v>7549</v>
      </c>
    </row>
    <row r="854" spans="2:15" x14ac:dyDescent="0.25">
      <c r="B854" s="2">
        <v>846</v>
      </c>
      <c r="C854" s="2">
        <v>5</v>
      </c>
      <c r="D854" s="2">
        <v>234129.5396943177</v>
      </c>
      <c r="E854" s="2">
        <v>17643.336029421909</v>
      </c>
      <c r="F854" s="2">
        <v>49873.196647099314</v>
      </c>
      <c r="G854" s="2">
        <v>12422.33321093624</v>
      </c>
      <c r="H854" s="2">
        <v>6135.2094227287125</v>
      </c>
      <c r="I854" s="2">
        <v>8568.9980180984076</v>
      </c>
      <c r="J854" s="2">
        <v>43</v>
      </c>
      <c r="K854" s="2">
        <v>2</v>
      </c>
      <c r="L854" s="2">
        <v>0</v>
      </c>
      <c r="M854" s="2">
        <v>1</v>
      </c>
      <c r="N854" s="2">
        <v>1</v>
      </c>
      <c r="O854" s="2">
        <v>20270</v>
      </c>
    </row>
    <row r="855" spans="2:15" x14ac:dyDescent="0.25">
      <c r="B855" s="2">
        <v>847</v>
      </c>
      <c r="C855" s="2">
        <v>6</v>
      </c>
      <c r="D855" s="2">
        <v>230734.54221942238</v>
      </c>
      <c r="E855" s="2">
        <v>21038.432912623291</v>
      </c>
      <c r="F855" s="2">
        <v>46478.198703924922</v>
      </c>
      <c r="G855" s="2">
        <v>15817.376872957968</v>
      </c>
      <c r="H855" s="2">
        <v>9530.2289597439158</v>
      </c>
      <c r="I855" s="2">
        <v>5174.0171640268418</v>
      </c>
      <c r="J855" s="2">
        <v>85</v>
      </c>
      <c r="K855" s="2">
        <v>4</v>
      </c>
      <c r="L855" s="2">
        <v>6</v>
      </c>
      <c r="M855" s="2">
        <v>9</v>
      </c>
      <c r="N855" s="2">
        <v>0</v>
      </c>
      <c r="O855" s="2">
        <v>23665</v>
      </c>
    </row>
    <row r="856" spans="2:15" x14ac:dyDescent="0.25">
      <c r="B856" s="2">
        <v>848</v>
      </c>
      <c r="C856" s="2">
        <v>5</v>
      </c>
      <c r="D856" s="2">
        <v>240685.54048671928</v>
      </c>
      <c r="E856" s="2">
        <v>11087.316112566627</v>
      </c>
      <c r="F856" s="2">
        <v>56429.205420142367</v>
      </c>
      <c r="G856" s="2">
        <v>5866.3836360316609</v>
      </c>
      <c r="H856" s="2">
        <v>422.2594610070293</v>
      </c>
      <c r="I856" s="2">
        <v>15125.024889402175</v>
      </c>
      <c r="J856" s="2">
        <v>23</v>
      </c>
      <c r="K856" s="2">
        <v>3</v>
      </c>
      <c r="L856" s="2">
        <v>0</v>
      </c>
      <c r="M856" s="2">
        <v>2</v>
      </c>
      <c r="N856" s="2">
        <v>1</v>
      </c>
      <c r="O856" s="2">
        <v>13714</v>
      </c>
    </row>
    <row r="857" spans="2:15" x14ac:dyDescent="0.25">
      <c r="B857" s="2">
        <v>849</v>
      </c>
      <c r="C857" s="2">
        <v>5</v>
      </c>
      <c r="D857" s="2">
        <v>238210.53928877885</v>
      </c>
      <c r="E857" s="2">
        <v>13562.365046944544</v>
      </c>
      <c r="F857" s="2">
        <v>53954.193288263836</v>
      </c>
      <c r="G857" s="2">
        <v>8341.3327695992593</v>
      </c>
      <c r="H857" s="2">
        <v>2054.1983665068256</v>
      </c>
      <c r="I857" s="2">
        <v>12649.975706900304</v>
      </c>
      <c r="J857" s="2">
        <v>52</v>
      </c>
      <c r="K857" s="2">
        <v>3</v>
      </c>
      <c r="L857" s="2">
        <v>2</v>
      </c>
      <c r="M857" s="2">
        <v>4</v>
      </c>
      <c r="N857" s="2">
        <v>0</v>
      </c>
      <c r="O857" s="2">
        <v>16189</v>
      </c>
    </row>
    <row r="858" spans="2:15" x14ac:dyDescent="0.25">
      <c r="B858" s="2">
        <v>850</v>
      </c>
      <c r="C858" s="2">
        <v>4</v>
      </c>
      <c r="D858" s="2">
        <v>243463.54113502582</v>
      </c>
      <c r="E858" s="2">
        <v>8309.3137021711464</v>
      </c>
      <c r="F858" s="2">
        <v>59207.20818289899</v>
      </c>
      <c r="G858" s="2">
        <v>3088.4726190432921</v>
      </c>
      <c r="H858" s="2">
        <v>3199.0578126693213</v>
      </c>
      <c r="I858" s="2">
        <v>17903.027908174165</v>
      </c>
      <c r="J858" s="2">
        <v>18</v>
      </c>
      <c r="K858" s="2">
        <v>2</v>
      </c>
      <c r="L858" s="2">
        <v>0</v>
      </c>
      <c r="M858" s="2">
        <v>5</v>
      </c>
      <c r="N858" s="2">
        <v>0</v>
      </c>
      <c r="O858" s="2">
        <v>10936</v>
      </c>
    </row>
    <row r="859" spans="2:15" x14ac:dyDescent="0.25">
      <c r="B859" s="2">
        <v>851</v>
      </c>
      <c r="C859" s="2">
        <v>4</v>
      </c>
      <c r="D859" s="2">
        <v>248707.54032469937</v>
      </c>
      <c r="E859" s="2">
        <v>3065.3282637955608</v>
      </c>
      <c r="F859" s="2">
        <v>64451.20303159277</v>
      </c>
      <c r="G859" s="2">
        <v>2155.7979242646129</v>
      </c>
      <c r="H859" s="2">
        <v>8442.879247476063</v>
      </c>
      <c r="I859" s="2">
        <v>23147.003778100083</v>
      </c>
      <c r="J859" s="2">
        <v>24</v>
      </c>
      <c r="K859" s="2">
        <v>2</v>
      </c>
      <c r="L859" s="2">
        <v>0</v>
      </c>
      <c r="M859" s="2">
        <v>4</v>
      </c>
      <c r="N859" s="2">
        <v>1</v>
      </c>
      <c r="O859" s="2">
        <v>5692</v>
      </c>
    </row>
    <row r="860" spans="2:15" x14ac:dyDescent="0.25">
      <c r="B860" s="2">
        <v>852</v>
      </c>
      <c r="C860" s="2">
        <v>2</v>
      </c>
      <c r="D860" s="2">
        <v>252412.5436785444</v>
      </c>
      <c r="E860" s="2">
        <v>639.84893621098411</v>
      </c>
      <c r="F860" s="2">
        <v>68156.219755700469</v>
      </c>
      <c r="G860" s="2">
        <v>5860.8619493223314</v>
      </c>
      <c r="H860" s="2">
        <v>12147.948954537062</v>
      </c>
      <c r="I860" s="2">
        <v>26852.04517035028</v>
      </c>
      <c r="J860" s="2">
        <v>0</v>
      </c>
      <c r="K860" s="2">
        <v>2</v>
      </c>
      <c r="L860" s="2">
        <v>0</v>
      </c>
      <c r="M860" s="2">
        <v>2</v>
      </c>
      <c r="N860" s="2">
        <v>0</v>
      </c>
      <c r="O860" s="2">
        <v>1987</v>
      </c>
    </row>
    <row r="861" spans="2:15" x14ac:dyDescent="0.25">
      <c r="B861" s="2">
        <v>853</v>
      </c>
      <c r="C861" s="2">
        <v>5</v>
      </c>
      <c r="D861" s="2">
        <v>236392.53908654602</v>
      </c>
      <c r="E861" s="2">
        <v>15380.408029670103</v>
      </c>
      <c r="F861" s="2">
        <v>52136.191814047997</v>
      </c>
      <c r="G861" s="2">
        <v>10159.353605078033</v>
      </c>
      <c r="H861" s="2">
        <v>3872.2045933610389</v>
      </c>
      <c r="I861" s="2">
        <v>10831.970587754367</v>
      </c>
      <c r="J861" s="2">
        <v>68</v>
      </c>
      <c r="K861" s="2">
        <v>8</v>
      </c>
      <c r="L861" s="2">
        <v>4</v>
      </c>
      <c r="M861" s="2">
        <v>6</v>
      </c>
      <c r="N861" s="2">
        <v>0</v>
      </c>
      <c r="O861" s="2">
        <v>18007</v>
      </c>
    </row>
    <row r="862" spans="2:15" x14ac:dyDescent="0.25">
      <c r="B862" s="2">
        <v>854</v>
      </c>
      <c r="C862" s="2">
        <v>4</v>
      </c>
      <c r="D862" s="2">
        <v>246880.54063481744</v>
      </c>
      <c r="E862" s="2">
        <v>4892.65751644376</v>
      </c>
      <c r="F862" s="2">
        <v>62624.193565500464</v>
      </c>
      <c r="G862" s="2">
        <v>329.6180331670102</v>
      </c>
      <c r="H862" s="2">
        <v>6615.8290440326937</v>
      </c>
      <c r="I862" s="2">
        <v>21319.972231060266</v>
      </c>
      <c r="J862" s="2">
        <v>72</v>
      </c>
      <c r="K862" s="2">
        <v>1</v>
      </c>
      <c r="L862" s="2">
        <v>4</v>
      </c>
      <c r="M862" s="2">
        <v>9</v>
      </c>
      <c r="N862" s="2">
        <v>0</v>
      </c>
      <c r="O862" s="2">
        <v>7519</v>
      </c>
    </row>
    <row r="863" spans="2:15" x14ac:dyDescent="0.25">
      <c r="B863" s="2">
        <v>855</v>
      </c>
      <c r="C863" s="2">
        <v>4</v>
      </c>
      <c r="D863" s="2">
        <v>244453.53939208476</v>
      </c>
      <c r="E863" s="2">
        <v>7319.4555632479342</v>
      </c>
      <c r="F863" s="2">
        <v>60197.192266001206</v>
      </c>
      <c r="G863" s="2">
        <v>2098.3694036735174</v>
      </c>
      <c r="H863" s="2">
        <v>4188.8132698502095</v>
      </c>
      <c r="I863" s="2">
        <v>18892.97040557929</v>
      </c>
      <c r="J863" s="2">
        <v>60</v>
      </c>
      <c r="K863" s="2">
        <v>3</v>
      </c>
      <c r="L863" s="2">
        <v>2</v>
      </c>
      <c r="M863" s="2">
        <v>5</v>
      </c>
      <c r="N863" s="2">
        <v>0</v>
      </c>
      <c r="O863" s="2">
        <v>9946</v>
      </c>
    </row>
    <row r="864" spans="2:15" x14ac:dyDescent="0.25">
      <c r="B864" s="2">
        <v>856</v>
      </c>
      <c r="C864" s="2">
        <v>2</v>
      </c>
      <c r="D864" s="2">
        <v>252319.54365694875</v>
      </c>
      <c r="E864" s="2">
        <v>546.87565609300975</v>
      </c>
      <c r="F864" s="2">
        <v>68063.219711887155</v>
      </c>
      <c r="G864" s="2">
        <v>5767.8645772314094</v>
      </c>
      <c r="H864" s="2">
        <v>12054.949672425651</v>
      </c>
      <c r="I864" s="2">
        <v>26759.045258351034</v>
      </c>
      <c r="J864" s="2">
        <v>0</v>
      </c>
      <c r="K864" s="2">
        <v>2</v>
      </c>
      <c r="L864" s="2">
        <v>0</v>
      </c>
      <c r="M864" s="2">
        <v>3</v>
      </c>
      <c r="N864" s="2">
        <v>0</v>
      </c>
      <c r="O864" s="2">
        <v>2080</v>
      </c>
    </row>
    <row r="865" spans="2:15" x14ac:dyDescent="0.25">
      <c r="B865" s="2">
        <v>857</v>
      </c>
      <c r="C865" s="2">
        <v>5</v>
      </c>
      <c r="D865" s="2">
        <v>241345.53812781876</v>
      </c>
      <c r="E865" s="2">
        <v>10427.374020737057</v>
      </c>
      <c r="F865" s="2">
        <v>57089.192508205502</v>
      </c>
      <c r="G865" s="2">
        <v>5206.335381351556</v>
      </c>
      <c r="H865" s="2">
        <v>1080.8533307132941</v>
      </c>
      <c r="I865" s="2">
        <v>15784.976017621617</v>
      </c>
      <c r="J865" s="2">
        <v>49</v>
      </c>
      <c r="K865" s="2">
        <v>8</v>
      </c>
      <c r="L865" s="2">
        <v>6</v>
      </c>
      <c r="M865" s="2">
        <v>7</v>
      </c>
      <c r="N865" s="2">
        <v>0</v>
      </c>
      <c r="O865" s="2">
        <v>13054</v>
      </c>
    </row>
    <row r="866" spans="2:15" x14ac:dyDescent="0.25">
      <c r="B866" s="2">
        <v>858</v>
      </c>
      <c r="C866" s="2">
        <v>6</v>
      </c>
      <c r="D866" s="2">
        <v>232712.53979435604</v>
      </c>
      <c r="E866" s="2">
        <v>19060.327376279249</v>
      </c>
      <c r="F866" s="2">
        <v>48456.198478828206</v>
      </c>
      <c r="G866" s="2">
        <v>13839.334661259882</v>
      </c>
      <c r="H866" s="2">
        <v>7552.2143841373754</v>
      </c>
      <c r="I866" s="2">
        <v>7152.0168385342458</v>
      </c>
      <c r="J866" s="2">
        <v>38</v>
      </c>
      <c r="K866" s="2">
        <v>2</v>
      </c>
      <c r="L866" s="2">
        <v>2</v>
      </c>
      <c r="M866" s="2">
        <v>4</v>
      </c>
      <c r="N866" s="2">
        <v>1</v>
      </c>
      <c r="O866" s="2">
        <v>21687</v>
      </c>
    </row>
    <row r="867" spans="2:15" x14ac:dyDescent="0.25">
      <c r="B867" s="2">
        <v>859</v>
      </c>
      <c r="C867" s="2">
        <v>5</v>
      </c>
      <c r="D867" s="2">
        <v>236979.53832811475</v>
      </c>
      <c r="E867" s="2">
        <v>14793.386884975283</v>
      </c>
      <c r="F867" s="2">
        <v>52723.191171837971</v>
      </c>
      <c r="G867" s="2">
        <v>9572.3428417328796</v>
      </c>
      <c r="H867" s="2">
        <v>3285.1944168987243</v>
      </c>
      <c r="I867" s="2">
        <v>11418.970384414468</v>
      </c>
      <c r="J867" s="2">
        <v>60</v>
      </c>
      <c r="K867" s="2">
        <v>9</v>
      </c>
      <c r="L867" s="2">
        <v>6</v>
      </c>
      <c r="M867" s="2">
        <v>9</v>
      </c>
      <c r="N867" s="2">
        <v>0</v>
      </c>
      <c r="O867" s="2">
        <v>17420</v>
      </c>
    </row>
    <row r="868" spans="2:15" x14ac:dyDescent="0.25">
      <c r="B868" s="2">
        <v>860</v>
      </c>
      <c r="C868" s="2">
        <v>5</v>
      </c>
      <c r="D868" s="2">
        <v>236567.53980747648</v>
      </c>
      <c r="E868" s="2">
        <v>15205.371403478875</v>
      </c>
      <c r="F868" s="2">
        <v>52311.19318068873</v>
      </c>
      <c r="G868" s="2">
        <v>9984.3361291036781</v>
      </c>
      <c r="H868" s="2">
        <v>3697.1913649349231</v>
      </c>
      <c r="I868" s="2">
        <v>11006.97374324593</v>
      </c>
      <c r="J868" s="2">
        <v>56</v>
      </c>
      <c r="K868" s="2">
        <v>1</v>
      </c>
      <c r="L868" s="2">
        <v>4</v>
      </c>
      <c r="M868" s="2">
        <v>9</v>
      </c>
      <c r="N868" s="2">
        <v>2</v>
      </c>
      <c r="O868" s="2">
        <v>17832</v>
      </c>
    </row>
    <row r="869" spans="2:15" x14ac:dyDescent="0.25">
      <c r="B869" s="2">
        <v>861</v>
      </c>
      <c r="C869" s="2">
        <v>6</v>
      </c>
      <c r="D869" s="2">
        <v>219256.53903418902</v>
      </c>
      <c r="E869" s="2">
        <v>32516.336784688261</v>
      </c>
      <c r="F869" s="2">
        <v>35000.193151359832</v>
      </c>
      <c r="G869" s="2">
        <v>27295.332549716331</v>
      </c>
      <c r="H869" s="2">
        <v>21008.189248141476</v>
      </c>
      <c r="I869" s="2">
        <v>6304.0396775424379</v>
      </c>
      <c r="J869" s="2">
        <v>53</v>
      </c>
      <c r="K869" s="2">
        <v>6</v>
      </c>
      <c r="L869" s="2">
        <v>5</v>
      </c>
      <c r="M869" s="2">
        <v>9</v>
      </c>
      <c r="N869" s="2">
        <v>3</v>
      </c>
      <c r="O869" s="2">
        <v>35143</v>
      </c>
    </row>
    <row r="870" spans="2:15" x14ac:dyDescent="0.25">
      <c r="B870" s="2">
        <v>862</v>
      </c>
      <c r="C870" s="2">
        <v>2</v>
      </c>
      <c r="D870" s="2">
        <v>252048.54342969062</v>
      </c>
      <c r="E870" s="2">
        <v>276.0630544280105</v>
      </c>
      <c r="F870" s="2">
        <v>67792.219493144556</v>
      </c>
      <c r="G870" s="2">
        <v>5496.8734239227006</v>
      </c>
      <c r="H870" s="2">
        <v>11783.95216256051</v>
      </c>
      <c r="I870" s="2">
        <v>26488.045588255445</v>
      </c>
      <c r="J870" s="2">
        <v>0</v>
      </c>
      <c r="K870" s="2">
        <v>3</v>
      </c>
      <c r="L870" s="2">
        <v>1</v>
      </c>
      <c r="M870" s="2">
        <v>4</v>
      </c>
      <c r="N870" s="2">
        <v>0</v>
      </c>
      <c r="O870" s="2">
        <v>2351</v>
      </c>
    </row>
    <row r="871" spans="2:15" x14ac:dyDescent="0.25">
      <c r="B871" s="2">
        <v>863</v>
      </c>
      <c r="C871" s="2">
        <v>5</v>
      </c>
      <c r="D871" s="2">
        <v>236574.54147455364</v>
      </c>
      <c r="E871" s="2">
        <v>15198.495221950227</v>
      </c>
      <c r="F871" s="2">
        <v>52318.198238745048</v>
      </c>
      <c r="G871" s="2">
        <v>9977.417419953952</v>
      </c>
      <c r="H871" s="2">
        <v>3690.3203659609676</v>
      </c>
      <c r="I871" s="2">
        <v>11013.998025288618</v>
      </c>
      <c r="J871" s="2">
        <v>88</v>
      </c>
      <c r="K871" s="2">
        <v>9</v>
      </c>
      <c r="L871" s="2">
        <v>7</v>
      </c>
      <c r="M871" s="2">
        <v>9</v>
      </c>
      <c r="N871" s="2">
        <v>0</v>
      </c>
      <c r="O871" s="2">
        <v>17825</v>
      </c>
    </row>
    <row r="872" spans="2:15" x14ac:dyDescent="0.25">
      <c r="B872" s="2">
        <v>864</v>
      </c>
      <c r="C872" s="2">
        <v>2</v>
      </c>
      <c r="D872" s="2">
        <v>249834.53921155669</v>
      </c>
      <c r="E872" s="2">
        <v>1938.8060858960453</v>
      </c>
      <c r="F872" s="2">
        <v>65578.192277470444</v>
      </c>
      <c r="G872" s="2">
        <v>3282.6866602372984</v>
      </c>
      <c r="H872" s="2">
        <v>9569.8124454871158</v>
      </c>
      <c r="I872" s="2">
        <v>24273.970735118844</v>
      </c>
      <c r="J872" s="2">
        <v>58</v>
      </c>
      <c r="K872" s="2">
        <v>3</v>
      </c>
      <c r="L872" s="2">
        <v>3</v>
      </c>
      <c r="M872" s="2">
        <v>3</v>
      </c>
      <c r="N872" s="2">
        <v>0</v>
      </c>
      <c r="O872" s="2">
        <v>4565</v>
      </c>
    </row>
    <row r="873" spans="2:15" x14ac:dyDescent="0.25">
      <c r="B873" s="2">
        <v>865</v>
      </c>
      <c r="C873" s="2">
        <v>2</v>
      </c>
      <c r="D873" s="2">
        <v>250290.54060410534</v>
      </c>
      <c r="E873" s="2">
        <v>1482.3222891407434</v>
      </c>
      <c r="F873" s="2">
        <v>66034.205429631838</v>
      </c>
      <c r="G873" s="2">
        <v>3738.776776149622</v>
      </c>
      <c r="H873" s="2">
        <v>10025.885697270351</v>
      </c>
      <c r="I873" s="2">
        <v>24730.009573847416</v>
      </c>
      <c r="J873" s="2">
        <v>19</v>
      </c>
      <c r="K873" s="2">
        <v>3</v>
      </c>
      <c r="L873" s="2">
        <v>3</v>
      </c>
      <c r="M873" s="2">
        <v>4</v>
      </c>
      <c r="N873" s="2">
        <v>0</v>
      </c>
      <c r="O873" s="2">
        <v>4109</v>
      </c>
    </row>
    <row r="874" spans="2:15" x14ac:dyDescent="0.25">
      <c r="B874" s="2">
        <v>866</v>
      </c>
      <c r="C874" s="2">
        <v>5</v>
      </c>
      <c r="D874" s="2">
        <v>235426.54021070816</v>
      </c>
      <c r="E874" s="2">
        <v>16346.317736732315</v>
      </c>
      <c r="F874" s="2">
        <v>51170.204379239498</v>
      </c>
      <c r="G874" s="2">
        <v>11125.352708652843</v>
      </c>
      <c r="H874" s="2">
        <v>4838.2925114375275</v>
      </c>
      <c r="I874" s="2">
        <v>9866.041358475768</v>
      </c>
      <c r="J874" s="2">
        <v>26</v>
      </c>
      <c r="K874" s="2">
        <v>3</v>
      </c>
      <c r="L874" s="2">
        <v>1</v>
      </c>
      <c r="M874" s="2">
        <v>7</v>
      </c>
      <c r="N874" s="2">
        <v>4</v>
      </c>
      <c r="O874" s="2">
        <v>18973</v>
      </c>
    </row>
    <row r="875" spans="2:15" x14ac:dyDescent="0.25">
      <c r="B875" s="2">
        <v>867</v>
      </c>
      <c r="C875" s="2">
        <v>5</v>
      </c>
      <c r="D875" s="2">
        <v>239989.53927717992</v>
      </c>
      <c r="E875" s="2">
        <v>11783.374128317793</v>
      </c>
      <c r="F875" s="2">
        <v>55733.19345255207</v>
      </c>
      <c r="G875" s="2">
        <v>6562.336460706475</v>
      </c>
      <c r="H875" s="2">
        <v>275.33317781469276</v>
      </c>
      <c r="I875" s="2">
        <v>14428.976323855166</v>
      </c>
      <c r="J875" s="2">
        <v>51</v>
      </c>
      <c r="K875" s="2">
        <v>3</v>
      </c>
      <c r="L875" s="2">
        <v>9</v>
      </c>
      <c r="M875" s="2">
        <v>9</v>
      </c>
      <c r="N875" s="2">
        <v>0</v>
      </c>
      <c r="O875" s="2">
        <v>14410</v>
      </c>
    </row>
    <row r="876" spans="2:15" x14ac:dyDescent="0.25">
      <c r="B876" s="2">
        <v>868</v>
      </c>
      <c r="C876" s="2">
        <v>4</v>
      </c>
      <c r="D876" s="2">
        <v>244894.53909256932</v>
      </c>
      <c r="E876" s="2">
        <v>6878.3910783160818</v>
      </c>
      <c r="F876" s="2">
        <v>60638.194076279149</v>
      </c>
      <c r="G876" s="2">
        <v>1657.3418076965954</v>
      </c>
      <c r="H876" s="2">
        <v>4629.8278960353009</v>
      </c>
      <c r="I876" s="2">
        <v>19333.97793683413</v>
      </c>
      <c r="J876" s="2">
        <v>46</v>
      </c>
      <c r="K876" s="2">
        <v>3</v>
      </c>
      <c r="L876" s="2">
        <v>7</v>
      </c>
      <c r="M876" s="2">
        <v>9</v>
      </c>
      <c r="N876" s="2">
        <v>0</v>
      </c>
      <c r="O876" s="2">
        <v>9505</v>
      </c>
    </row>
    <row r="877" spans="2:15" x14ac:dyDescent="0.25">
      <c r="B877" s="2">
        <v>869</v>
      </c>
      <c r="C877" s="2">
        <v>4</v>
      </c>
      <c r="D877" s="2">
        <v>244709.53908811469</v>
      </c>
      <c r="E877" s="2">
        <v>7063.3796727458848</v>
      </c>
      <c r="F877" s="2">
        <v>60453.194345230208</v>
      </c>
      <c r="G877" s="2">
        <v>1842.3331372630171</v>
      </c>
      <c r="H877" s="2">
        <v>4444.8297804582799</v>
      </c>
      <c r="I877" s="2">
        <v>19148.978803484366</v>
      </c>
      <c r="J877" s="2">
        <v>45</v>
      </c>
      <c r="K877" s="2">
        <v>3</v>
      </c>
      <c r="L877" s="2">
        <v>2</v>
      </c>
      <c r="M877" s="2">
        <v>5</v>
      </c>
      <c r="N877" s="2">
        <v>0</v>
      </c>
      <c r="O877" s="2">
        <v>9690</v>
      </c>
    </row>
    <row r="878" spans="2:15" x14ac:dyDescent="0.25">
      <c r="B878" s="2">
        <v>870</v>
      </c>
      <c r="C878" s="2">
        <v>5</v>
      </c>
      <c r="D878" s="2">
        <v>242843.53984221056</v>
      </c>
      <c r="E878" s="2">
        <v>8929.4286486508336</v>
      </c>
      <c r="F878" s="2">
        <v>58587.192870722232</v>
      </c>
      <c r="G878" s="2">
        <v>3708.3544501222277</v>
      </c>
      <c r="H878" s="2">
        <v>2578.8179579688344</v>
      </c>
      <c r="I878" s="2">
        <v>17282.971493307479</v>
      </c>
      <c r="J878" s="2">
        <v>59</v>
      </c>
      <c r="K878" s="2">
        <v>1</v>
      </c>
      <c r="L878" s="2">
        <v>7</v>
      </c>
      <c r="M878" s="2">
        <v>9</v>
      </c>
      <c r="N878" s="2">
        <v>0</v>
      </c>
      <c r="O878" s="2">
        <v>11556</v>
      </c>
    </row>
    <row r="879" spans="2:15" x14ac:dyDescent="0.25">
      <c r="B879" s="2">
        <v>871</v>
      </c>
      <c r="C879" s="2">
        <v>4</v>
      </c>
      <c r="D879" s="2">
        <v>244991.53915328445</v>
      </c>
      <c r="E879" s="2">
        <v>6781.326572334955</v>
      </c>
      <c r="F879" s="2">
        <v>60735.201007006872</v>
      </c>
      <c r="G879" s="2">
        <v>1560.4716624278797</v>
      </c>
      <c r="H879" s="2">
        <v>4726.9116212718927</v>
      </c>
      <c r="I879" s="2">
        <v>19431.003680608726</v>
      </c>
      <c r="J879" s="2">
        <v>27</v>
      </c>
      <c r="K879" s="2">
        <v>7</v>
      </c>
      <c r="L879" s="2">
        <v>3</v>
      </c>
      <c r="M879" s="2">
        <v>3</v>
      </c>
      <c r="N879" s="2">
        <v>0</v>
      </c>
      <c r="O879" s="2">
        <v>9408</v>
      </c>
    </row>
    <row r="880" spans="2:15" x14ac:dyDescent="0.25">
      <c r="B880" s="2">
        <v>872</v>
      </c>
      <c r="C880" s="2">
        <v>5</v>
      </c>
      <c r="D880" s="2">
        <v>235327.53950706843</v>
      </c>
      <c r="E880" s="2">
        <v>16445.345817226826</v>
      </c>
      <c r="F880" s="2">
        <v>51071.194709210045</v>
      </c>
      <c r="G880" s="2">
        <v>11224.331743106924</v>
      </c>
      <c r="H880" s="2">
        <v>4937.2007093270968</v>
      </c>
      <c r="I880" s="2">
        <v>9766.9846691572056</v>
      </c>
      <c r="J880" s="2">
        <v>47</v>
      </c>
      <c r="K880" s="2">
        <v>2</v>
      </c>
      <c r="L880" s="2">
        <v>5</v>
      </c>
      <c r="M880" s="2">
        <v>5</v>
      </c>
      <c r="N880" s="2">
        <v>2</v>
      </c>
      <c r="O880" s="2">
        <v>19072</v>
      </c>
    </row>
    <row r="881" spans="2:15" x14ac:dyDescent="0.25">
      <c r="B881" s="2">
        <v>873</v>
      </c>
      <c r="C881" s="2">
        <v>4</v>
      </c>
      <c r="D881" s="2">
        <v>248498.54069315706</v>
      </c>
      <c r="E881" s="2">
        <v>3274.881395161457</v>
      </c>
      <c r="F881" s="2">
        <v>64242.193832605408</v>
      </c>
      <c r="G881" s="2">
        <v>1946.8679369770359</v>
      </c>
      <c r="H881" s="2">
        <v>8233.8310092026131</v>
      </c>
      <c r="I881" s="2">
        <v>22937.973090728734</v>
      </c>
      <c r="J881" s="2">
        <v>75</v>
      </c>
      <c r="K881" s="2">
        <v>2</v>
      </c>
      <c r="L881" s="2">
        <v>5</v>
      </c>
      <c r="M881" s="2">
        <v>8</v>
      </c>
      <c r="N881" s="2">
        <v>0</v>
      </c>
      <c r="O881" s="2">
        <v>5901</v>
      </c>
    </row>
    <row r="882" spans="2:15" x14ac:dyDescent="0.25">
      <c r="B882" s="2">
        <v>874</v>
      </c>
      <c r="C882" s="2">
        <v>2</v>
      </c>
      <c r="D882" s="2">
        <v>251611.543475135</v>
      </c>
      <c r="E882" s="2">
        <v>161.95192826944972</v>
      </c>
      <c r="F882" s="2">
        <v>67355.219797823695</v>
      </c>
      <c r="G882" s="2">
        <v>5059.8918953338025</v>
      </c>
      <c r="H882" s="2">
        <v>11346.958114578392</v>
      </c>
      <c r="I882" s="2">
        <v>26051.047135232806</v>
      </c>
      <c r="J882" s="2">
        <v>0</v>
      </c>
      <c r="K882" s="2">
        <v>3</v>
      </c>
      <c r="L882" s="2">
        <v>0</v>
      </c>
      <c r="M882" s="2">
        <v>3</v>
      </c>
      <c r="N882" s="2">
        <v>0</v>
      </c>
      <c r="O882" s="2">
        <v>2788</v>
      </c>
    </row>
    <row r="883" spans="2:15" x14ac:dyDescent="0.25">
      <c r="B883" s="2">
        <v>875</v>
      </c>
      <c r="C883" s="2">
        <v>5</v>
      </c>
      <c r="D883" s="2">
        <v>238037.54101249046</v>
      </c>
      <c r="E883" s="2">
        <v>13735.447588810464</v>
      </c>
      <c r="F883" s="2">
        <v>53781.19451114301</v>
      </c>
      <c r="G883" s="2">
        <v>8514.3764440162158</v>
      </c>
      <c r="H883" s="2">
        <v>2227.2592996680419</v>
      </c>
      <c r="I883" s="2">
        <v>12476.976128878272</v>
      </c>
      <c r="J883" s="2">
        <v>75</v>
      </c>
      <c r="K883" s="2">
        <v>2</v>
      </c>
      <c r="L883" s="2">
        <v>4</v>
      </c>
      <c r="M883" s="2">
        <v>7</v>
      </c>
      <c r="N883" s="2">
        <v>0</v>
      </c>
      <c r="O883" s="2">
        <v>16362</v>
      </c>
    </row>
    <row r="884" spans="2:15" x14ac:dyDescent="0.25">
      <c r="B884" s="2">
        <v>876</v>
      </c>
      <c r="C884" s="2">
        <v>5</v>
      </c>
      <c r="D884" s="2">
        <v>240032.53976308613</v>
      </c>
      <c r="E884" s="2">
        <v>11740.4137389321</v>
      </c>
      <c r="F884" s="2">
        <v>55776.19287109677</v>
      </c>
      <c r="G884" s="2">
        <v>6519.3520116796153</v>
      </c>
      <c r="H884" s="2">
        <v>232.35461408924385</v>
      </c>
      <c r="I884" s="2">
        <v>14471.971849852252</v>
      </c>
      <c r="J884" s="2">
        <v>63</v>
      </c>
      <c r="K884" s="2">
        <v>3</v>
      </c>
      <c r="L884" s="2">
        <v>0</v>
      </c>
      <c r="M884" s="2">
        <v>1</v>
      </c>
      <c r="N884" s="2">
        <v>1</v>
      </c>
      <c r="O884" s="2">
        <v>14367</v>
      </c>
    </row>
    <row r="885" spans="2:15" x14ac:dyDescent="0.25">
      <c r="B885" s="2">
        <v>877</v>
      </c>
      <c r="C885" s="2">
        <v>5</v>
      </c>
      <c r="D885" s="2">
        <v>233052.5404035793</v>
      </c>
      <c r="E885" s="2">
        <v>18720.415859305533</v>
      </c>
      <c r="F885" s="2">
        <v>48796.194120763204</v>
      </c>
      <c r="G885" s="2">
        <v>13499.362570126123</v>
      </c>
      <c r="H885" s="2">
        <v>7212.2129273012451</v>
      </c>
      <c r="I885" s="2">
        <v>7491.9806973372215</v>
      </c>
      <c r="J885" s="2">
        <v>76</v>
      </c>
      <c r="K885" s="2">
        <v>6</v>
      </c>
      <c r="L885" s="2">
        <v>4</v>
      </c>
      <c r="M885" s="2">
        <v>9</v>
      </c>
      <c r="N885" s="2">
        <v>0</v>
      </c>
      <c r="O885" s="2">
        <v>21347</v>
      </c>
    </row>
    <row r="886" spans="2:15" x14ac:dyDescent="0.25">
      <c r="B886" s="2">
        <v>878</v>
      </c>
      <c r="C886" s="2">
        <v>4</v>
      </c>
      <c r="D886" s="2">
        <v>244220.54110956937</v>
      </c>
      <c r="E886" s="2">
        <v>7552.5726625800789</v>
      </c>
      <c r="F886" s="2">
        <v>59964.194849982683</v>
      </c>
      <c r="G886" s="2">
        <v>2331.521320183082</v>
      </c>
      <c r="H886" s="2">
        <v>3955.863303854901</v>
      </c>
      <c r="I886" s="2">
        <v>18659.975936650069</v>
      </c>
      <c r="J886" s="2">
        <v>77</v>
      </c>
      <c r="K886" s="2">
        <v>2</v>
      </c>
      <c r="L886" s="2">
        <v>1</v>
      </c>
      <c r="M886" s="2">
        <v>3</v>
      </c>
      <c r="N886" s="2">
        <v>0</v>
      </c>
      <c r="O886" s="2">
        <v>10179</v>
      </c>
    </row>
    <row r="887" spans="2:15" x14ac:dyDescent="0.25">
      <c r="B887" s="2">
        <v>879</v>
      </c>
      <c r="C887" s="2">
        <v>4</v>
      </c>
      <c r="D887" s="2">
        <v>243632.53997017213</v>
      </c>
      <c r="E887" s="2">
        <v>8140.4617541333173</v>
      </c>
      <c r="F887" s="2">
        <v>59376.192689958458</v>
      </c>
      <c r="G887" s="2">
        <v>2919.3773474097843</v>
      </c>
      <c r="H887" s="2">
        <v>3367.819478390099</v>
      </c>
      <c r="I887" s="2">
        <v>18071.970624681187</v>
      </c>
      <c r="J887" s="2">
        <v>63</v>
      </c>
      <c r="K887" s="2">
        <v>1</v>
      </c>
      <c r="L887" s="2">
        <v>5</v>
      </c>
      <c r="M887" s="2">
        <v>9</v>
      </c>
      <c r="N887" s="2">
        <v>2</v>
      </c>
      <c r="O887" s="2">
        <v>10767</v>
      </c>
    </row>
    <row r="888" spans="2:15" x14ac:dyDescent="0.25">
      <c r="B888" s="2">
        <v>880</v>
      </c>
      <c r="C888" s="2">
        <v>5</v>
      </c>
      <c r="D888" s="2">
        <v>243112.5400026493</v>
      </c>
      <c r="E888" s="2">
        <v>8660.499810460653</v>
      </c>
      <c r="F888" s="2">
        <v>58856.192835124828</v>
      </c>
      <c r="G888" s="2">
        <v>3439.4132103613306</v>
      </c>
      <c r="H888" s="2">
        <v>2847.8441430525972</v>
      </c>
      <c r="I888" s="2">
        <v>17551.971456439991</v>
      </c>
      <c r="J888" s="2">
        <v>71</v>
      </c>
      <c r="K888" s="2">
        <v>4</v>
      </c>
      <c r="L888" s="2">
        <v>4</v>
      </c>
      <c r="M888" s="2">
        <v>7</v>
      </c>
      <c r="N888" s="2">
        <v>0</v>
      </c>
      <c r="O888" s="2">
        <v>11287</v>
      </c>
    </row>
    <row r="889" spans="2:15" x14ac:dyDescent="0.25">
      <c r="B889" s="2">
        <v>881</v>
      </c>
      <c r="C889" s="2">
        <v>2</v>
      </c>
      <c r="D889" s="2">
        <v>251880.54351917998</v>
      </c>
      <c r="E889" s="2">
        <v>108.65953210502539</v>
      </c>
      <c r="F889" s="2">
        <v>67624.219864513841</v>
      </c>
      <c r="G889" s="2">
        <v>5328.8818718158382</v>
      </c>
      <c r="H889" s="2">
        <v>11615.955517066704</v>
      </c>
      <c r="I889" s="2">
        <v>26320.046735174885</v>
      </c>
      <c r="J889" s="2">
        <v>0</v>
      </c>
      <c r="K889" s="2">
        <v>3</v>
      </c>
      <c r="L889" s="2">
        <v>0</v>
      </c>
      <c r="M889" s="2">
        <v>1</v>
      </c>
      <c r="N889" s="2">
        <v>0</v>
      </c>
      <c r="O889" s="2">
        <v>2519</v>
      </c>
    </row>
    <row r="890" spans="2:15" x14ac:dyDescent="0.25">
      <c r="B890" s="2">
        <v>882</v>
      </c>
      <c r="C890" s="2">
        <v>4</v>
      </c>
      <c r="D890" s="2">
        <v>247609.54121215787</v>
      </c>
      <c r="E890" s="2">
        <v>4163.3129936821315</v>
      </c>
      <c r="F890" s="2">
        <v>63353.2090627</v>
      </c>
      <c r="G890" s="2">
        <v>1058.1733147406524</v>
      </c>
      <c r="H890" s="2">
        <v>7344.9365445310905</v>
      </c>
      <c r="I890" s="2">
        <v>22049.02350598064</v>
      </c>
      <c r="J890" s="2">
        <v>15</v>
      </c>
      <c r="K890" s="2">
        <v>3</v>
      </c>
      <c r="L890" s="2">
        <v>0</v>
      </c>
      <c r="M890" s="2">
        <v>2</v>
      </c>
      <c r="N890" s="2">
        <v>1</v>
      </c>
      <c r="O890" s="2">
        <v>6790</v>
      </c>
    </row>
    <row r="891" spans="2:15" x14ac:dyDescent="0.25">
      <c r="B891" s="2">
        <v>883</v>
      </c>
      <c r="C891" s="2">
        <v>5</v>
      </c>
      <c r="D891" s="2">
        <v>233530.54195392795</v>
      </c>
      <c r="E891" s="2">
        <v>18242.443118725227</v>
      </c>
      <c r="F891" s="2">
        <v>49274.197433377478</v>
      </c>
      <c r="G891" s="2">
        <v>13021.380630314587</v>
      </c>
      <c r="H891" s="2">
        <v>6734.237724542033</v>
      </c>
      <c r="I891" s="2">
        <v>7969.9953208875349</v>
      </c>
      <c r="J891" s="2">
        <v>83</v>
      </c>
      <c r="K891" s="2">
        <v>3</v>
      </c>
      <c r="L891" s="2">
        <v>3</v>
      </c>
      <c r="M891" s="2">
        <v>9</v>
      </c>
      <c r="N891" s="2">
        <v>2</v>
      </c>
      <c r="O891" s="2">
        <v>20869</v>
      </c>
    </row>
    <row r="892" spans="2:15" x14ac:dyDescent="0.25">
      <c r="B892" s="2">
        <v>884</v>
      </c>
      <c r="C892" s="2">
        <v>4</v>
      </c>
      <c r="D892" s="2">
        <v>247221.54055018429</v>
      </c>
      <c r="E892" s="2">
        <v>4551.3167754545866</v>
      </c>
      <c r="F892" s="2">
        <v>62965.205539764211</v>
      </c>
      <c r="G892" s="2">
        <v>670.23692985205139</v>
      </c>
      <c r="H892" s="2">
        <v>6956.9139125954161</v>
      </c>
      <c r="I892" s="2">
        <v>21661.013538291059</v>
      </c>
      <c r="J892" s="2">
        <v>20</v>
      </c>
      <c r="K892" s="2">
        <v>3</v>
      </c>
      <c r="L892" s="2">
        <v>0</v>
      </c>
      <c r="M892" s="2">
        <v>4</v>
      </c>
      <c r="N892" s="2">
        <v>2</v>
      </c>
      <c r="O892" s="2">
        <v>7178</v>
      </c>
    </row>
    <row r="893" spans="2:15" x14ac:dyDescent="0.25">
      <c r="B893" s="2">
        <v>885</v>
      </c>
      <c r="C893" s="2">
        <v>4</v>
      </c>
      <c r="D893" s="2">
        <v>246333.54030046734</v>
      </c>
      <c r="E893" s="2">
        <v>5439.5784195482711</v>
      </c>
      <c r="F893" s="2">
        <v>62077.193094281851</v>
      </c>
      <c r="G893" s="2">
        <v>219.31843390604794</v>
      </c>
      <c r="H893" s="2">
        <v>6068.8223806279548</v>
      </c>
      <c r="I893" s="2">
        <v>20772.971147840377</v>
      </c>
      <c r="J893" s="2">
        <v>68</v>
      </c>
      <c r="K893" s="2">
        <v>1</v>
      </c>
      <c r="L893" s="2">
        <v>1</v>
      </c>
      <c r="M893" s="2">
        <v>6</v>
      </c>
      <c r="N893" s="2">
        <v>0</v>
      </c>
      <c r="O893" s="2">
        <v>8066</v>
      </c>
    </row>
    <row r="894" spans="2:15" x14ac:dyDescent="0.25">
      <c r="B894" s="2">
        <v>886</v>
      </c>
      <c r="C894" s="2">
        <v>5</v>
      </c>
      <c r="D894" s="2">
        <v>242258.5413515573</v>
      </c>
      <c r="E894" s="2">
        <v>9514.5777345957704</v>
      </c>
      <c r="F894" s="2">
        <v>58002.196536384712</v>
      </c>
      <c r="G894" s="2">
        <v>4293.4980724343086</v>
      </c>
      <c r="H894" s="2">
        <v>1994.0035772519448</v>
      </c>
      <c r="I894" s="2">
        <v>16697.983652148523</v>
      </c>
      <c r="J894" s="2">
        <v>85</v>
      </c>
      <c r="K894" s="2">
        <v>6</v>
      </c>
      <c r="L894" s="2">
        <v>5</v>
      </c>
      <c r="M894" s="2">
        <v>7</v>
      </c>
      <c r="N894" s="2">
        <v>1</v>
      </c>
      <c r="O894" s="2">
        <v>12141</v>
      </c>
    </row>
    <row r="895" spans="2:15" x14ac:dyDescent="0.25">
      <c r="B895" s="2">
        <v>887</v>
      </c>
      <c r="C895" s="2">
        <v>4</v>
      </c>
      <c r="D895" s="2">
        <v>243971.54028535052</v>
      </c>
      <c r="E895" s="2">
        <v>7801.5299943350819</v>
      </c>
      <c r="F895" s="2">
        <v>59715.19320872266</v>
      </c>
      <c r="G895" s="2">
        <v>2580.4534762266735</v>
      </c>
      <c r="H895" s="2">
        <v>3706.842195498165</v>
      </c>
      <c r="I895" s="2">
        <v>18410.972188792537</v>
      </c>
      <c r="J895" s="2">
        <v>72</v>
      </c>
      <c r="K895" s="2">
        <v>3</v>
      </c>
      <c r="L895" s="2">
        <v>6</v>
      </c>
      <c r="M895" s="2">
        <v>9</v>
      </c>
      <c r="N895" s="2">
        <v>1</v>
      </c>
      <c r="O895" s="2">
        <v>10428</v>
      </c>
    </row>
    <row r="896" spans="2:15" x14ac:dyDescent="0.25">
      <c r="B896" s="2">
        <v>888</v>
      </c>
      <c r="C896" s="2">
        <v>4</v>
      </c>
      <c r="D896" s="2">
        <v>246833.53985151337</v>
      </c>
      <c r="E896" s="2">
        <v>4939.6057785107969</v>
      </c>
      <c r="F896" s="2">
        <v>62577.192526435385</v>
      </c>
      <c r="G896" s="2">
        <v>282.42279254627101</v>
      </c>
      <c r="H896" s="2">
        <v>6568.8203563068491</v>
      </c>
      <c r="I896" s="2">
        <v>21272.970435509666</v>
      </c>
      <c r="J896" s="2">
        <v>68</v>
      </c>
      <c r="K896" s="2">
        <v>3</v>
      </c>
      <c r="L896" s="2">
        <v>3</v>
      </c>
      <c r="M896" s="2">
        <v>6</v>
      </c>
      <c r="N896" s="2">
        <v>0</v>
      </c>
      <c r="O896" s="2">
        <v>7566</v>
      </c>
    </row>
    <row r="897" spans="2:15" x14ac:dyDescent="0.25">
      <c r="B897" s="2">
        <v>889</v>
      </c>
      <c r="C897" s="2">
        <v>2</v>
      </c>
      <c r="D897" s="2">
        <v>252661.54369768128</v>
      </c>
      <c r="E897" s="2">
        <v>888.80527267027651</v>
      </c>
      <c r="F897" s="2">
        <v>68405.219746790448</v>
      </c>
      <c r="G897" s="2">
        <v>6109.8546967523871</v>
      </c>
      <c r="H897" s="2">
        <v>12396.946608701433</v>
      </c>
      <c r="I897" s="2">
        <v>27101.044684039276</v>
      </c>
      <c r="J897" s="2">
        <v>0</v>
      </c>
      <c r="K897" s="2">
        <v>2</v>
      </c>
      <c r="L897" s="2">
        <v>0</v>
      </c>
      <c r="M897" s="2">
        <v>1</v>
      </c>
      <c r="N897" s="2">
        <v>0</v>
      </c>
      <c r="O897" s="2">
        <v>1738</v>
      </c>
    </row>
    <row r="898" spans="2:15" x14ac:dyDescent="0.25">
      <c r="B898" s="2">
        <v>890</v>
      </c>
      <c r="C898" s="2">
        <v>2</v>
      </c>
      <c r="D898" s="2">
        <v>252710.54364097578</v>
      </c>
      <c r="E898" s="2">
        <v>937.79717534789495</v>
      </c>
      <c r="F898" s="2">
        <v>68454.219544019958</v>
      </c>
      <c r="G898" s="2">
        <v>6158.8521386114226</v>
      </c>
      <c r="H898" s="2">
        <v>12445.945334806871</v>
      </c>
      <c r="I898" s="2">
        <v>27150.044165461171</v>
      </c>
      <c r="J898" s="2">
        <v>0</v>
      </c>
      <c r="K898" s="2">
        <v>2</v>
      </c>
      <c r="L898" s="2">
        <v>0</v>
      </c>
      <c r="M898" s="2">
        <v>3</v>
      </c>
      <c r="N898" s="2">
        <v>0</v>
      </c>
      <c r="O898" s="2">
        <v>1689</v>
      </c>
    </row>
    <row r="899" spans="2:15" x14ac:dyDescent="0.25">
      <c r="B899" s="2">
        <v>891</v>
      </c>
      <c r="C899" s="2">
        <v>4</v>
      </c>
      <c r="D899" s="2">
        <v>246437.53971054044</v>
      </c>
      <c r="E899" s="2">
        <v>5335.5647787521966</v>
      </c>
      <c r="F899" s="2">
        <v>62181.192343802897</v>
      </c>
      <c r="G899" s="2">
        <v>115.8461623585743</v>
      </c>
      <c r="H899" s="2">
        <v>6172.8178155676833</v>
      </c>
      <c r="I899" s="2">
        <v>20876.970081032036</v>
      </c>
      <c r="J899" s="2">
        <v>66</v>
      </c>
      <c r="K899" s="2">
        <v>3</v>
      </c>
      <c r="L899" s="2">
        <v>4</v>
      </c>
      <c r="M899" s="2">
        <v>6</v>
      </c>
      <c r="N899" s="2">
        <v>0</v>
      </c>
      <c r="O899" s="2">
        <v>7962</v>
      </c>
    </row>
    <row r="900" spans="2:15" x14ac:dyDescent="0.25">
      <c r="B900" s="2">
        <v>892</v>
      </c>
      <c r="C900" s="2">
        <v>5</v>
      </c>
      <c r="D900" s="2">
        <v>242307.53927493276</v>
      </c>
      <c r="E900" s="2">
        <v>9465.4473821502797</v>
      </c>
      <c r="F900" s="2">
        <v>58051.191944365171</v>
      </c>
      <c r="G900" s="2">
        <v>4244.3681566958312</v>
      </c>
      <c r="H900" s="2">
        <v>2042.8267478716773</v>
      </c>
      <c r="I900" s="2">
        <v>16746.97000713669</v>
      </c>
      <c r="J900" s="2">
        <v>64</v>
      </c>
      <c r="K900" s="2">
        <v>5</v>
      </c>
      <c r="L900" s="2">
        <v>7</v>
      </c>
      <c r="M900" s="2">
        <v>9</v>
      </c>
      <c r="N900" s="2">
        <v>0</v>
      </c>
      <c r="O900" s="2">
        <v>12092</v>
      </c>
    </row>
    <row r="901" spans="2:15" x14ac:dyDescent="0.25">
      <c r="B901" s="2">
        <v>893</v>
      </c>
      <c r="C901" s="2">
        <v>5</v>
      </c>
      <c r="D901" s="2">
        <v>240210.53913400814</v>
      </c>
      <c r="E901" s="2">
        <v>11562.337771914183</v>
      </c>
      <c r="F901" s="2">
        <v>55954.196767392779</v>
      </c>
      <c r="G901" s="2">
        <v>6341.3386731320861</v>
      </c>
      <c r="H901" s="2">
        <v>57.588877274637419</v>
      </c>
      <c r="I901" s="2">
        <v>14649.991662443737</v>
      </c>
      <c r="J901" s="2">
        <v>38</v>
      </c>
      <c r="K901" s="2">
        <v>4</v>
      </c>
      <c r="L901" s="2">
        <v>2</v>
      </c>
      <c r="M901" s="2">
        <v>7</v>
      </c>
      <c r="N901" s="2">
        <v>0</v>
      </c>
      <c r="O901" s="2">
        <v>14189</v>
      </c>
    </row>
    <row r="902" spans="2:15" x14ac:dyDescent="0.25">
      <c r="B902" s="2">
        <v>894</v>
      </c>
      <c r="C902" s="2">
        <v>5</v>
      </c>
      <c r="D902" s="2">
        <v>242328.53936006836</v>
      </c>
      <c r="E902" s="2">
        <v>9444.4365265446504</v>
      </c>
      <c r="F902" s="2">
        <v>58072.19209125921</v>
      </c>
      <c r="G902" s="2">
        <v>4223.359839925718</v>
      </c>
      <c r="H902" s="2">
        <v>2063.8202575284108</v>
      </c>
      <c r="I902" s="2">
        <v>16767.970125911062</v>
      </c>
      <c r="J902" s="2">
        <v>62</v>
      </c>
      <c r="K902" s="2">
        <v>4</v>
      </c>
      <c r="L902" s="2">
        <v>7</v>
      </c>
      <c r="M902" s="2">
        <v>8</v>
      </c>
      <c r="N902" s="2">
        <v>0</v>
      </c>
      <c r="O902" s="2">
        <v>12071</v>
      </c>
    </row>
    <row r="903" spans="2:15" x14ac:dyDescent="0.25">
      <c r="B903" s="2">
        <v>895</v>
      </c>
      <c r="C903" s="2">
        <v>4</v>
      </c>
      <c r="D903" s="2">
        <v>246574.54047953797</v>
      </c>
      <c r="E903" s="2">
        <v>5198.6159493050891</v>
      </c>
      <c r="F903" s="2">
        <v>62318.193299571984</v>
      </c>
      <c r="G903" s="2">
        <v>32.364000288274077</v>
      </c>
      <c r="H903" s="2">
        <v>6309.8257657172217</v>
      </c>
      <c r="I903" s="2">
        <v>21013.97158619867</v>
      </c>
      <c r="J903" s="2">
        <v>70</v>
      </c>
      <c r="K903" s="2">
        <v>1</v>
      </c>
      <c r="L903" s="2">
        <v>6</v>
      </c>
      <c r="M903" s="2">
        <v>8</v>
      </c>
      <c r="N903" s="2">
        <v>0</v>
      </c>
      <c r="O903" s="2">
        <v>7825</v>
      </c>
    </row>
    <row r="904" spans="2:15" x14ac:dyDescent="0.25">
      <c r="B904" s="2">
        <v>896</v>
      </c>
      <c r="C904" s="2">
        <v>4</v>
      </c>
      <c r="D904" s="2">
        <v>243464.53960358209</v>
      </c>
      <c r="E904" s="2">
        <v>8308.4372529009488</v>
      </c>
      <c r="F904" s="2">
        <v>59208.1925734365</v>
      </c>
      <c r="G904" s="2">
        <v>3087.3586137015814</v>
      </c>
      <c r="H904" s="2">
        <v>3199.8157987786603</v>
      </c>
      <c r="I904" s="2">
        <v>17903.971093862659</v>
      </c>
      <c r="J904" s="2">
        <v>59</v>
      </c>
      <c r="K904" s="2">
        <v>2</v>
      </c>
      <c r="L904" s="2">
        <v>7</v>
      </c>
      <c r="M904" s="2">
        <v>9</v>
      </c>
      <c r="N904" s="2">
        <v>0</v>
      </c>
      <c r="O904" s="2">
        <v>10935</v>
      </c>
    </row>
    <row r="905" spans="2:15" x14ac:dyDescent="0.25">
      <c r="B905" s="2">
        <v>897</v>
      </c>
      <c r="C905" s="2">
        <v>5</v>
      </c>
      <c r="D905" s="2">
        <v>237841.53948796753</v>
      </c>
      <c r="E905" s="2">
        <v>13931.353623838168</v>
      </c>
      <c r="F905" s="2">
        <v>53585.194604723089</v>
      </c>
      <c r="G905" s="2">
        <v>8710.3328086427864</v>
      </c>
      <c r="H905" s="2">
        <v>2423.2160882937669</v>
      </c>
      <c r="I905" s="2">
        <v>12280.98178224486</v>
      </c>
      <c r="J905" s="2">
        <v>48</v>
      </c>
      <c r="K905" s="2">
        <v>2</v>
      </c>
      <c r="L905" s="2">
        <v>0</v>
      </c>
      <c r="M905" s="2">
        <v>2</v>
      </c>
      <c r="N905" s="2">
        <v>3</v>
      </c>
      <c r="O905" s="2">
        <v>16558</v>
      </c>
    </row>
    <row r="906" spans="2:15" x14ac:dyDescent="0.25">
      <c r="B906" s="2">
        <v>898</v>
      </c>
      <c r="C906" s="2">
        <v>4</v>
      </c>
      <c r="D906" s="2">
        <v>248683.53886309621</v>
      </c>
      <c r="E906" s="2">
        <v>3089.4298488678464</v>
      </c>
      <c r="F906" s="2">
        <v>64427.194975265556</v>
      </c>
      <c r="G906" s="2">
        <v>2131.6786084371934</v>
      </c>
      <c r="H906" s="2">
        <v>8418.8278189232315</v>
      </c>
      <c r="I906" s="2">
        <v>23122.980461399871</v>
      </c>
      <c r="J906" s="2">
        <v>41</v>
      </c>
      <c r="K906" s="2">
        <v>4</v>
      </c>
      <c r="L906" s="2">
        <v>3</v>
      </c>
      <c r="M906" s="2">
        <v>5</v>
      </c>
      <c r="N906" s="2">
        <v>0</v>
      </c>
      <c r="O906" s="2">
        <v>5716</v>
      </c>
    </row>
    <row r="907" spans="2:15" x14ac:dyDescent="0.25">
      <c r="B907" s="2">
        <v>899</v>
      </c>
      <c r="C907" s="2">
        <v>2</v>
      </c>
      <c r="D907" s="2">
        <v>249616.54077076298</v>
      </c>
      <c r="E907" s="2">
        <v>2157.058520822482</v>
      </c>
      <c r="F907" s="2">
        <v>65360.193867819486</v>
      </c>
      <c r="G907" s="2">
        <v>3064.763300524367</v>
      </c>
      <c r="H907" s="2">
        <v>9351.8240155492695</v>
      </c>
      <c r="I907" s="2">
        <v>24055.972501462667</v>
      </c>
      <c r="J907" s="2">
        <v>71</v>
      </c>
      <c r="K907" s="2">
        <v>0</v>
      </c>
      <c r="L907" s="2">
        <v>1</v>
      </c>
      <c r="M907" s="2">
        <v>2</v>
      </c>
      <c r="N907" s="2">
        <v>0</v>
      </c>
      <c r="O907" s="2">
        <v>4783</v>
      </c>
    </row>
    <row r="908" spans="2:15" x14ac:dyDescent="0.25">
      <c r="B908" s="2">
        <v>900</v>
      </c>
      <c r="C908" s="2">
        <v>5</v>
      </c>
      <c r="D908" s="2">
        <v>242441.54218680743</v>
      </c>
      <c r="E908" s="2">
        <v>9331.5908681598212</v>
      </c>
      <c r="F908" s="2">
        <v>58185.197739245297</v>
      </c>
      <c r="G908" s="2">
        <v>4110.515302845557</v>
      </c>
      <c r="H908" s="2">
        <v>2177.002626468874</v>
      </c>
      <c r="I908" s="2">
        <v>16880.985629809747</v>
      </c>
      <c r="J908" s="2">
        <v>86</v>
      </c>
      <c r="K908" s="2">
        <v>3</v>
      </c>
      <c r="L908" s="2">
        <v>7</v>
      </c>
      <c r="M908" s="2">
        <v>7</v>
      </c>
      <c r="N908" s="2">
        <v>0</v>
      </c>
      <c r="O908" s="2">
        <v>11958</v>
      </c>
    </row>
    <row r="909" spans="2:15" x14ac:dyDescent="0.25">
      <c r="B909" s="2">
        <v>901</v>
      </c>
      <c r="C909" s="2">
        <v>5</v>
      </c>
      <c r="D909" s="2">
        <v>240800.53938723681</v>
      </c>
      <c r="E909" s="2">
        <v>10972.367189922155</v>
      </c>
      <c r="F909" s="2">
        <v>56544.194069488505</v>
      </c>
      <c r="G909" s="2">
        <v>5751.3336431989019</v>
      </c>
      <c r="H909" s="2">
        <v>535.91154012143875</v>
      </c>
      <c r="I909" s="2">
        <v>15239.978246855797</v>
      </c>
      <c r="J909" s="2">
        <v>48</v>
      </c>
      <c r="K909" s="2">
        <v>2</v>
      </c>
      <c r="L909" s="2">
        <v>6</v>
      </c>
      <c r="M909" s="2">
        <v>9</v>
      </c>
      <c r="N909" s="2">
        <v>0</v>
      </c>
      <c r="O909" s="2">
        <v>13599</v>
      </c>
    </row>
    <row r="910" spans="2:15" x14ac:dyDescent="0.25">
      <c r="B910" s="2">
        <v>902</v>
      </c>
      <c r="C910" s="2">
        <v>2</v>
      </c>
      <c r="D910" s="2">
        <v>249349.54065324483</v>
      </c>
      <c r="E910" s="2">
        <v>2423.3182770171011</v>
      </c>
      <c r="F910" s="2">
        <v>65093.205720523787</v>
      </c>
      <c r="G910" s="2">
        <v>2797.8137933409516</v>
      </c>
      <c r="H910" s="2">
        <v>9084.893715414737</v>
      </c>
      <c r="I910" s="2">
        <v>23789.011319424299</v>
      </c>
      <c r="J910" s="2">
        <v>19</v>
      </c>
      <c r="K910" s="2">
        <v>3</v>
      </c>
      <c r="L910" s="2">
        <v>3</v>
      </c>
      <c r="M910" s="2">
        <v>3</v>
      </c>
      <c r="N910" s="2">
        <v>0</v>
      </c>
      <c r="O910" s="2">
        <v>5050</v>
      </c>
    </row>
    <row r="911" spans="2:15" x14ac:dyDescent="0.25">
      <c r="B911" s="2">
        <v>903</v>
      </c>
      <c r="C911" s="2">
        <v>5</v>
      </c>
      <c r="D911" s="2">
        <v>234045.53920495845</v>
      </c>
      <c r="E911" s="2">
        <v>17727.362530955663</v>
      </c>
      <c r="F911" s="2">
        <v>49789.192429296621</v>
      </c>
      <c r="G911" s="2">
        <v>12506.334619111833</v>
      </c>
      <c r="H911" s="2">
        <v>6219.1887719393717</v>
      </c>
      <c r="I911" s="2">
        <v>8484.9731439983261</v>
      </c>
      <c r="J911" s="2">
        <v>56</v>
      </c>
      <c r="K911" s="2">
        <v>4</v>
      </c>
      <c r="L911" s="2">
        <v>4</v>
      </c>
      <c r="M911" s="2">
        <v>7</v>
      </c>
      <c r="N911" s="2">
        <v>2</v>
      </c>
      <c r="O911" s="2">
        <v>20354</v>
      </c>
    </row>
    <row r="912" spans="2:15" x14ac:dyDescent="0.25">
      <c r="B912" s="2">
        <v>904</v>
      </c>
      <c r="C912" s="2">
        <v>4</v>
      </c>
      <c r="D912" s="2">
        <v>244096.5390176276</v>
      </c>
      <c r="E912" s="2">
        <v>7676.4301381946452</v>
      </c>
      <c r="F912" s="2">
        <v>59840.192186276945</v>
      </c>
      <c r="G912" s="2">
        <v>2455.3517289038718</v>
      </c>
      <c r="H912" s="2">
        <v>3831.8134967826099</v>
      </c>
      <c r="I912" s="2">
        <v>18535.971350548276</v>
      </c>
      <c r="J912" s="2">
        <v>56</v>
      </c>
      <c r="K912" s="2">
        <v>4</v>
      </c>
      <c r="L912" s="2">
        <v>6</v>
      </c>
      <c r="M912" s="2">
        <v>9</v>
      </c>
      <c r="N912" s="2">
        <v>0</v>
      </c>
      <c r="O912" s="2">
        <v>10303</v>
      </c>
    </row>
    <row r="913" spans="2:15" x14ac:dyDescent="0.25">
      <c r="B913" s="2">
        <v>905</v>
      </c>
      <c r="C913" s="2">
        <v>4</v>
      </c>
      <c r="D913" s="2">
        <v>243769.54164329922</v>
      </c>
      <c r="E913" s="2">
        <v>8003.6089762639076</v>
      </c>
      <c r="F913" s="2">
        <v>59513.19628669176</v>
      </c>
      <c r="G913" s="2">
        <v>2782.5600280205795</v>
      </c>
      <c r="H913" s="2">
        <v>3504.9053522690683</v>
      </c>
      <c r="I913" s="2">
        <v>18208.980660826674</v>
      </c>
      <c r="J913" s="2">
        <v>83</v>
      </c>
      <c r="K913" s="2">
        <v>3</v>
      </c>
      <c r="L913" s="2">
        <v>4</v>
      </c>
      <c r="M913" s="2">
        <v>7</v>
      </c>
      <c r="N913" s="2">
        <v>0</v>
      </c>
      <c r="O913" s="2">
        <v>10630</v>
      </c>
    </row>
    <row r="914" spans="2:15" x14ac:dyDescent="0.25">
      <c r="B914" s="2">
        <v>906</v>
      </c>
      <c r="C914" s="2">
        <v>4</v>
      </c>
      <c r="D914" s="2">
        <v>248606.5404089267</v>
      </c>
      <c r="E914" s="2">
        <v>3166.7523796638616</v>
      </c>
      <c r="F914" s="2">
        <v>64350.19321022887</v>
      </c>
      <c r="G914" s="2">
        <v>2054.7648717957841</v>
      </c>
      <c r="H914" s="2">
        <v>8341.8187406696179</v>
      </c>
      <c r="I914" s="2">
        <v>23045.971118522291</v>
      </c>
      <c r="J914" s="2">
        <v>67</v>
      </c>
      <c r="K914" s="2">
        <v>0</v>
      </c>
      <c r="L914" s="2">
        <v>3</v>
      </c>
      <c r="M914" s="2">
        <v>4</v>
      </c>
      <c r="N914" s="2">
        <v>0</v>
      </c>
      <c r="O914" s="2">
        <v>5793</v>
      </c>
    </row>
    <row r="915" spans="2:15" x14ac:dyDescent="0.25">
      <c r="B915" s="2">
        <v>907</v>
      </c>
      <c r="C915" s="2">
        <v>5</v>
      </c>
      <c r="D915" s="2">
        <v>234507.54034208646</v>
      </c>
      <c r="E915" s="2">
        <v>17265.403770137531</v>
      </c>
      <c r="F915" s="2">
        <v>50251.193293296405</v>
      </c>
      <c r="G915" s="2">
        <v>12044.35320626423</v>
      </c>
      <c r="H915" s="2">
        <v>5757.2028559188057</v>
      </c>
      <c r="I915" s="2">
        <v>8946.9731660401776</v>
      </c>
      <c r="J915" s="2">
        <v>70</v>
      </c>
      <c r="K915" s="2">
        <v>3</v>
      </c>
      <c r="L915" s="2">
        <v>4</v>
      </c>
      <c r="M915" s="2">
        <v>9</v>
      </c>
      <c r="N915" s="2">
        <v>1</v>
      </c>
      <c r="O915" s="2">
        <v>19892</v>
      </c>
    </row>
    <row r="916" spans="2:15" x14ac:dyDescent="0.25">
      <c r="B916" s="2">
        <v>908</v>
      </c>
      <c r="C916" s="2">
        <v>5</v>
      </c>
      <c r="D916" s="2">
        <v>238640.54249092288</v>
      </c>
      <c r="E916" s="2">
        <v>13132.514154046483</v>
      </c>
      <c r="F916" s="2">
        <v>54384.198770802657</v>
      </c>
      <c r="G916" s="2">
        <v>7911.4307207343118</v>
      </c>
      <c r="H916" s="2">
        <v>1624.4606712199973</v>
      </c>
      <c r="I916" s="2">
        <v>13079.992131496181</v>
      </c>
      <c r="J916" s="2">
        <v>87</v>
      </c>
      <c r="K916" s="2">
        <v>3</v>
      </c>
      <c r="L916" s="2">
        <v>4</v>
      </c>
      <c r="M916" s="2">
        <v>4</v>
      </c>
      <c r="N916" s="2">
        <v>0</v>
      </c>
      <c r="O916" s="2">
        <v>15759</v>
      </c>
    </row>
    <row r="917" spans="2:15" x14ac:dyDescent="0.25">
      <c r="B917" s="2">
        <v>909</v>
      </c>
      <c r="C917" s="2">
        <v>4</v>
      </c>
      <c r="D917" s="2">
        <v>248654.53904109562</v>
      </c>
      <c r="E917" s="2">
        <v>3118.5405239414999</v>
      </c>
      <c r="F917" s="2">
        <v>64398.192839202224</v>
      </c>
      <c r="G917" s="2">
        <v>2102.6748300693635</v>
      </c>
      <c r="H917" s="2">
        <v>8389.8142794335199</v>
      </c>
      <c r="I917" s="2">
        <v>23093.972941037944</v>
      </c>
      <c r="J917" s="2">
        <v>52</v>
      </c>
      <c r="K917" s="2">
        <v>3</v>
      </c>
      <c r="L917" s="2">
        <v>1</v>
      </c>
      <c r="M917" s="2">
        <v>4</v>
      </c>
      <c r="N917" s="2">
        <v>0</v>
      </c>
      <c r="O917" s="2">
        <v>5745</v>
      </c>
    </row>
    <row r="918" spans="2:15" x14ac:dyDescent="0.25">
      <c r="B918" s="2">
        <v>910</v>
      </c>
      <c r="C918" s="2">
        <v>4</v>
      </c>
      <c r="D918" s="2">
        <v>243907.54129803134</v>
      </c>
      <c r="E918" s="2">
        <v>7865.5664619956997</v>
      </c>
      <c r="F918" s="2">
        <v>59651.194914459331</v>
      </c>
      <c r="G918" s="2">
        <v>2644.5025365602087</v>
      </c>
      <c r="H918" s="2">
        <v>3642.8675489961806</v>
      </c>
      <c r="I918" s="2">
        <v>18346.975894532912</v>
      </c>
      <c r="J918" s="2">
        <v>77</v>
      </c>
      <c r="K918" s="2">
        <v>1</v>
      </c>
      <c r="L918" s="2">
        <v>6</v>
      </c>
      <c r="M918" s="2">
        <v>9</v>
      </c>
      <c r="N918" s="2">
        <v>0</v>
      </c>
      <c r="O918" s="2">
        <v>10492</v>
      </c>
    </row>
    <row r="919" spans="2:15" x14ac:dyDescent="0.25">
      <c r="B919" s="2">
        <v>911</v>
      </c>
      <c r="C919" s="2">
        <v>5</v>
      </c>
      <c r="D919" s="2">
        <v>241036.54263577217</v>
      </c>
      <c r="E919" s="2">
        <v>10736.552679606017</v>
      </c>
      <c r="F919" s="2">
        <v>56780.19842237352</v>
      </c>
      <c r="G919" s="2">
        <v>5515.4673419034261</v>
      </c>
      <c r="H919" s="2">
        <v>772.35263309047059</v>
      </c>
      <c r="I919" s="2">
        <v>15475.987717178303</v>
      </c>
      <c r="J919" s="2">
        <v>86</v>
      </c>
      <c r="K919" s="2">
        <v>1</v>
      </c>
      <c r="L919" s="2">
        <v>1</v>
      </c>
      <c r="M919" s="2">
        <v>7</v>
      </c>
      <c r="N919" s="2">
        <v>0</v>
      </c>
      <c r="O919" s="2">
        <v>13363</v>
      </c>
    </row>
    <row r="920" spans="2:15" x14ac:dyDescent="0.25">
      <c r="B920" s="2">
        <v>912</v>
      </c>
      <c r="C920" s="2">
        <v>4</v>
      </c>
      <c r="D920" s="2">
        <v>247933.54010716881</v>
      </c>
      <c r="E920" s="2">
        <v>3839.6704240905651</v>
      </c>
      <c r="F920" s="2">
        <v>63677.192800827725</v>
      </c>
      <c r="G920" s="2">
        <v>1381.8071225945494</v>
      </c>
      <c r="H920" s="2">
        <v>7668.8183642897329</v>
      </c>
      <c r="I920" s="2">
        <v>22372.970742145</v>
      </c>
      <c r="J920" s="2">
        <v>66</v>
      </c>
      <c r="K920" s="2">
        <v>1</v>
      </c>
      <c r="L920" s="2">
        <v>7</v>
      </c>
      <c r="M920" s="2">
        <v>9</v>
      </c>
      <c r="N920" s="2">
        <v>1</v>
      </c>
      <c r="O920" s="2">
        <v>6466</v>
      </c>
    </row>
    <row r="921" spans="2:15" x14ac:dyDescent="0.25">
      <c r="B921" s="2">
        <v>913</v>
      </c>
      <c r="C921" s="2">
        <v>6</v>
      </c>
      <c r="D921" s="2">
        <v>229640.53665260258</v>
      </c>
      <c r="E921" s="2">
        <v>22132.332671483084</v>
      </c>
      <c r="F921" s="2">
        <v>45384.195739019735</v>
      </c>
      <c r="G921" s="2">
        <v>16911.340241366746</v>
      </c>
      <c r="H921" s="2">
        <v>10624.213029217221</v>
      </c>
      <c r="I921" s="2">
        <v>4080.0555383997107</v>
      </c>
      <c r="J921" s="2">
        <v>39</v>
      </c>
      <c r="K921" s="2">
        <v>18</v>
      </c>
      <c r="L921" s="2">
        <v>4</v>
      </c>
      <c r="M921" s="2">
        <v>7</v>
      </c>
      <c r="N921" s="2">
        <v>0</v>
      </c>
      <c r="O921" s="2">
        <v>24759</v>
      </c>
    </row>
    <row r="922" spans="2:15" x14ac:dyDescent="0.25">
      <c r="B922" s="2">
        <v>914</v>
      </c>
      <c r="C922" s="2">
        <v>3</v>
      </c>
      <c r="D922" s="2">
        <v>185695.53568290747</v>
      </c>
      <c r="E922" s="2">
        <v>66077.323403268965</v>
      </c>
      <c r="F922" s="2">
        <v>1439.7830908248586</v>
      </c>
      <c r="G922" s="2">
        <v>60856.345360233434</v>
      </c>
      <c r="H922" s="2">
        <v>54569.208100500888</v>
      </c>
      <c r="I922" s="2">
        <v>39865.060418532506</v>
      </c>
      <c r="J922" s="2">
        <v>26</v>
      </c>
      <c r="K922" s="2">
        <v>38</v>
      </c>
      <c r="L922" s="2">
        <v>1</v>
      </c>
      <c r="M922" s="2">
        <v>1</v>
      </c>
      <c r="N922" s="2">
        <v>0</v>
      </c>
      <c r="O922" s="2">
        <v>68704</v>
      </c>
    </row>
    <row r="923" spans="2:15" x14ac:dyDescent="0.25">
      <c r="B923" s="2">
        <v>915</v>
      </c>
      <c r="C923" s="2">
        <v>6</v>
      </c>
      <c r="D923" s="2">
        <v>217348.54000339273</v>
      </c>
      <c r="E923" s="2">
        <v>34424.341108954621</v>
      </c>
      <c r="F923" s="2">
        <v>33092.193742783435</v>
      </c>
      <c r="G923" s="2">
        <v>29203.333604808711</v>
      </c>
      <c r="H923" s="2">
        <v>22916.188629553148</v>
      </c>
      <c r="I923" s="2">
        <v>8212.0337364632287</v>
      </c>
      <c r="J923" s="2">
        <v>58</v>
      </c>
      <c r="K923" s="2">
        <v>3</v>
      </c>
      <c r="L923" s="2">
        <v>5</v>
      </c>
      <c r="M923" s="2">
        <v>9</v>
      </c>
      <c r="N923" s="2">
        <v>1</v>
      </c>
      <c r="O923" s="2">
        <v>37051</v>
      </c>
    </row>
    <row r="924" spans="2:15" x14ac:dyDescent="0.25">
      <c r="B924" s="2">
        <v>916</v>
      </c>
      <c r="C924" s="2">
        <v>5</v>
      </c>
      <c r="D924" s="2">
        <v>234482.54088113486</v>
      </c>
      <c r="E924" s="2">
        <v>17290.31336028628</v>
      </c>
      <c r="F924" s="2">
        <v>50226.210070365611</v>
      </c>
      <c r="G924" s="2">
        <v>12069.365320830664</v>
      </c>
      <c r="H924" s="2">
        <v>5782.3182660890834</v>
      </c>
      <c r="I924" s="2">
        <v>8922.0814690927346</v>
      </c>
      <c r="J924" s="2">
        <v>19</v>
      </c>
      <c r="K924" s="2">
        <v>4</v>
      </c>
      <c r="L924" s="2">
        <v>0</v>
      </c>
      <c r="M924" s="2">
        <v>3</v>
      </c>
      <c r="N924" s="2">
        <v>1</v>
      </c>
      <c r="O924" s="2">
        <v>19917</v>
      </c>
    </row>
    <row r="925" spans="2:15" x14ac:dyDescent="0.25">
      <c r="B925" s="2">
        <v>917</v>
      </c>
      <c r="C925" s="2">
        <v>5</v>
      </c>
      <c r="D925" s="2">
        <v>234534.53983194925</v>
      </c>
      <c r="E925" s="2">
        <v>17238.44906089802</v>
      </c>
      <c r="F925" s="2">
        <v>50278.195222827497</v>
      </c>
      <c r="G925" s="2">
        <v>12017.385429673875</v>
      </c>
      <c r="H925" s="2">
        <v>5730.2481241269934</v>
      </c>
      <c r="I925" s="2">
        <v>8973.9914751516753</v>
      </c>
      <c r="J925" s="2">
        <v>82</v>
      </c>
      <c r="K925" s="2">
        <v>13</v>
      </c>
      <c r="L925" s="2">
        <v>3</v>
      </c>
      <c r="M925" s="2">
        <v>4</v>
      </c>
      <c r="N925" s="2">
        <v>0</v>
      </c>
      <c r="O925" s="2">
        <v>19865</v>
      </c>
    </row>
    <row r="926" spans="2:15" x14ac:dyDescent="0.25">
      <c r="B926" s="2">
        <v>918</v>
      </c>
      <c r="C926" s="2">
        <v>5</v>
      </c>
      <c r="D926" s="2">
        <v>233664.5384732988</v>
      </c>
      <c r="E926" s="2">
        <v>18108.318716199916</v>
      </c>
      <c r="F926" s="2">
        <v>49408.205369412521</v>
      </c>
      <c r="G926" s="2">
        <v>12887.359369696185</v>
      </c>
      <c r="H926" s="2">
        <v>6600.286081888562</v>
      </c>
      <c r="I926" s="2">
        <v>8104.0732440607635</v>
      </c>
      <c r="J926" s="2">
        <v>23</v>
      </c>
      <c r="K926" s="2">
        <v>14</v>
      </c>
      <c r="L926" s="2">
        <v>3</v>
      </c>
      <c r="M926" s="2">
        <v>3</v>
      </c>
      <c r="N926" s="2">
        <v>0</v>
      </c>
      <c r="O926" s="2">
        <v>20735</v>
      </c>
    </row>
    <row r="927" spans="2:15" x14ac:dyDescent="0.25">
      <c r="B927" s="2">
        <v>919</v>
      </c>
      <c r="C927" s="2">
        <v>6</v>
      </c>
      <c r="D927" s="2">
        <v>217247.54191164247</v>
      </c>
      <c r="E927" s="2">
        <v>34525.405338352575</v>
      </c>
      <c r="F927" s="2">
        <v>32991.206101121694</v>
      </c>
      <c r="G927" s="2">
        <v>29304.369561145064</v>
      </c>
      <c r="H927" s="2">
        <v>23017.218441940848</v>
      </c>
      <c r="I927" s="2">
        <v>8313.0876440835473</v>
      </c>
      <c r="J927" s="2">
        <v>93</v>
      </c>
      <c r="K927" s="2">
        <v>15</v>
      </c>
      <c r="L927" s="2">
        <v>4</v>
      </c>
      <c r="M927" s="2">
        <v>9</v>
      </c>
      <c r="N927" s="2">
        <v>1</v>
      </c>
      <c r="O927" s="2">
        <v>37152</v>
      </c>
    </row>
    <row r="928" spans="2:15" x14ac:dyDescent="0.25">
      <c r="B928" s="2">
        <v>920</v>
      </c>
      <c r="C928" s="2">
        <v>3</v>
      </c>
      <c r="D928" s="2">
        <v>196931.53830119004</v>
      </c>
      <c r="E928" s="2">
        <v>54841.349823957411</v>
      </c>
      <c r="F928" s="2">
        <v>12675.198711692185</v>
      </c>
      <c r="G928" s="2">
        <v>49620.34245535668</v>
      </c>
      <c r="H928" s="2">
        <v>43333.19521164149</v>
      </c>
      <c r="I928" s="2">
        <v>28629.036382863582</v>
      </c>
      <c r="J928" s="2">
        <v>75</v>
      </c>
      <c r="K928" s="2">
        <v>21</v>
      </c>
      <c r="L928" s="2">
        <v>3</v>
      </c>
      <c r="M928" s="2">
        <v>9</v>
      </c>
      <c r="N928" s="2">
        <v>2</v>
      </c>
      <c r="O928" s="2">
        <v>57468</v>
      </c>
    </row>
    <row r="929" spans="2:15" x14ac:dyDescent="0.25">
      <c r="B929" s="2">
        <v>921</v>
      </c>
      <c r="C929" s="2">
        <v>6</v>
      </c>
      <c r="D929" s="2">
        <v>212672.53593558591</v>
      </c>
      <c r="E929" s="2">
        <v>39100.341493160115</v>
      </c>
      <c r="F929" s="2">
        <v>28416.191691907025</v>
      </c>
      <c r="G929" s="2">
        <v>33879.339148750492</v>
      </c>
      <c r="H929" s="2">
        <v>27592.195434780304</v>
      </c>
      <c r="I929" s="2">
        <v>12888.043588181385</v>
      </c>
      <c r="J929" s="2">
        <v>56</v>
      </c>
      <c r="K929" s="2">
        <v>24</v>
      </c>
      <c r="L929" s="2">
        <v>5</v>
      </c>
      <c r="M929" s="2">
        <v>8</v>
      </c>
      <c r="N929" s="2">
        <v>0</v>
      </c>
      <c r="O929" s="2">
        <v>41727</v>
      </c>
    </row>
    <row r="930" spans="2:15" x14ac:dyDescent="0.25">
      <c r="B930" s="2">
        <v>922</v>
      </c>
      <c r="C930" s="2">
        <v>6</v>
      </c>
      <c r="D930" s="2">
        <v>223514.5392731652</v>
      </c>
      <c r="E930" s="2">
        <v>28258.357655888736</v>
      </c>
      <c r="F930" s="2">
        <v>39258.191943316779</v>
      </c>
      <c r="G930" s="2">
        <v>23037.338100193199</v>
      </c>
      <c r="H930" s="2">
        <v>16750.190125186677</v>
      </c>
      <c r="I930" s="2">
        <v>2046.03197444848</v>
      </c>
      <c r="J930" s="2">
        <v>64</v>
      </c>
      <c r="K930" s="2">
        <v>7</v>
      </c>
      <c r="L930" s="2">
        <v>5</v>
      </c>
      <c r="M930" s="2">
        <v>9</v>
      </c>
      <c r="N930" s="2">
        <v>1</v>
      </c>
      <c r="O930" s="2">
        <v>30885</v>
      </c>
    </row>
    <row r="931" spans="2:15" x14ac:dyDescent="0.25">
      <c r="B931" s="2">
        <v>923</v>
      </c>
      <c r="C931" s="2">
        <v>6</v>
      </c>
      <c r="D931" s="2">
        <v>210688.53882751448</v>
      </c>
      <c r="E931" s="2">
        <v>41084.337048852511</v>
      </c>
      <c r="F931" s="2">
        <v>26432.19208770866</v>
      </c>
      <c r="G931" s="2">
        <v>35863.333691183419</v>
      </c>
      <c r="H931" s="2">
        <v>29576.188892434198</v>
      </c>
      <c r="I931" s="2">
        <v>14872.031862958405</v>
      </c>
      <c r="J931" s="2">
        <v>58</v>
      </c>
      <c r="K931" s="2">
        <v>9</v>
      </c>
      <c r="L931" s="2">
        <v>5</v>
      </c>
      <c r="M931" s="2">
        <v>9</v>
      </c>
      <c r="N931" s="2">
        <v>0</v>
      </c>
      <c r="O931" s="2">
        <v>43711</v>
      </c>
    </row>
    <row r="932" spans="2:15" x14ac:dyDescent="0.25">
      <c r="B932" s="2">
        <v>924</v>
      </c>
      <c r="C932" s="2">
        <v>5</v>
      </c>
      <c r="D932" s="2">
        <v>239705.53784110892</v>
      </c>
      <c r="E932" s="2">
        <v>12067.377681882337</v>
      </c>
      <c r="F932" s="2">
        <v>55449.191818540239</v>
      </c>
      <c r="G932" s="2">
        <v>6846.3395830253276</v>
      </c>
      <c r="H932" s="2">
        <v>559.26563449853541</v>
      </c>
      <c r="I932" s="2">
        <v>14144.974888703588</v>
      </c>
      <c r="J932" s="2">
        <v>52</v>
      </c>
      <c r="K932" s="2">
        <v>10</v>
      </c>
      <c r="L932" s="2">
        <v>8</v>
      </c>
      <c r="M932" s="2">
        <v>9</v>
      </c>
      <c r="N932" s="2">
        <v>0</v>
      </c>
      <c r="O932" s="2">
        <v>14694</v>
      </c>
    </row>
    <row r="933" spans="2:15" x14ac:dyDescent="0.25">
      <c r="B933" s="2">
        <v>925</v>
      </c>
      <c r="C933" s="2">
        <v>3</v>
      </c>
      <c r="D933" s="2">
        <v>168082.54314653386</v>
      </c>
      <c r="E933" s="2">
        <v>83690.348247907488</v>
      </c>
      <c r="F933" s="2">
        <v>16173.836125457174</v>
      </c>
      <c r="G933" s="2">
        <v>78469.344215347926</v>
      </c>
      <c r="H933" s="2">
        <v>72182.196897756396</v>
      </c>
      <c r="I933" s="2">
        <v>57478.037744354682</v>
      </c>
      <c r="J933" s="2">
        <v>90</v>
      </c>
      <c r="K933" s="2">
        <v>17</v>
      </c>
      <c r="L933" s="2">
        <v>1</v>
      </c>
      <c r="M933" s="2">
        <v>7</v>
      </c>
      <c r="N933" s="2">
        <v>2</v>
      </c>
      <c r="O933" s="2">
        <v>86317</v>
      </c>
    </row>
    <row r="934" spans="2:15" x14ac:dyDescent="0.25">
      <c r="B934" s="2">
        <v>926</v>
      </c>
      <c r="C934" s="2">
        <v>6</v>
      </c>
      <c r="D934" s="2">
        <v>216636.54065099137</v>
      </c>
      <c r="E934" s="2">
        <v>35136.352373861977</v>
      </c>
      <c r="F934" s="2">
        <v>32380.19429657748</v>
      </c>
      <c r="G934" s="2">
        <v>29915.33781485078</v>
      </c>
      <c r="H934" s="2">
        <v>23628.190402807184</v>
      </c>
      <c r="I934" s="2">
        <v>8924.032562592658</v>
      </c>
      <c r="J934" s="2">
        <v>67</v>
      </c>
      <c r="K934" s="2">
        <v>3</v>
      </c>
      <c r="L934" s="2">
        <v>4</v>
      </c>
      <c r="M934" s="2">
        <v>6</v>
      </c>
      <c r="N934" s="2">
        <v>1</v>
      </c>
      <c r="O934" s="2">
        <v>37763</v>
      </c>
    </row>
    <row r="935" spans="2:15" x14ac:dyDescent="0.25">
      <c r="B935" s="2">
        <v>927</v>
      </c>
      <c r="C935" s="2">
        <v>5</v>
      </c>
      <c r="D935" s="2">
        <v>233917.53759658735</v>
      </c>
      <c r="E935" s="2">
        <v>17855.359588689716</v>
      </c>
      <c r="F935" s="2">
        <v>49661.191388930449</v>
      </c>
      <c r="G935" s="2">
        <v>12634.336374320272</v>
      </c>
      <c r="H935" s="2">
        <v>6347.1943835636648</v>
      </c>
      <c r="I935" s="2">
        <v>8356.9765352467293</v>
      </c>
      <c r="J935" s="2">
        <v>54</v>
      </c>
      <c r="K935" s="2">
        <v>12</v>
      </c>
      <c r="L935" s="2">
        <v>3</v>
      </c>
      <c r="M935" s="2">
        <v>4</v>
      </c>
      <c r="N935" s="2">
        <v>0</v>
      </c>
      <c r="O935" s="2">
        <v>20482</v>
      </c>
    </row>
    <row r="936" spans="2:15" x14ac:dyDescent="0.25">
      <c r="B936" s="2">
        <v>928</v>
      </c>
      <c r="C936" s="2">
        <v>6</v>
      </c>
      <c r="D936" s="2">
        <v>219156.53834266443</v>
      </c>
      <c r="E936" s="2">
        <v>32616.373897871348</v>
      </c>
      <c r="F936" s="2">
        <v>34900.193325930661</v>
      </c>
      <c r="G936" s="2">
        <v>27395.349823848726</v>
      </c>
      <c r="H936" s="2">
        <v>21108.20034755682</v>
      </c>
      <c r="I936" s="2">
        <v>6404.0509540385838</v>
      </c>
      <c r="J936" s="2">
        <v>75</v>
      </c>
      <c r="K936" s="2">
        <v>18</v>
      </c>
      <c r="L936" s="2">
        <v>6</v>
      </c>
      <c r="M936" s="2">
        <v>9</v>
      </c>
      <c r="N936" s="2">
        <v>1</v>
      </c>
      <c r="O936" s="2">
        <v>35243</v>
      </c>
    </row>
    <row r="937" spans="2:15" x14ac:dyDescent="0.25">
      <c r="B937" s="2">
        <v>929</v>
      </c>
      <c r="C937" s="2">
        <v>6</v>
      </c>
      <c r="D937" s="2">
        <v>214684.54041004696</v>
      </c>
      <c r="E937" s="2">
        <v>37088.344744357702</v>
      </c>
      <c r="F937" s="2">
        <v>30428.194103605452</v>
      </c>
      <c r="G937" s="2">
        <v>31867.335203574799</v>
      </c>
      <c r="H937" s="2">
        <v>25580.189108494327</v>
      </c>
      <c r="I937" s="2">
        <v>10876.031723507003</v>
      </c>
      <c r="J937" s="2">
        <v>63</v>
      </c>
      <c r="K937" s="2">
        <v>3</v>
      </c>
      <c r="L937" s="2">
        <v>4</v>
      </c>
      <c r="M937" s="2">
        <v>5</v>
      </c>
      <c r="N937" s="2">
        <v>1</v>
      </c>
      <c r="O937" s="2">
        <v>39715</v>
      </c>
    </row>
    <row r="938" spans="2:15" x14ac:dyDescent="0.25">
      <c r="B938" s="2">
        <v>930</v>
      </c>
      <c r="C938" s="2">
        <v>6</v>
      </c>
      <c r="D938" s="2">
        <v>219795.54005885098</v>
      </c>
      <c r="E938" s="2">
        <v>31977.384617049142</v>
      </c>
      <c r="F938" s="2">
        <v>35539.196433909128</v>
      </c>
      <c r="G938" s="2">
        <v>26756.354585591336</v>
      </c>
      <c r="H938" s="2">
        <v>20469.203912777382</v>
      </c>
      <c r="I938" s="2">
        <v>5765.0612670910023</v>
      </c>
      <c r="J938" s="2">
        <v>81</v>
      </c>
      <c r="K938" s="2">
        <v>13</v>
      </c>
      <c r="L938" s="2">
        <v>3</v>
      </c>
      <c r="M938" s="2">
        <v>9</v>
      </c>
      <c r="N938" s="2">
        <v>0</v>
      </c>
      <c r="O938" s="2">
        <v>34604</v>
      </c>
    </row>
    <row r="939" spans="2:15" x14ac:dyDescent="0.25">
      <c r="B939" s="2">
        <v>931</v>
      </c>
      <c r="C939" s="2">
        <v>5</v>
      </c>
      <c r="D939" s="2">
        <v>239129.53819213592</v>
      </c>
      <c r="E939" s="2">
        <v>12643.367743042128</v>
      </c>
      <c r="F939" s="2">
        <v>54873.192226937477</v>
      </c>
      <c r="G939" s="2">
        <v>7422.3340648649046</v>
      </c>
      <c r="H939" s="2">
        <v>1135.213490786341</v>
      </c>
      <c r="I939" s="2">
        <v>13568.975150876407</v>
      </c>
      <c r="J939" s="2">
        <v>51</v>
      </c>
      <c r="K939" s="2">
        <v>8</v>
      </c>
      <c r="L939" s="2">
        <v>4</v>
      </c>
      <c r="M939" s="2">
        <v>5</v>
      </c>
      <c r="N939" s="2">
        <v>0</v>
      </c>
      <c r="O939" s="2">
        <v>15270</v>
      </c>
    </row>
    <row r="940" spans="2:15" x14ac:dyDescent="0.25">
      <c r="B940" s="2">
        <v>932</v>
      </c>
      <c r="C940" s="2">
        <v>4</v>
      </c>
      <c r="D940" s="2">
        <v>244840.53930059544</v>
      </c>
      <c r="E940" s="2">
        <v>6932.324427223718</v>
      </c>
      <c r="F940" s="2">
        <v>60584.201858295448</v>
      </c>
      <c r="G940" s="2">
        <v>1711.4761396644665</v>
      </c>
      <c r="H940" s="2">
        <v>4575.9243505253417</v>
      </c>
      <c r="I940" s="2">
        <v>19280.00658029351</v>
      </c>
      <c r="J940" s="2">
        <v>26</v>
      </c>
      <c r="K940" s="2">
        <v>7</v>
      </c>
      <c r="L940" s="2">
        <v>1</v>
      </c>
      <c r="M940" s="2">
        <v>1</v>
      </c>
      <c r="N940" s="2">
        <v>0</v>
      </c>
      <c r="O940" s="2">
        <v>9559</v>
      </c>
    </row>
    <row r="941" spans="2:15" x14ac:dyDescent="0.25">
      <c r="B941" s="2">
        <v>933</v>
      </c>
      <c r="C941" s="2">
        <v>6</v>
      </c>
      <c r="D941" s="2">
        <v>228395.54234671668</v>
      </c>
      <c r="E941" s="2">
        <v>23377.429909972492</v>
      </c>
      <c r="F941" s="2">
        <v>44139.200255630931</v>
      </c>
      <c r="G941" s="2">
        <v>18156.377386562872</v>
      </c>
      <c r="H941" s="2">
        <v>11869.228152491643</v>
      </c>
      <c r="I941" s="2">
        <v>2835.0788216384594</v>
      </c>
      <c r="J941" s="2">
        <v>88</v>
      </c>
      <c r="K941" s="2">
        <v>6</v>
      </c>
      <c r="L941" s="2">
        <v>3</v>
      </c>
      <c r="M941" s="2">
        <v>9</v>
      </c>
      <c r="N941" s="2">
        <v>0</v>
      </c>
      <c r="O941" s="2">
        <v>26004</v>
      </c>
    </row>
    <row r="942" spans="2:15" x14ac:dyDescent="0.25">
      <c r="B942" s="2">
        <v>934</v>
      </c>
      <c r="C942" s="2">
        <v>6</v>
      </c>
      <c r="D942" s="2">
        <v>228342.53888486087</v>
      </c>
      <c r="E942" s="2">
        <v>23430.341618784456</v>
      </c>
      <c r="F942" s="2">
        <v>44086.193433306842</v>
      </c>
      <c r="G942" s="2">
        <v>18209.332187302072</v>
      </c>
      <c r="H942" s="2">
        <v>11922.191051163443</v>
      </c>
      <c r="I942" s="2">
        <v>2782.0014996000955</v>
      </c>
      <c r="J942" s="2">
        <v>51</v>
      </c>
      <c r="K942" s="2">
        <v>6</v>
      </c>
      <c r="L942" s="2">
        <v>1</v>
      </c>
      <c r="M942" s="2">
        <v>3</v>
      </c>
      <c r="N942" s="2">
        <v>0</v>
      </c>
      <c r="O942" s="2">
        <v>26057</v>
      </c>
    </row>
    <row r="943" spans="2:15" x14ac:dyDescent="0.25">
      <c r="B943" s="2">
        <v>935</v>
      </c>
      <c r="C943" s="2">
        <v>3</v>
      </c>
      <c r="D943" s="2">
        <v>198876.5427428835</v>
      </c>
      <c r="E943" s="2">
        <v>52896.357923891657</v>
      </c>
      <c r="F943" s="2">
        <v>14620.211919172965</v>
      </c>
      <c r="G943" s="2">
        <v>47675.345001113645</v>
      </c>
      <c r="H943" s="2">
        <v>41388.196478022292</v>
      </c>
      <c r="I943" s="2">
        <v>26684.038133908001</v>
      </c>
      <c r="J943" s="2">
        <v>83</v>
      </c>
      <c r="K943" s="2">
        <v>6</v>
      </c>
      <c r="L943" s="2">
        <v>6</v>
      </c>
      <c r="M943" s="2">
        <v>9</v>
      </c>
      <c r="N943" s="2">
        <v>1</v>
      </c>
      <c r="O943" s="2">
        <v>55523</v>
      </c>
    </row>
    <row r="944" spans="2:15" x14ac:dyDescent="0.25">
      <c r="B944" s="2">
        <v>936</v>
      </c>
      <c r="C944" s="2">
        <v>5</v>
      </c>
      <c r="D944" s="2">
        <v>241458.53879097564</v>
      </c>
      <c r="E944" s="2">
        <v>10314.412208548532</v>
      </c>
      <c r="F944" s="2">
        <v>57202.191663180223</v>
      </c>
      <c r="G944" s="2">
        <v>5093.3468619364894</v>
      </c>
      <c r="H944" s="2">
        <v>1193.81647345431</v>
      </c>
      <c r="I944" s="2">
        <v>15897.970201284477</v>
      </c>
      <c r="J944" s="2">
        <v>59</v>
      </c>
      <c r="K944" s="2">
        <v>6</v>
      </c>
      <c r="L944" s="2">
        <v>6</v>
      </c>
      <c r="M944" s="2">
        <v>7</v>
      </c>
      <c r="N944" s="2">
        <v>0</v>
      </c>
      <c r="O944" s="2">
        <v>12941</v>
      </c>
    </row>
    <row r="945" spans="2:15" x14ac:dyDescent="0.25">
      <c r="B945" s="2">
        <v>937</v>
      </c>
      <c r="C945" s="2">
        <v>6</v>
      </c>
      <c r="D945" s="2">
        <v>225016.54030286989</v>
      </c>
      <c r="E945" s="2">
        <v>26756.377393664716</v>
      </c>
      <c r="F945" s="2">
        <v>40760.193927016342</v>
      </c>
      <c r="G945" s="2">
        <v>21535.346790812429</v>
      </c>
      <c r="H945" s="2">
        <v>15248.196534480565</v>
      </c>
      <c r="I945" s="2">
        <v>544.12494706219991</v>
      </c>
      <c r="J945" s="2">
        <v>73</v>
      </c>
      <c r="K945" s="2">
        <v>6</v>
      </c>
      <c r="L945" s="2">
        <v>3</v>
      </c>
      <c r="M945" s="2">
        <v>5</v>
      </c>
      <c r="N945" s="2">
        <v>1</v>
      </c>
      <c r="O945" s="2">
        <v>29383</v>
      </c>
    </row>
    <row r="946" spans="2:15" x14ac:dyDescent="0.25">
      <c r="B946" s="2">
        <v>938</v>
      </c>
      <c r="C946" s="2">
        <v>6</v>
      </c>
      <c r="D946" s="2">
        <v>223628.54009034656</v>
      </c>
      <c r="E946" s="2">
        <v>28144.386583386055</v>
      </c>
      <c r="F946" s="2">
        <v>39372.194814159258</v>
      </c>
      <c r="G946" s="2">
        <v>22923.353189992318</v>
      </c>
      <c r="H946" s="2">
        <v>16636.202232011019</v>
      </c>
      <c r="I946" s="2">
        <v>1932.0897436588937</v>
      </c>
      <c r="J946" s="2">
        <v>78</v>
      </c>
      <c r="K946" s="2">
        <v>10</v>
      </c>
      <c r="L946" s="2">
        <v>4</v>
      </c>
      <c r="M946" s="2">
        <v>9</v>
      </c>
      <c r="N946" s="2">
        <v>1</v>
      </c>
      <c r="O946" s="2">
        <v>30771</v>
      </c>
    </row>
    <row r="947" spans="2:15" x14ac:dyDescent="0.25">
      <c r="B947" s="2">
        <v>939</v>
      </c>
      <c r="C947" s="2">
        <v>6</v>
      </c>
      <c r="D947" s="2">
        <v>223815.54092666422</v>
      </c>
      <c r="E947" s="2">
        <v>27957.386075079008</v>
      </c>
      <c r="F947" s="2">
        <v>39559.195783521027</v>
      </c>
      <c r="G947" s="2">
        <v>22736.352458152312</v>
      </c>
      <c r="H947" s="2">
        <v>16449.201588683929</v>
      </c>
      <c r="I947" s="2">
        <v>1745.0954662975332</v>
      </c>
      <c r="J947" s="2">
        <v>78</v>
      </c>
      <c r="K947" s="2">
        <v>6</v>
      </c>
      <c r="L947" s="2">
        <v>2</v>
      </c>
      <c r="M947" s="2">
        <v>9</v>
      </c>
      <c r="N947" s="2">
        <v>1</v>
      </c>
      <c r="O947" s="2">
        <v>30584</v>
      </c>
    </row>
    <row r="948" spans="2:15" x14ac:dyDescent="0.25">
      <c r="B948" s="2">
        <v>940</v>
      </c>
      <c r="C948" s="2">
        <v>5</v>
      </c>
      <c r="D948" s="2">
        <v>234158.54027566159</v>
      </c>
      <c r="E948" s="2">
        <v>17614.417579352918</v>
      </c>
      <c r="F948" s="2">
        <v>49902.193928047855</v>
      </c>
      <c r="G948" s="2">
        <v>12393.362645932975</v>
      </c>
      <c r="H948" s="2">
        <v>6106.2149813910328</v>
      </c>
      <c r="I948" s="2">
        <v>8597.9785743877837</v>
      </c>
      <c r="J948" s="2">
        <v>75</v>
      </c>
      <c r="K948" s="2">
        <v>6</v>
      </c>
      <c r="L948" s="2">
        <v>1</v>
      </c>
      <c r="M948" s="2">
        <v>4</v>
      </c>
      <c r="N948" s="2">
        <v>1</v>
      </c>
      <c r="O948" s="2">
        <v>20241</v>
      </c>
    </row>
    <row r="949" spans="2:15" x14ac:dyDescent="0.25">
      <c r="B949" s="2">
        <v>941</v>
      </c>
      <c r="C949" s="2">
        <v>5</v>
      </c>
      <c r="D949" s="2">
        <v>239398.54167040685</v>
      </c>
      <c r="E949" s="2">
        <v>12374.516975502618</v>
      </c>
      <c r="F949" s="2">
        <v>55142.197115658833</v>
      </c>
      <c r="G949" s="2">
        <v>7153.4318222385555</v>
      </c>
      <c r="H949" s="2">
        <v>866.63228388625259</v>
      </c>
      <c r="I949" s="2">
        <v>13837.986912928707</v>
      </c>
      <c r="J949" s="2">
        <v>85</v>
      </c>
      <c r="K949" s="2">
        <v>5</v>
      </c>
      <c r="L949" s="2">
        <v>5</v>
      </c>
      <c r="M949" s="2">
        <v>9</v>
      </c>
      <c r="N949" s="2">
        <v>0</v>
      </c>
      <c r="O949" s="2">
        <v>15001</v>
      </c>
    </row>
    <row r="950" spans="2:15" x14ac:dyDescent="0.25">
      <c r="B950" s="2">
        <v>942</v>
      </c>
      <c r="C950" s="2">
        <v>5</v>
      </c>
      <c r="D950" s="2">
        <v>233863.53915422503</v>
      </c>
      <c r="E950" s="2">
        <v>17909.379581947855</v>
      </c>
      <c r="F950" s="2">
        <v>49607.191800736677</v>
      </c>
      <c r="G950" s="2">
        <v>12688.34133256836</v>
      </c>
      <c r="H950" s="2">
        <v>6401.191077298553</v>
      </c>
      <c r="I950" s="2">
        <v>8302.969612443947</v>
      </c>
      <c r="J950" s="2">
        <v>63</v>
      </c>
      <c r="K950" s="2">
        <v>6</v>
      </c>
      <c r="L950" s="2">
        <v>3</v>
      </c>
      <c r="M950" s="2">
        <v>6</v>
      </c>
      <c r="N950" s="2">
        <v>1</v>
      </c>
      <c r="O950" s="2">
        <v>20536</v>
      </c>
    </row>
    <row r="951" spans="2:15" x14ac:dyDescent="0.25">
      <c r="B951" s="2">
        <v>943</v>
      </c>
      <c r="C951" s="2">
        <v>5</v>
      </c>
      <c r="D951" s="2">
        <v>239207.54189049997</v>
      </c>
      <c r="E951" s="2">
        <v>12565.513676735351</v>
      </c>
      <c r="F951" s="2">
        <v>54951.197376196062</v>
      </c>
      <c r="G951" s="2">
        <v>7344.4290038250592</v>
      </c>
      <c r="H951" s="2">
        <v>1057.552082356623</v>
      </c>
      <c r="I951" s="2">
        <v>13646.987366079589</v>
      </c>
      <c r="J951" s="2">
        <v>85</v>
      </c>
      <c r="K951" s="2">
        <v>4</v>
      </c>
      <c r="L951" s="2">
        <v>5</v>
      </c>
      <c r="M951" s="2">
        <v>9</v>
      </c>
      <c r="N951" s="2">
        <v>0</v>
      </c>
      <c r="O951" s="2">
        <v>15192</v>
      </c>
    </row>
    <row r="952" spans="2:15" x14ac:dyDescent="0.25">
      <c r="B952" s="2">
        <v>944</v>
      </c>
      <c r="C952" s="2">
        <v>5</v>
      </c>
      <c r="D952" s="2">
        <v>242741.54110430976</v>
      </c>
      <c r="E952" s="2">
        <v>9031.5686231758827</v>
      </c>
      <c r="F952" s="2">
        <v>58485.195547802985</v>
      </c>
      <c r="G952" s="2">
        <v>3810.4902253496871</v>
      </c>
      <c r="H952" s="2">
        <v>2476.9341194273857</v>
      </c>
      <c r="I952" s="2">
        <v>17180.979844967544</v>
      </c>
      <c r="J952" s="2">
        <v>82</v>
      </c>
      <c r="K952" s="2">
        <v>5</v>
      </c>
      <c r="L952" s="2">
        <v>4</v>
      </c>
      <c r="M952" s="2">
        <v>8</v>
      </c>
      <c r="N952" s="2">
        <v>0</v>
      </c>
      <c r="O952" s="2">
        <v>11658</v>
      </c>
    </row>
    <row r="953" spans="2:15" x14ac:dyDescent="0.25">
      <c r="B953" s="2">
        <v>945</v>
      </c>
      <c r="C953" s="2">
        <v>5</v>
      </c>
      <c r="D953" s="2">
        <v>236805.53846968513</v>
      </c>
      <c r="E953" s="2">
        <v>14967.320471013152</v>
      </c>
      <c r="F953" s="2">
        <v>52549.202583313985</v>
      </c>
      <c r="G953" s="2">
        <v>9746.3593141250258</v>
      </c>
      <c r="H953" s="2">
        <v>3459.3415772508906</v>
      </c>
      <c r="I953" s="2">
        <v>11245.033002819757</v>
      </c>
      <c r="J953" s="2">
        <v>26</v>
      </c>
      <c r="K953" s="2">
        <v>12</v>
      </c>
      <c r="L953" s="2">
        <v>2</v>
      </c>
      <c r="M953" s="2">
        <v>3</v>
      </c>
      <c r="N953" s="2">
        <v>0</v>
      </c>
      <c r="O953" s="2">
        <v>17594</v>
      </c>
    </row>
    <row r="954" spans="2:15" x14ac:dyDescent="0.25">
      <c r="B954" s="2">
        <v>946</v>
      </c>
      <c r="C954" s="2">
        <v>4</v>
      </c>
      <c r="D954" s="2">
        <v>247243.53869905</v>
      </c>
      <c r="E954" s="2">
        <v>4529.487969820445</v>
      </c>
      <c r="F954" s="2">
        <v>62987.192165680528</v>
      </c>
      <c r="G954" s="2">
        <v>691.70465931114404</v>
      </c>
      <c r="H954" s="2">
        <v>6978.8129939849223</v>
      </c>
      <c r="I954" s="2">
        <v>21682.971755582297</v>
      </c>
      <c r="J954" s="2">
        <v>54</v>
      </c>
      <c r="K954" s="2">
        <v>5</v>
      </c>
      <c r="L954" s="2">
        <v>3</v>
      </c>
      <c r="M954" s="2">
        <v>4</v>
      </c>
      <c r="N954" s="2">
        <v>0</v>
      </c>
      <c r="O954" s="2">
        <v>7156</v>
      </c>
    </row>
    <row r="955" spans="2:15" x14ac:dyDescent="0.25">
      <c r="B955" s="2">
        <v>947</v>
      </c>
      <c r="C955" s="2">
        <v>4</v>
      </c>
      <c r="D955" s="2">
        <v>247734.53872173958</v>
      </c>
      <c r="E955" s="2">
        <v>4038.5329467663805</v>
      </c>
      <c r="F955" s="2">
        <v>63478.191850635165</v>
      </c>
      <c r="G955" s="2">
        <v>1182.7052966646202</v>
      </c>
      <c r="H955" s="2">
        <v>7469.8119404863482</v>
      </c>
      <c r="I955" s="2">
        <v>22173.970748590335</v>
      </c>
      <c r="J955" s="2">
        <v>56</v>
      </c>
      <c r="K955" s="2">
        <v>5</v>
      </c>
      <c r="L955" s="2">
        <v>5</v>
      </c>
      <c r="M955" s="2">
        <v>7</v>
      </c>
      <c r="N955" s="2">
        <v>0</v>
      </c>
      <c r="O955" s="2">
        <v>6665</v>
      </c>
    </row>
    <row r="956" spans="2:15" x14ac:dyDescent="0.25">
      <c r="B956" s="2">
        <v>948</v>
      </c>
      <c r="C956" s="2">
        <v>5</v>
      </c>
      <c r="D956" s="2">
        <v>237118.5412451984</v>
      </c>
      <c r="E956" s="2">
        <v>14654.462070414378</v>
      </c>
      <c r="F956" s="2">
        <v>52862.19564990911</v>
      </c>
      <c r="G956" s="2">
        <v>9433.3890739954113</v>
      </c>
      <c r="H956" s="2">
        <v>3146.2714061072134</v>
      </c>
      <c r="I956" s="2">
        <v>11557.982433145628</v>
      </c>
      <c r="J956" s="2">
        <v>80</v>
      </c>
      <c r="K956" s="2">
        <v>4</v>
      </c>
      <c r="L956" s="2">
        <v>6</v>
      </c>
      <c r="M956" s="2">
        <v>9</v>
      </c>
      <c r="N956" s="2">
        <v>0</v>
      </c>
      <c r="O956" s="2">
        <v>17281</v>
      </c>
    </row>
    <row r="957" spans="2:15" x14ac:dyDescent="0.25">
      <c r="B957" s="2">
        <v>949</v>
      </c>
      <c r="C957" s="2">
        <v>4</v>
      </c>
      <c r="D957" s="2">
        <v>246235.5405941541</v>
      </c>
      <c r="E957" s="2">
        <v>5537.6744439428039</v>
      </c>
      <c r="F957" s="2">
        <v>61979.194062515424</v>
      </c>
      <c r="G957" s="2">
        <v>317.76664533621056</v>
      </c>
      <c r="H957" s="2">
        <v>5970.8452535217029</v>
      </c>
      <c r="I957" s="2">
        <v>20674.974589245867</v>
      </c>
      <c r="J957" s="2">
        <v>77</v>
      </c>
      <c r="K957" s="2">
        <v>4</v>
      </c>
      <c r="L957" s="2">
        <v>7</v>
      </c>
      <c r="M957" s="2">
        <v>9</v>
      </c>
      <c r="N957" s="2">
        <v>0</v>
      </c>
      <c r="O957" s="2">
        <v>8164</v>
      </c>
    </row>
    <row r="958" spans="2:15" x14ac:dyDescent="0.25">
      <c r="B958" s="2">
        <v>950</v>
      </c>
      <c r="C958" s="2">
        <v>5</v>
      </c>
      <c r="D958" s="2">
        <v>240440.54146671359</v>
      </c>
      <c r="E958" s="2">
        <v>11332.510370963282</v>
      </c>
      <c r="F958" s="2">
        <v>56184.195876629426</v>
      </c>
      <c r="G958" s="2">
        <v>6111.4244973064897</v>
      </c>
      <c r="H958" s="2">
        <v>177.39878958359168</v>
      </c>
      <c r="I958" s="2">
        <v>14879.980685462504</v>
      </c>
      <c r="J958" s="2">
        <v>81</v>
      </c>
      <c r="K958" s="2">
        <v>3</v>
      </c>
      <c r="L958" s="2">
        <v>4</v>
      </c>
      <c r="M958" s="2">
        <v>8</v>
      </c>
      <c r="N958" s="2">
        <v>0</v>
      </c>
      <c r="O958" s="2">
        <v>13959</v>
      </c>
    </row>
    <row r="959" spans="2:15" x14ac:dyDescent="0.25">
      <c r="B959" s="2">
        <v>951</v>
      </c>
      <c r="C959" s="2">
        <v>5</v>
      </c>
      <c r="D959" s="2">
        <v>239535.53841522781</v>
      </c>
      <c r="E959" s="2">
        <v>12237.396972222385</v>
      </c>
      <c r="F959" s="2">
        <v>55279.191294037744</v>
      </c>
      <c r="G959" s="2">
        <v>7016.3433483796698</v>
      </c>
      <c r="H959" s="2">
        <v>729.20058397957405</v>
      </c>
      <c r="I959" s="2">
        <v>13974.970146080568</v>
      </c>
      <c r="J959" s="2">
        <v>59</v>
      </c>
      <c r="K959" s="2">
        <v>8</v>
      </c>
      <c r="L959" s="2">
        <v>5</v>
      </c>
      <c r="M959" s="2">
        <v>7</v>
      </c>
      <c r="N959" s="2">
        <v>0</v>
      </c>
      <c r="O959" s="2">
        <v>14864</v>
      </c>
    </row>
    <row r="960" spans="2:15" x14ac:dyDescent="0.25">
      <c r="B960" s="2">
        <v>952</v>
      </c>
      <c r="C960" s="2">
        <v>4</v>
      </c>
      <c r="D960" s="2">
        <v>248771.5401320965</v>
      </c>
      <c r="E960" s="2">
        <v>3001.323258594055</v>
      </c>
      <c r="F960" s="2">
        <v>64515.203778296142</v>
      </c>
      <c r="G960" s="2">
        <v>2219.81553734299</v>
      </c>
      <c r="H960" s="2">
        <v>8506.8862778999155</v>
      </c>
      <c r="I960" s="2">
        <v>23211.006730923633</v>
      </c>
      <c r="J960" s="2">
        <v>22</v>
      </c>
      <c r="K960" s="2">
        <v>4</v>
      </c>
      <c r="L960" s="2">
        <v>2</v>
      </c>
      <c r="M960" s="2">
        <v>3</v>
      </c>
      <c r="N960" s="2">
        <v>0</v>
      </c>
      <c r="O960" s="2">
        <v>5628</v>
      </c>
    </row>
    <row r="961" spans="2:15" x14ac:dyDescent="0.25">
      <c r="B961" s="2">
        <v>953</v>
      </c>
      <c r="C961" s="2">
        <v>5</v>
      </c>
      <c r="D961" s="2">
        <v>241111.54159389425</v>
      </c>
      <c r="E961" s="2">
        <v>10661.549055396641</v>
      </c>
      <c r="F961" s="2">
        <v>56855.19691388261</v>
      </c>
      <c r="G961" s="2">
        <v>5440.4629925284344</v>
      </c>
      <c r="H961" s="2">
        <v>847.26561108175417</v>
      </c>
      <c r="I961" s="2">
        <v>15550.985038254075</v>
      </c>
      <c r="J961" s="2">
        <v>85</v>
      </c>
      <c r="K961" s="2">
        <v>5</v>
      </c>
      <c r="L961" s="2">
        <v>2</v>
      </c>
      <c r="M961" s="2">
        <v>9</v>
      </c>
      <c r="N961" s="2">
        <v>0</v>
      </c>
      <c r="O961" s="2">
        <v>13288</v>
      </c>
    </row>
    <row r="962" spans="2:15" x14ac:dyDescent="0.25">
      <c r="B962" s="2">
        <v>954</v>
      </c>
      <c r="C962" s="2">
        <v>4</v>
      </c>
      <c r="D962" s="2">
        <v>244841.53961306342</v>
      </c>
      <c r="E962" s="2">
        <v>6931.3194034033504</v>
      </c>
      <c r="F962" s="2">
        <v>60585.20395975736</v>
      </c>
      <c r="G962" s="2">
        <v>1710.5257152948038</v>
      </c>
      <c r="H962" s="2">
        <v>4576.9501832579708</v>
      </c>
      <c r="I962" s="2">
        <v>19281.013786155607</v>
      </c>
      <c r="J962" s="2">
        <v>22</v>
      </c>
      <c r="K962" s="2">
        <v>7</v>
      </c>
      <c r="L962" s="2">
        <v>4</v>
      </c>
      <c r="M962" s="2">
        <v>4</v>
      </c>
      <c r="N962" s="2">
        <v>0</v>
      </c>
      <c r="O962" s="2">
        <v>9558</v>
      </c>
    </row>
    <row r="963" spans="2:15" x14ac:dyDescent="0.25">
      <c r="B963" s="2">
        <v>955</v>
      </c>
      <c r="C963" s="2">
        <v>5</v>
      </c>
      <c r="D963" s="2">
        <v>239514.54077846199</v>
      </c>
      <c r="E963" s="2">
        <v>12258.465869695567</v>
      </c>
      <c r="F963" s="2">
        <v>55258.194225048115</v>
      </c>
      <c r="G963" s="2">
        <v>7037.3878121445487</v>
      </c>
      <c r="H963" s="2">
        <v>750.40795737012616</v>
      </c>
      <c r="I963" s="2">
        <v>13953.975548341436</v>
      </c>
      <c r="J963" s="2">
        <v>75</v>
      </c>
      <c r="K963" s="2">
        <v>3</v>
      </c>
      <c r="L963" s="2">
        <v>7</v>
      </c>
      <c r="M963" s="2">
        <v>9</v>
      </c>
      <c r="N963" s="2">
        <v>0</v>
      </c>
      <c r="O963" s="2">
        <v>14885</v>
      </c>
    </row>
    <row r="964" spans="2:15" x14ac:dyDescent="0.25">
      <c r="B964" s="2">
        <v>956</v>
      </c>
      <c r="C964" s="2">
        <v>6</v>
      </c>
      <c r="D964" s="2">
        <v>231184.54134946386</v>
      </c>
      <c r="E964" s="2">
        <v>20588.313418743735</v>
      </c>
      <c r="F964" s="2">
        <v>46928.211316382782</v>
      </c>
      <c r="G964" s="2">
        <v>15367.356397353053</v>
      </c>
      <c r="H964" s="2">
        <v>9080.2676971286182</v>
      </c>
      <c r="I964" s="2">
        <v>5624.1418027658392</v>
      </c>
      <c r="J964" s="2">
        <v>20</v>
      </c>
      <c r="K964" s="2">
        <v>2</v>
      </c>
      <c r="L964" s="2">
        <v>0</v>
      </c>
      <c r="M964" s="2">
        <v>2</v>
      </c>
      <c r="N964" s="2">
        <v>1</v>
      </c>
      <c r="O964" s="2">
        <v>23215</v>
      </c>
    </row>
    <row r="965" spans="2:15" x14ac:dyDescent="0.25">
      <c r="B965" s="2">
        <v>957</v>
      </c>
      <c r="C965" s="2">
        <v>5</v>
      </c>
      <c r="D965" s="2">
        <v>241602.53860666321</v>
      </c>
      <c r="E965" s="2">
        <v>10170.34877779431</v>
      </c>
      <c r="F965" s="2">
        <v>57346.195113146583</v>
      </c>
      <c r="G965" s="2">
        <v>4949.3364516788906</v>
      </c>
      <c r="H965" s="2">
        <v>1337.9144589657208</v>
      </c>
      <c r="I965" s="2">
        <v>16041.98506587357</v>
      </c>
      <c r="J965" s="2">
        <v>41</v>
      </c>
      <c r="K965" s="2">
        <v>6</v>
      </c>
      <c r="L965" s="2">
        <v>3</v>
      </c>
      <c r="M965" s="2">
        <v>5</v>
      </c>
      <c r="N965" s="2">
        <v>0</v>
      </c>
      <c r="O965" s="2">
        <v>12797</v>
      </c>
    </row>
    <row r="966" spans="2:15" x14ac:dyDescent="0.25">
      <c r="B966" s="2">
        <v>958</v>
      </c>
      <c r="C966" s="2">
        <v>5</v>
      </c>
      <c r="D966" s="2">
        <v>241307.54145323849</v>
      </c>
      <c r="E966" s="2">
        <v>10465.526671197898</v>
      </c>
      <c r="F966" s="2">
        <v>57051.195821401066</v>
      </c>
      <c r="G966" s="2">
        <v>5244.4398317569785</v>
      </c>
      <c r="H966" s="2">
        <v>1043.0804869169067</v>
      </c>
      <c r="I966" s="2">
        <v>15746.980087629525</v>
      </c>
      <c r="J966" s="2">
        <v>81</v>
      </c>
      <c r="K966" s="2">
        <v>3</v>
      </c>
      <c r="L966" s="2">
        <v>5</v>
      </c>
      <c r="M966" s="2">
        <v>7</v>
      </c>
      <c r="N966" s="2">
        <v>0</v>
      </c>
      <c r="O966" s="2">
        <v>13092</v>
      </c>
    </row>
    <row r="967" spans="2:15" x14ac:dyDescent="0.25">
      <c r="B967" s="2">
        <v>959</v>
      </c>
      <c r="C967" s="2">
        <v>4</v>
      </c>
      <c r="D967" s="2">
        <v>243802.53972896858</v>
      </c>
      <c r="E967" s="2">
        <v>7970.3178136687975</v>
      </c>
      <c r="F967" s="2">
        <v>59546.204797133571</v>
      </c>
      <c r="G967" s="2">
        <v>2749.4613876663898</v>
      </c>
      <c r="H967" s="2">
        <v>3538.0004345280008</v>
      </c>
      <c r="I967" s="2">
        <v>18242.018456218655</v>
      </c>
      <c r="J967" s="2">
        <v>21</v>
      </c>
      <c r="K967" s="2">
        <v>7</v>
      </c>
      <c r="L967" s="2">
        <v>4</v>
      </c>
      <c r="M967" s="2">
        <v>5</v>
      </c>
      <c r="N967" s="2">
        <v>0</v>
      </c>
      <c r="O967" s="2">
        <v>10597</v>
      </c>
    </row>
    <row r="968" spans="2:15" x14ac:dyDescent="0.25">
      <c r="B968" s="2">
        <v>960</v>
      </c>
      <c r="C968" s="2">
        <v>4</v>
      </c>
      <c r="D968" s="2">
        <v>247532.54038939736</v>
      </c>
      <c r="E968" s="2">
        <v>4240.7368624021592</v>
      </c>
      <c r="F968" s="2">
        <v>63276.193419165102</v>
      </c>
      <c r="G968" s="2">
        <v>981.03417835042944</v>
      </c>
      <c r="H968" s="2">
        <v>7267.8308302784726</v>
      </c>
      <c r="I968" s="2">
        <v>21971.972489828422</v>
      </c>
      <c r="J968" s="2">
        <v>74</v>
      </c>
      <c r="K968" s="2">
        <v>3</v>
      </c>
      <c r="L968" s="2">
        <v>4</v>
      </c>
      <c r="M968" s="2">
        <v>8</v>
      </c>
      <c r="N968" s="2">
        <v>0</v>
      </c>
      <c r="O968" s="2">
        <v>6867</v>
      </c>
    </row>
    <row r="969" spans="2:15" x14ac:dyDescent="0.25">
      <c r="B969" s="2">
        <v>961</v>
      </c>
      <c r="C969" s="2">
        <v>6</v>
      </c>
      <c r="D969" s="2">
        <v>227384.53780864444</v>
      </c>
      <c r="E969" s="2">
        <v>24388.375675960444</v>
      </c>
      <c r="F969" s="2">
        <v>43128.191276781938</v>
      </c>
      <c r="G969" s="2">
        <v>19167.346904072729</v>
      </c>
      <c r="H969" s="2">
        <v>12880.198277402451</v>
      </c>
      <c r="I969" s="2">
        <v>1824.0003465751608</v>
      </c>
      <c r="J969" s="2">
        <v>68</v>
      </c>
      <c r="K969" s="2">
        <v>16</v>
      </c>
      <c r="L969" s="2">
        <v>2</v>
      </c>
      <c r="M969" s="2">
        <v>4</v>
      </c>
      <c r="N969" s="2">
        <v>0</v>
      </c>
      <c r="O969" s="2">
        <v>27015</v>
      </c>
    </row>
    <row r="970" spans="2:15" x14ac:dyDescent="0.25">
      <c r="B970" s="2">
        <v>962</v>
      </c>
      <c r="C970" s="2">
        <v>2</v>
      </c>
      <c r="D970" s="2">
        <v>249475.53924566938</v>
      </c>
      <c r="E970" s="2">
        <v>2297.6583256879899</v>
      </c>
      <c r="F970" s="2">
        <v>65219.192648752382</v>
      </c>
      <c r="G970" s="2">
        <v>2923.6764274910697</v>
      </c>
      <c r="H970" s="2">
        <v>9210.8126180126055</v>
      </c>
      <c r="I970" s="2">
        <v>23914.971830391369</v>
      </c>
      <c r="J970" s="2">
        <v>54</v>
      </c>
      <c r="K970" s="2">
        <v>2</v>
      </c>
      <c r="L970" s="2">
        <v>3</v>
      </c>
      <c r="M970" s="2">
        <v>6</v>
      </c>
      <c r="N970" s="2">
        <v>0</v>
      </c>
      <c r="O970" s="2">
        <v>4924</v>
      </c>
    </row>
    <row r="971" spans="2:15" x14ac:dyDescent="0.25">
      <c r="B971" s="2">
        <v>963</v>
      </c>
      <c r="C971" s="2">
        <v>3</v>
      </c>
      <c r="D971" s="2">
        <v>191729.54255439489</v>
      </c>
      <c r="E971" s="2">
        <v>60043.343441771984</v>
      </c>
      <c r="F971" s="2">
        <v>7473.218126615754</v>
      </c>
      <c r="G971" s="2">
        <v>54822.338339546091</v>
      </c>
      <c r="H971" s="2">
        <v>48535.191631432819</v>
      </c>
      <c r="I971" s="2">
        <v>33831.032979445947</v>
      </c>
      <c r="J971" s="2">
        <v>75</v>
      </c>
      <c r="K971" s="2">
        <v>3</v>
      </c>
      <c r="L971" s="2">
        <v>4</v>
      </c>
      <c r="M971" s="2">
        <v>6</v>
      </c>
      <c r="N971" s="2">
        <v>2</v>
      </c>
      <c r="O971" s="2">
        <v>62670</v>
      </c>
    </row>
    <row r="972" spans="2:15" x14ac:dyDescent="0.25">
      <c r="B972" s="2">
        <v>964</v>
      </c>
      <c r="C972" s="2">
        <v>5</v>
      </c>
      <c r="D972" s="2">
        <v>239308.54017422264</v>
      </c>
      <c r="E972" s="2">
        <v>12464.435572630457</v>
      </c>
      <c r="F972" s="2">
        <v>55052.193031296003</v>
      </c>
      <c r="G972" s="2">
        <v>7243.365825995038</v>
      </c>
      <c r="H972" s="2">
        <v>956.26919524698656</v>
      </c>
      <c r="I972" s="2">
        <v>13747.971817102449</v>
      </c>
      <c r="J972" s="2">
        <v>69</v>
      </c>
      <c r="K972" s="2">
        <v>3</v>
      </c>
      <c r="L972" s="2">
        <v>7</v>
      </c>
      <c r="M972" s="2">
        <v>9</v>
      </c>
      <c r="N972" s="2">
        <v>0</v>
      </c>
      <c r="O972" s="2">
        <v>15091</v>
      </c>
    </row>
    <row r="973" spans="2:15" x14ac:dyDescent="0.25">
      <c r="B973" s="2">
        <v>965</v>
      </c>
      <c r="C973" s="2">
        <v>4</v>
      </c>
      <c r="D973" s="2">
        <v>249150.54049765391</v>
      </c>
      <c r="E973" s="2">
        <v>2622.9269833952881</v>
      </c>
      <c r="F973" s="2">
        <v>64894.193364923711</v>
      </c>
      <c r="G973" s="2">
        <v>2598.7767083253175</v>
      </c>
      <c r="H973" s="2">
        <v>8885.822831595402</v>
      </c>
      <c r="I973" s="2">
        <v>23589.971651269196</v>
      </c>
      <c r="J973" s="2">
        <v>71</v>
      </c>
      <c r="K973" s="2">
        <v>1</v>
      </c>
      <c r="L973" s="2">
        <v>3</v>
      </c>
      <c r="M973" s="2">
        <v>5</v>
      </c>
      <c r="N973" s="2">
        <v>0</v>
      </c>
      <c r="O973" s="2">
        <v>5249</v>
      </c>
    </row>
    <row r="974" spans="2:15" x14ac:dyDescent="0.25">
      <c r="B974" s="2">
        <v>966</v>
      </c>
      <c r="C974" s="2">
        <v>6</v>
      </c>
      <c r="D974" s="2">
        <v>211941.54223633817</v>
      </c>
      <c r="E974" s="2">
        <v>39831.365950787513</v>
      </c>
      <c r="F974" s="2">
        <v>27685.200178602117</v>
      </c>
      <c r="G974" s="2">
        <v>34610.346166890457</v>
      </c>
      <c r="H974" s="2">
        <v>28323.196903234471</v>
      </c>
      <c r="I974" s="2">
        <v>13619.040753084428</v>
      </c>
      <c r="J974" s="2">
        <v>79</v>
      </c>
      <c r="K974" s="2">
        <v>3</v>
      </c>
      <c r="L974" s="2">
        <v>6</v>
      </c>
      <c r="M974" s="2">
        <v>9</v>
      </c>
      <c r="N974" s="2">
        <v>2</v>
      </c>
      <c r="O974" s="2">
        <v>42458</v>
      </c>
    </row>
    <row r="975" spans="2:15" x14ac:dyDescent="0.25">
      <c r="B975" s="2">
        <v>967</v>
      </c>
      <c r="C975" s="2">
        <v>4</v>
      </c>
      <c r="D975" s="2">
        <v>244100.53960422351</v>
      </c>
      <c r="E975" s="2">
        <v>7672.4214696440558</v>
      </c>
      <c r="F975" s="2">
        <v>59844.192974921069</v>
      </c>
      <c r="G975" s="2">
        <v>2451.3441104521371</v>
      </c>
      <c r="H975" s="2">
        <v>3835.8140316534245</v>
      </c>
      <c r="I975" s="2">
        <v>18539.972341803441</v>
      </c>
      <c r="J975" s="2">
        <v>55</v>
      </c>
      <c r="K975" s="2">
        <v>1</v>
      </c>
      <c r="L975" s="2">
        <v>3</v>
      </c>
      <c r="M975" s="2">
        <v>6</v>
      </c>
      <c r="N975" s="2">
        <v>1</v>
      </c>
      <c r="O975" s="2">
        <v>10299</v>
      </c>
    </row>
    <row r="976" spans="2:15" x14ac:dyDescent="0.25">
      <c r="B976" s="2">
        <v>968</v>
      </c>
      <c r="C976" s="2">
        <v>5</v>
      </c>
      <c r="D976" s="2">
        <v>235563.53909358574</v>
      </c>
      <c r="E976" s="2">
        <v>16209.37526765917</v>
      </c>
      <c r="F976" s="2">
        <v>51307.191944652353</v>
      </c>
      <c r="G976" s="2">
        <v>10988.337880560215</v>
      </c>
      <c r="H976" s="2">
        <v>4701.1887559682027</v>
      </c>
      <c r="I976" s="2">
        <v>10002.97055048364</v>
      </c>
      <c r="J976" s="2">
        <v>59</v>
      </c>
      <c r="K976" s="2">
        <v>5</v>
      </c>
      <c r="L976" s="2">
        <v>4</v>
      </c>
      <c r="M976" s="2">
        <v>7</v>
      </c>
      <c r="N976" s="2">
        <v>1</v>
      </c>
      <c r="O976" s="2">
        <v>18836</v>
      </c>
    </row>
    <row r="977" spans="2:15" x14ac:dyDescent="0.25">
      <c r="B977" s="2">
        <v>969</v>
      </c>
      <c r="C977" s="2">
        <v>6</v>
      </c>
      <c r="D977" s="2">
        <v>213173.53928344068</v>
      </c>
      <c r="E977" s="2">
        <v>38599.322840376306</v>
      </c>
      <c r="F977" s="2">
        <v>28917.199662644885</v>
      </c>
      <c r="G977" s="2">
        <v>33378.332472165937</v>
      </c>
      <c r="H977" s="2">
        <v>27091.193642786082</v>
      </c>
      <c r="I977" s="2">
        <v>12387.050994839103</v>
      </c>
      <c r="J977" s="2">
        <v>41</v>
      </c>
      <c r="K977" s="2">
        <v>6</v>
      </c>
      <c r="L977" s="2">
        <v>6</v>
      </c>
      <c r="M977" s="2">
        <v>9</v>
      </c>
      <c r="N977" s="2">
        <v>1</v>
      </c>
      <c r="O977" s="2">
        <v>41226</v>
      </c>
    </row>
    <row r="978" spans="2:15" x14ac:dyDescent="0.25">
      <c r="B978" s="2">
        <v>970</v>
      </c>
      <c r="C978" s="2">
        <v>4</v>
      </c>
      <c r="D978" s="2">
        <v>247552.53967082035</v>
      </c>
      <c r="E978" s="2">
        <v>4220.5969391954477</v>
      </c>
      <c r="F978" s="2">
        <v>63296.192337807763</v>
      </c>
      <c r="G978" s="2">
        <v>1000.7945927980975</v>
      </c>
      <c r="H978" s="2">
        <v>7287.8143232160628</v>
      </c>
      <c r="I978" s="2">
        <v>21991.970088615188</v>
      </c>
      <c r="J978" s="2">
        <v>63</v>
      </c>
      <c r="K978" s="2">
        <v>2</v>
      </c>
      <c r="L978" s="2">
        <v>3</v>
      </c>
      <c r="M978" s="2">
        <v>8</v>
      </c>
      <c r="N978" s="2">
        <v>0</v>
      </c>
      <c r="O978" s="2">
        <v>6847</v>
      </c>
    </row>
    <row r="979" spans="2:15" x14ac:dyDescent="0.25">
      <c r="B979" s="2">
        <v>971</v>
      </c>
      <c r="C979" s="2">
        <v>5</v>
      </c>
      <c r="D979" s="2">
        <v>241659.53894952152</v>
      </c>
      <c r="E979" s="2">
        <v>10113.369291473391</v>
      </c>
      <c r="F979" s="2">
        <v>57403.193792513695</v>
      </c>
      <c r="G979" s="2">
        <v>4892.3348138891333</v>
      </c>
      <c r="H979" s="2">
        <v>1394.8571686475605</v>
      </c>
      <c r="I979" s="2">
        <v>16098.978380272423</v>
      </c>
      <c r="J979" s="2">
        <v>47</v>
      </c>
      <c r="K979" s="2">
        <v>4</v>
      </c>
      <c r="L979" s="2">
        <v>7</v>
      </c>
      <c r="M979" s="2">
        <v>9</v>
      </c>
      <c r="N979" s="2">
        <v>0</v>
      </c>
      <c r="O979" s="2">
        <v>12740</v>
      </c>
    </row>
    <row r="980" spans="2:15" x14ac:dyDescent="0.25">
      <c r="B980" s="2">
        <v>972</v>
      </c>
      <c r="C980" s="2">
        <v>4</v>
      </c>
      <c r="D980" s="2">
        <v>244854.53941823813</v>
      </c>
      <c r="E980" s="2">
        <v>6918.4388118643719</v>
      </c>
      <c r="F980" s="2">
        <v>60598.192682303059</v>
      </c>
      <c r="G980" s="2">
        <v>1697.3544819974538</v>
      </c>
      <c r="H980" s="2">
        <v>4589.8132369066061</v>
      </c>
      <c r="I980" s="2">
        <v>19293.971751939462</v>
      </c>
      <c r="J980" s="2">
        <v>56</v>
      </c>
      <c r="K980" s="2">
        <v>2</v>
      </c>
      <c r="L980" s="2">
        <v>1</v>
      </c>
      <c r="M980" s="2">
        <v>6</v>
      </c>
      <c r="N980" s="2">
        <v>0</v>
      </c>
      <c r="O980" s="2">
        <v>9545</v>
      </c>
    </row>
    <row r="981" spans="2:15" x14ac:dyDescent="0.25">
      <c r="B981" s="2">
        <v>973</v>
      </c>
      <c r="C981" s="2">
        <v>5</v>
      </c>
      <c r="D981" s="2">
        <v>235306.53865558663</v>
      </c>
      <c r="E981" s="2">
        <v>16466.349619237302</v>
      </c>
      <c r="F981" s="2">
        <v>51050.193293308002</v>
      </c>
      <c r="G981" s="2">
        <v>11245.332075805571</v>
      </c>
      <c r="H981" s="2">
        <v>4958.197124328949</v>
      </c>
      <c r="I981" s="2">
        <v>9745.9807940750125</v>
      </c>
      <c r="J981" s="2">
        <v>49</v>
      </c>
      <c r="K981" s="2">
        <v>6</v>
      </c>
      <c r="L981" s="2">
        <v>1</v>
      </c>
      <c r="M981" s="2">
        <v>4</v>
      </c>
      <c r="N981" s="2">
        <v>1</v>
      </c>
      <c r="O981" s="2">
        <v>19093</v>
      </c>
    </row>
    <row r="982" spans="2:15" x14ac:dyDescent="0.25">
      <c r="B982" s="2">
        <v>974</v>
      </c>
      <c r="C982" s="2">
        <v>2</v>
      </c>
      <c r="D982" s="2">
        <v>249526.54121873327</v>
      </c>
      <c r="E982" s="2">
        <v>2246.3142647881277</v>
      </c>
      <c r="F982" s="2">
        <v>65270.20802227618</v>
      </c>
      <c r="G982" s="2">
        <v>2974.8378855277815</v>
      </c>
      <c r="H982" s="2">
        <v>9261.9064689254374</v>
      </c>
      <c r="I982" s="2">
        <v>23966.01739251531</v>
      </c>
      <c r="J982" s="2">
        <v>16</v>
      </c>
      <c r="K982" s="2">
        <v>2</v>
      </c>
      <c r="L982" s="2">
        <v>0</v>
      </c>
      <c r="M982" s="2">
        <v>2</v>
      </c>
      <c r="N982" s="2">
        <v>2</v>
      </c>
      <c r="O982" s="2">
        <v>4873</v>
      </c>
    </row>
    <row r="983" spans="2:15" x14ac:dyDescent="0.25">
      <c r="B983" s="2">
        <v>975</v>
      </c>
      <c r="C983" s="2">
        <v>2</v>
      </c>
      <c r="D983" s="2">
        <v>251113.54407873782</v>
      </c>
      <c r="E983" s="2">
        <v>659.4846581614305</v>
      </c>
      <c r="F983" s="2">
        <v>66857.220543581832</v>
      </c>
      <c r="G983" s="2">
        <v>4561.9169660044554</v>
      </c>
      <c r="H983" s="2">
        <v>10848.965061728937</v>
      </c>
      <c r="I983" s="2">
        <v>25553.048992128279</v>
      </c>
      <c r="J983" s="2">
        <v>0</v>
      </c>
      <c r="K983" s="2">
        <v>0</v>
      </c>
      <c r="L983" s="2">
        <v>0</v>
      </c>
      <c r="M983" s="2">
        <v>7</v>
      </c>
      <c r="N983" s="2">
        <v>0</v>
      </c>
      <c r="O983" s="2">
        <v>3286</v>
      </c>
    </row>
    <row r="984" spans="2:15" x14ac:dyDescent="0.25">
      <c r="B984" s="2">
        <v>976</v>
      </c>
      <c r="C984" s="2">
        <v>6</v>
      </c>
      <c r="D984" s="2">
        <v>217448.54073066413</v>
      </c>
      <c r="E984" s="2">
        <v>34324.354788906116</v>
      </c>
      <c r="F984" s="2">
        <v>33192.194479740014</v>
      </c>
      <c r="G984" s="2">
        <v>29103.33867978265</v>
      </c>
      <c r="H984" s="2">
        <v>22816.190964961359</v>
      </c>
      <c r="I984" s="2">
        <v>8112.0334903613357</v>
      </c>
      <c r="J984" s="2">
        <v>68</v>
      </c>
      <c r="K984" s="2">
        <v>3</v>
      </c>
      <c r="L984" s="2">
        <v>4</v>
      </c>
      <c r="M984" s="2">
        <v>5</v>
      </c>
      <c r="N984" s="2">
        <v>1</v>
      </c>
      <c r="O984" s="2">
        <v>36951</v>
      </c>
    </row>
    <row r="985" spans="2:15" x14ac:dyDescent="0.25">
      <c r="B985" s="2">
        <v>977</v>
      </c>
      <c r="C985" s="2">
        <v>6</v>
      </c>
      <c r="D985" s="2">
        <v>213336.53871806961</v>
      </c>
      <c r="E985" s="2">
        <v>38436.332163437306</v>
      </c>
      <c r="F985" s="2">
        <v>29080.19328085443</v>
      </c>
      <c r="G985" s="2">
        <v>33215.332309693767</v>
      </c>
      <c r="H985" s="2">
        <v>26928.189324025399</v>
      </c>
      <c r="I985" s="2">
        <v>12224.035966583204</v>
      </c>
      <c r="J985" s="2">
        <v>52</v>
      </c>
      <c r="K985" s="2">
        <v>8</v>
      </c>
      <c r="L985" s="2">
        <v>4</v>
      </c>
      <c r="M985" s="2">
        <v>9</v>
      </c>
      <c r="N985" s="2">
        <v>2</v>
      </c>
      <c r="O985" s="2">
        <v>41063</v>
      </c>
    </row>
    <row r="986" spans="2:15" x14ac:dyDescent="0.25">
      <c r="B986" s="2">
        <v>978</v>
      </c>
      <c r="C986" s="2">
        <v>6</v>
      </c>
      <c r="D986" s="2">
        <v>227069.53936288567</v>
      </c>
      <c r="E986" s="2">
        <v>24703.379539077203</v>
      </c>
      <c r="F986" s="2">
        <v>42813.192418966653</v>
      </c>
      <c r="G986" s="2">
        <v>19482.346974823955</v>
      </c>
      <c r="H986" s="2">
        <v>13195.196397219159</v>
      </c>
      <c r="I986" s="2">
        <v>1508.991382607451</v>
      </c>
      <c r="J986" s="2">
        <v>71</v>
      </c>
      <c r="K986" s="2">
        <v>9</v>
      </c>
      <c r="L986" s="2">
        <v>4</v>
      </c>
      <c r="M986" s="2">
        <v>9</v>
      </c>
      <c r="N986" s="2">
        <v>1</v>
      </c>
      <c r="O986" s="2">
        <v>27330</v>
      </c>
    </row>
    <row r="987" spans="2:15" x14ac:dyDescent="0.25">
      <c r="B987" s="2">
        <v>979</v>
      </c>
      <c r="C987" s="2">
        <v>5</v>
      </c>
      <c r="D987" s="2">
        <v>234696.53894694117</v>
      </c>
      <c r="E987" s="2">
        <v>17076.317350387842</v>
      </c>
      <c r="F987" s="2">
        <v>50440.207390727417</v>
      </c>
      <c r="G987" s="2">
        <v>11855.367392916132</v>
      </c>
      <c r="H987" s="2">
        <v>5568.3213568029732</v>
      </c>
      <c r="I987" s="2">
        <v>9136.074104202833</v>
      </c>
      <c r="J987" s="2">
        <v>20</v>
      </c>
      <c r="K987" s="2">
        <v>13</v>
      </c>
      <c r="L987" s="2">
        <v>4</v>
      </c>
      <c r="M987" s="2">
        <v>4</v>
      </c>
      <c r="N987" s="2">
        <v>0</v>
      </c>
      <c r="O987" s="2">
        <v>19703</v>
      </c>
    </row>
    <row r="988" spans="2:15" x14ac:dyDescent="0.25">
      <c r="B988" s="2">
        <v>980</v>
      </c>
      <c r="C988" s="2">
        <v>6</v>
      </c>
      <c r="D988" s="2">
        <v>209685.54056625356</v>
      </c>
      <c r="E988" s="2">
        <v>42087.361928424405</v>
      </c>
      <c r="F988" s="2">
        <v>25429.197367749923</v>
      </c>
      <c r="G988" s="2">
        <v>36866.344845386731</v>
      </c>
      <c r="H988" s="2">
        <v>30579.195865696314</v>
      </c>
      <c r="I988" s="2">
        <v>15875.037793908254</v>
      </c>
      <c r="J988" s="2">
        <v>78</v>
      </c>
      <c r="K988" s="2">
        <v>10</v>
      </c>
      <c r="L988" s="2">
        <v>4</v>
      </c>
      <c r="M988" s="2">
        <v>8</v>
      </c>
      <c r="N988" s="2">
        <v>0</v>
      </c>
      <c r="O988" s="2">
        <v>44714</v>
      </c>
    </row>
    <row r="989" spans="2:15" x14ac:dyDescent="0.25">
      <c r="B989" s="2">
        <v>981</v>
      </c>
      <c r="C989" s="2">
        <v>5</v>
      </c>
      <c r="D989" s="2">
        <v>238172.54028219348</v>
      </c>
      <c r="E989" s="2">
        <v>13600.46416273927</v>
      </c>
      <c r="F989" s="2">
        <v>53916.194116726154</v>
      </c>
      <c r="G989" s="2">
        <v>8379.3889646075204</v>
      </c>
      <c r="H989" s="2">
        <v>2092.2921855806476</v>
      </c>
      <c r="I989" s="2">
        <v>12611.978101400311</v>
      </c>
      <c r="J989" s="2">
        <v>78</v>
      </c>
      <c r="K989" s="2">
        <v>7</v>
      </c>
      <c r="L989" s="2">
        <v>5</v>
      </c>
      <c r="M989" s="2">
        <v>8</v>
      </c>
      <c r="N989" s="2">
        <v>1</v>
      </c>
      <c r="O989" s="2">
        <v>16227</v>
      </c>
    </row>
    <row r="990" spans="2:15" x14ac:dyDescent="0.25">
      <c r="B990" s="2">
        <v>982</v>
      </c>
      <c r="C990" s="2">
        <v>4</v>
      </c>
      <c r="D990" s="2">
        <v>248258.54011750146</v>
      </c>
      <c r="E990" s="2">
        <v>3514.3220454660691</v>
      </c>
      <c r="F990" s="2">
        <v>64002.203900664026</v>
      </c>
      <c r="G990" s="2">
        <v>1706.8621486828622</v>
      </c>
      <c r="H990" s="2">
        <v>7993.8917981897584</v>
      </c>
      <c r="I990" s="2">
        <v>22698.007792522367</v>
      </c>
      <c r="J990" s="2">
        <v>22</v>
      </c>
      <c r="K990" s="2">
        <v>4</v>
      </c>
      <c r="L990" s="2">
        <v>0</v>
      </c>
      <c r="M990" s="2">
        <v>3</v>
      </c>
      <c r="N990" s="2">
        <v>2</v>
      </c>
      <c r="O990" s="2">
        <v>6141</v>
      </c>
    </row>
    <row r="991" spans="2:15" x14ac:dyDescent="0.25">
      <c r="B991" s="2">
        <v>983</v>
      </c>
      <c r="C991" s="2">
        <v>2</v>
      </c>
      <c r="D991" s="2">
        <v>250424.54354880762</v>
      </c>
      <c r="E991" s="2">
        <v>1348.389528853646</v>
      </c>
      <c r="F991" s="2">
        <v>66168.220413020361</v>
      </c>
      <c r="G991" s="2">
        <v>3872.9610451420854</v>
      </c>
      <c r="H991" s="2">
        <v>10159.97563736082</v>
      </c>
      <c r="I991" s="2">
        <v>24864.051036481775</v>
      </c>
      <c r="J991" s="2">
        <v>0</v>
      </c>
      <c r="K991" s="2">
        <v>3</v>
      </c>
      <c r="L991" s="2">
        <v>0</v>
      </c>
      <c r="M991" s="2">
        <v>2</v>
      </c>
      <c r="N991" s="2">
        <v>0</v>
      </c>
      <c r="O991" s="2">
        <v>3975</v>
      </c>
    </row>
    <row r="992" spans="2:15" x14ac:dyDescent="0.25">
      <c r="B992" s="2">
        <v>984</v>
      </c>
      <c r="C992" s="2">
        <v>5</v>
      </c>
      <c r="D992" s="2">
        <v>243169.53909426552</v>
      </c>
      <c r="E992" s="2">
        <v>8603.4249192090156</v>
      </c>
      <c r="F992" s="2">
        <v>58913.192042082854</v>
      </c>
      <c r="G992" s="2">
        <v>3382.3486031704178</v>
      </c>
      <c r="H992" s="2">
        <v>2904.8118208042229</v>
      </c>
      <c r="I992" s="2">
        <v>17608.970535278888</v>
      </c>
      <c r="J992" s="2">
        <v>58</v>
      </c>
      <c r="K992" s="2">
        <v>4</v>
      </c>
      <c r="L992" s="2">
        <v>3</v>
      </c>
      <c r="M992" s="2">
        <v>7</v>
      </c>
      <c r="N992" s="2">
        <v>0</v>
      </c>
      <c r="O992" s="2">
        <v>11230</v>
      </c>
    </row>
    <row r="993" spans="2:15" x14ac:dyDescent="0.25">
      <c r="B993" s="2">
        <v>985</v>
      </c>
      <c r="C993" s="2">
        <v>4</v>
      </c>
      <c r="D993" s="2">
        <v>243498.54349239447</v>
      </c>
      <c r="E993" s="2">
        <v>8274.6984314884212</v>
      </c>
      <c r="F993" s="2">
        <v>59242.201424161161</v>
      </c>
      <c r="G993" s="2">
        <v>3053.6885149441309</v>
      </c>
      <c r="H993" s="2">
        <v>3234.0191929949656</v>
      </c>
      <c r="I993" s="2">
        <v>17937.996339425627</v>
      </c>
      <c r="J993" s="2">
        <v>94</v>
      </c>
      <c r="K993" s="2">
        <v>3</v>
      </c>
      <c r="L993" s="2">
        <v>4</v>
      </c>
      <c r="M993" s="2">
        <v>8</v>
      </c>
      <c r="N993" s="2">
        <v>0</v>
      </c>
      <c r="O993" s="2">
        <v>10901</v>
      </c>
    </row>
    <row r="994" spans="2:15" x14ac:dyDescent="0.25">
      <c r="B994" s="2">
        <v>986</v>
      </c>
      <c r="C994" s="2">
        <v>6</v>
      </c>
      <c r="D994" s="2">
        <v>227574.53761561718</v>
      </c>
      <c r="E994" s="2">
        <v>24198.376902916341</v>
      </c>
      <c r="F994" s="2">
        <v>43318.191138852657</v>
      </c>
      <c r="G994" s="2">
        <v>18977.347720199388</v>
      </c>
      <c r="H994" s="2">
        <v>12690.199128716629</v>
      </c>
      <c r="I994" s="2">
        <v>2013.999992865022</v>
      </c>
      <c r="J994" s="2">
        <v>68</v>
      </c>
      <c r="K994" s="2">
        <v>17</v>
      </c>
      <c r="L994" s="2">
        <v>3</v>
      </c>
      <c r="M994" s="2">
        <v>5</v>
      </c>
      <c r="N994" s="2">
        <v>0</v>
      </c>
      <c r="O994" s="2">
        <v>26825</v>
      </c>
    </row>
    <row r="995" spans="2:15" x14ac:dyDescent="0.25">
      <c r="B995" s="2">
        <v>987</v>
      </c>
      <c r="C995" s="2">
        <v>6</v>
      </c>
      <c r="D995" s="2">
        <v>218386.53654051563</v>
      </c>
      <c r="E995" s="2">
        <v>33386.344734813872</v>
      </c>
      <c r="F995" s="2">
        <v>34130.19120463221</v>
      </c>
      <c r="G995" s="2">
        <v>28165.338553347941</v>
      </c>
      <c r="H995" s="2">
        <v>21878.194564246664</v>
      </c>
      <c r="I995" s="2">
        <v>7174.0470438809698</v>
      </c>
      <c r="J995" s="2">
        <v>56</v>
      </c>
      <c r="K995" s="2">
        <v>20</v>
      </c>
      <c r="L995" s="2">
        <v>8</v>
      </c>
      <c r="M995" s="2">
        <v>9</v>
      </c>
      <c r="N995" s="2">
        <v>0</v>
      </c>
      <c r="O995" s="2">
        <v>36013</v>
      </c>
    </row>
    <row r="996" spans="2:15" x14ac:dyDescent="0.25">
      <c r="B996" s="2">
        <v>988</v>
      </c>
      <c r="C996" s="2">
        <v>2</v>
      </c>
      <c r="D996" s="2">
        <v>252493.54367522564</v>
      </c>
      <c r="E996" s="2">
        <v>720.83078629410727</v>
      </c>
      <c r="F996" s="2">
        <v>68237.21972076231</v>
      </c>
      <c r="G996" s="2">
        <v>5941.8593142426153</v>
      </c>
      <c r="H996" s="2">
        <v>12228.948044760962</v>
      </c>
      <c r="I996" s="2">
        <v>26933.044942386507</v>
      </c>
      <c r="J996" s="2">
        <v>0</v>
      </c>
      <c r="K996" s="2">
        <v>2</v>
      </c>
      <c r="L996" s="2">
        <v>0</v>
      </c>
      <c r="M996" s="2">
        <v>2</v>
      </c>
      <c r="N996" s="2">
        <v>0</v>
      </c>
      <c r="O996" s="2">
        <v>1906</v>
      </c>
    </row>
    <row r="997" spans="2:15" x14ac:dyDescent="0.25">
      <c r="B997" s="2">
        <v>989</v>
      </c>
      <c r="C997" s="2">
        <v>5</v>
      </c>
      <c r="D997" s="2">
        <v>240091.54007916269</v>
      </c>
      <c r="E997" s="2">
        <v>11681.462660841047</v>
      </c>
      <c r="F997" s="2">
        <v>55835.193144099962</v>
      </c>
      <c r="G997" s="2">
        <v>6460.3838966740332</v>
      </c>
      <c r="H997" s="2">
        <v>173.91232598581945</v>
      </c>
      <c r="I997" s="2">
        <v>14530.973060062213</v>
      </c>
      <c r="J997" s="2">
        <v>73</v>
      </c>
      <c r="K997" s="2">
        <v>5</v>
      </c>
      <c r="L997" s="2">
        <v>5</v>
      </c>
      <c r="M997" s="2">
        <v>9</v>
      </c>
      <c r="N997" s="2">
        <v>0</v>
      </c>
      <c r="O997" s="2">
        <v>14308</v>
      </c>
    </row>
    <row r="998" spans="2:15" x14ac:dyDescent="0.25">
      <c r="B998" s="2">
        <v>990</v>
      </c>
      <c r="C998" s="2">
        <v>4</v>
      </c>
      <c r="D998" s="2">
        <v>245984.53880587648</v>
      </c>
      <c r="E998" s="2">
        <v>5788.4729920748123</v>
      </c>
      <c r="F998" s="2">
        <v>61728.191850320021</v>
      </c>
      <c r="G998" s="2">
        <v>567.42170528792474</v>
      </c>
      <c r="H998" s="2">
        <v>5719.811904162053</v>
      </c>
      <c r="I998" s="2">
        <v>20423.970570718571</v>
      </c>
      <c r="J998" s="2">
        <v>57</v>
      </c>
      <c r="K998" s="2">
        <v>5</v>
      </c>
      <c r="L998" s="2">
        <v>5</v>
      </c>
      <c r="M998" s="2">
        <v>6</v>
      </c>
      <c r="N998" s="2">
        <v>0</v>
      </c>
      <c r="O998" s="2">
        <v>8415</v>
      </c>
    </row>
    <row r="999" spans="2:15" x14ac:dyDescent="0.25">
      <c r="B999" s="2">
        <v>991</v>
      </c>
      <c r="C999" s="2">
        <v>5</v>
      </c>
      <c r="D999" s="2">
        <v>238139.53995655052</v>
      </c>
      <c r="E999" s="2">
        <v>13633.424367707221</v>
      </c>
      <c r="F999" s="2">
        <v>53883.192739123471</v>
      </c>
      <c r="G999" s="2">
        <v>8412.3603010582228</v>
      </c>
      <c r="H999" s="2">
        <v>2125.2219403725203</v>
      </c>
      <c r="I999" s="2">
        <v>12578.971389700993</v>
      </c>
      <c r="J999" s="2">
        <v>69</v>
      </c>
      <c r="K999" s="2">
        <v>4</v>
      </c>
      <c r="L999" s="2">
        <v>5</v>
      </c>
      <c r="M999" s="2">
        <v>9</v>
      </c>
      <c r="N999" s="2">
        <v>0</v>
      </c>
      <c r="O999" s="2">
        <v>16260</v>
      </c>
    </row>
    <row r="1000" spans="2:15" x14ac:dyDescent="0.25">
      <c r="B1000" s="2">
        <v>992</v>
      </c>
      <c r="C1000" s="2">
        <v>5</v>
      </c>
      <c r="D1000" s="2">
        <v>243263.54371688189</v>
      </c>
      <c r="E1000" s="2">
        <v>8509.6988420516518</v>
      </c>
      <c r="F1000" s="2">
        <v>59007.202091315929</v>
      </c>
      <c r="G1000" s="2">
        <v>3288.6797077710735</v>
      </c>
      <c r="H1000" s="2">
        <v>2999.0494556504341</v>
      </c>
      <c r="I1000" s="2">
        <v>17702.99867275836</v>
      </c>
      <c r="J1000" s="2">
        <v>95</v>
      </c>
      <c r="K1000" s="2">
        <v>3</v>
      </c>
      <c r="L1000" s="2">
        <v>6</v>
      </c>
      <c r="M1000" s="2">
        <v>9</v>
      </c>
      <c r="N1000" s="2">
        <v>0</v>
      </c>
      <c r="O1000" s="2">
        <v>11136</v>
      </c>
    </row>
    <row r="1001" spans="2:15" x14ac:dyDescent="0.25">
      <c r="B1001" s="2">
        <v>993</v>
      </c>
      <c r="C1001" s="2">
        <v>2</v>
      </c>
      <c r="D1001" s="2">
        <v>251714.54093495532</v>
      </c>
      <c r="E1001" s="2">
        <v>58.448161282779509</v>
      </c>
      <c r="F1001" s="2">
        <v>67458.206132487248</v>
      </c>
      <c r="G1001" s="2">
        <v>5162.7535736105174</v>
      </c>
      <c r="H1001" s="2">
        <v>11449.880771608106</v>
      </c>
      <c r="I1001" s="2">
        <v>26154.009650733566</v>
      </c>
      <c r="J1001" s="2">
        <v>18</v>
      </c>
      <c r="K1001" s="2">
        <v>2</v>
      </c>
      <c r="L1001" s="2">
        <v>2</v>
      </c>
      <c r="M1001" s="2">
        <v>2</v>
      </c>
      <c r="N1001" s="2">
        <v>0</v>
      </c>
      <c r="O1001" s="2">
        <v>2685</v>
      </c>
    </row>
    <row r="1002" spans="2:15" x14ac:dyDescent="0.25">
      <c r="B1002" s="2">
        <v>994</v>
      </c>
      <c r="C1002" s="2">
        <v>4</v>
      </c>
      <c r="D1002" s="2">
        <v>245224.53833725027</v>
      </c>
      <c r="E1002" s="2">
        <v>6548.4290176288887</v>
      </c>
      <c r="F1002" s="2">
        <v>60968.192047828372</v>
      </c>
      <c r="G1002" s="2">
        <v>1327.3514221703429</v>
      </c>
      <c r="H1002" s="2">
        <v>4959.8156007667976</v>
      </c>
      <c r="I1002" s="2">
        <v>19663.972547918696</v>
      </c>
      <c r="J1002" s="2">
        <v>53</v>
      </c>
      <c r="K1002" s="2">
        <v>7</v>
      </c>
      <c r="L1002" s="2">
        <v>3</v>
      </c>
      <c r="M1002" s="2">
        <v>3</v>
      </c>
      <c r="N1002" s="2">
        <v>0</v>
      </c>
      <c r="O1002" s="2">
        <v>9175</v>
      </c>
    </row>
    <row r="1003" spans="2:15" x14ac:dyDescent="0.25">
      <c r="B1003" s="2">
        <v>995</v>
      </c>
      <c r="C1003" s="2">
        <v>4</v>
      </c>
      <c r="D1003" s="2">
        <v>248195.54238302994</v>
      </c>
      <c r="E1003" s="2">
        <v>3578.1158925427048</v>
      </c>
      <c r="F1003" s="2">
        <v>63939.198553103095</v>
      </c>
      <c r="G1003" s="2">
        <v>1644.2241109494316</v>
      </c>
      <c r="H1003" s="2">
        <v>7930.8793299552708</v>
      </c>
      <c r="I1003" s="2">
        <v>22634.985795510944</v>
      </c>
      <c r="J1003" s="2">
        <v>90</v>
      </c>
      <c r="K1003" s="2">
        <v>4</v>
      </c>
      <c r="L1003" s="2">
        <v>0</v>
      </c>
      <c r="M1003" s="2">
        <v>7</v>
      </c>
      <c r="N1003" s="2">
        <v>0</v>
      </c>
      <c r="O1003" s="2">
        <v>6204</v>
      </c>
    </row>
    <row r="1004" spans="2:15" x14ac:dyDescent="0.25">
      <c r="B1004" s="2">
        <v>996</v>
      </c>
      <c r="C1004" s="2">
        <v>4</v>
      </c>
      <c r="D1004" s="2">
        <v>247752.53876292182</v>
      </c>
      <c r="E1004" s="2">
        <v>4020.3907969864986</v>
      </c>
      <c r="F1004" s="2">
        <v>63496.19555486906</v>
      </c>
      <c r="G1004" s="2">
        <v>1200.7012917906532</v>
      </c>
      <c r="H1004" s="2">
        <v>7487.8347777084546</v>
      </c>
      <c r="I1004" s="2">
        <v>22191.983001245106</v>
      </c>
      <c r="J1004" s="2">
        <v>39</v>
      </c>
      <c r="K1004" s="2">
        <v>5</v>
      </c>
      <c r="L1004" s="2">
        <v>4</v>
      </c>
      <c r="M1004" s="2">
        <v>4</v>
      </c>
      <c r="N1004" s="2">
        <v>0</v>
      </c>
      <c r="O1004" s="2">
        <v>6647</v>
      </c>
    </row>
    <row r="1005" spans="2:15" x14ac:dyDescent="0.25">
      <c r="B1005" s="2">
        <v>997</v>
      </c>
      <c r="C1005" s="2">
        <v>4</v>
      </c>
      <c r="D1005" s="2">
        <v>247620.54261193401</v>
      </c>
      <c r="E1005" s="2">
        <v>4153.0210717584105</v>
      </c>
      <c r="F1005" s="2">
        <v>63364.199175266302</v>
      </c>
      <c r="G1005" s="2">
        <v>1069.5605591125841</v>
      </c>
      <c r="H1005" s="2">
        <v>7355.8891710407115</v>
      </c>
      <c r="I1005" s="2">
        <v>22059.987540323033</v>
      </c>
      <c r="J1005" s="2">
        <v>91</v>
      </c>
      <c r="K1005" s="2">
        <v>4</v>
      </c>
      <c r="L1005" s="2">
        <v>1</v>
      </c>
      <c r="M1005" s="2">
        <v>4</v>
      </c>
      <c r="N1005" s="2">
        <v>0</v>
      </c>
      <c r="O1005" s="2">
        <v>6779</v>
      </c>
    </row>
    <row r="1006" spans="2:15" x14ac:dyDescent="0.25">
      <c r="B1006" s="2">
        <v>998</v>
      </c>
      <c r="C1006" s="2">
        <v>2</v>
      </c>
      <c r="D1006" s="2">
        <v>249255.53942549662</v>
      </c>
      <c r="E1006" s="2">
        <v>2517.4889038607635</v>
      </c>
      <c r="F1006" s="2">
        <v>64999.194793922659</v>
      </c>
      <c r="G1006" s="2">
        <v>2703.6716711270037</v>
      </c>
      <c r="H1006" s="2">
        <v>8990.8225733367144</v>
      </c>
      <c r="I1006" s="2">
        <v>23694.978234795224</v>
      </c>
      <c r="J1006" s="2">
        <v>44</v>
      </c>
      <c r="K1006" s="2">
        <v>1</v>
      </c>
      <c r="L1006" s="2">
        <v>2</v>
      </c>
      <c r="M1006" s="2">
        <v>5</v>
      </c>
      <c r="N1006" s="2">
        <v>0</v>
      </c>
      <c r="O1006" s="2">
        <v>5144</v>
      </c>
    </row>
    <row r="1007" spans="2:15" x14ac:dyDescent="0.25">
      <c r="B1007" s="2">
        <v>999</v>
      </c>
      <c r="C1007" s="2">
        <v>6</v>
      </c>
      <c r="D1007" s="2">
        <v>206836.53749783983</v>
      </c>
      <c r="E1007" s="2">
        <v>44936.340967124524</v>
      </c>
      <c r="F1007" s="2">
        <v>22580.190511216188</v>
      </c>
      <c r="G1007" s="2">
        <v>39715.336748430636</v>
      </c>
      <c r="H1007" s="2">
        <v>33428.191185078402</v>
      </c>
      <c r="I1007" s="2">
        <v>18724.033293804132</v>
      </c>
      <c r="J1007" s="2">
        <v>62</v>
      </c>
      <c r="K1007" s="2">
        <v>17</v>
      </c>
      <c r="L1007" s="2">
        <v>5</v>
      </c>
      <c r="M1007" s="2">
        <v>9</v>
      </c>
      <c r="N1007" s="2">
        <v>1</v>
      </c>
      <c r="O1007" s="2">
        <v>47563</v>
      </c>
    </row>
    <row r="1008" spans="2:15" x14ac:dyDescent="0.25">
      <c r="B1008" s="2">
        <v>1000</v>
      </c>
      <c r="C1008" s="2">
        <v>5</v>
      </c>
      <c r="D1008" s="2">
        <v>236590.54091293059</v>
      </c>
      <c r="E1008" s="2">
        <v>15182.445007444161</v>
      </c>
      <c r="F1008" s="2">
        <v>52334.19482715569</v>
      </c>
      <c r="G1008" s="2">
        <v>9961.3775189555727</v>
      </c>
      <c r="H1008" s="2">
        <v>3674.2441761665232</v>
      </c>
      <c r="I1008" s="2">
        <v>11029.979487939816</v>
      </c>
      <c r="J1008" s="2">
        <v>77</v>
      </c>
      <c r="K1008" s="2">
        <v>4</v>
      </c>
      <c r="L1008" s="2">
        <v>8</v>
      </c>
      <c r="M1008" s="2">
        <v>9</v>
      </c>
      <c r="N1008" s="2">
        <v>0</v>
      </c>
      <c r="O1008" s="2">
        <v>17809</v>
      </c>
    </row>
    <row r="1009" spans="2:15" x14ac:dyDescent="0.25">
      <c r="B1009" s="2">
        <v>1001</v>
      </c>
      <c r="C1009" s="2">
        <v>4</v>
      </c>
      <c r="D1009" s="2">
        <v>245869.54166243385</v>
      </c>
      <c r="E1009" s="2">
        <v>5903.7059357822554</v>
      </c>
      <c r="F1009" s="2">
        <v>61613.196016607377</v>
      </c>
      <c r="G1009" s="2">
        <v>683.22727116598435</v>
      </c>
      <c r="H1009" s="2">
        <v>5604.8671323236485</v>
      </c>
      <c r="I1009" s="2">
        <v>20308.9789806013</v>
      </c>
      <c r="J1009" s="2">
        <v>82</v>
      </c>
      <c r="K1009" s="2">
        <v>2</v>
      </c>
      <c r="L1009" s="2">
        <v>6</v>
      </c>
      <c r="M1009" s="2">
        <v>9</v>
      </c>
      <c r="N1009" s="2">
        <v>0</v>
      </c>
      <c r="O1009" s="2">
        <v>8530</v>
      </c>
    </row>
    <row r="1010" spans="2:15" x14ac:dyDescent="0.25">
      <c r="B1010" s="2">
        <v>1002</v>
      </c>
      <c r="C1010" s="2">
        <v>4</v>
      </c>
      <c r="D1010" s="2">
        <v>246274.53967663759</v>
      </c>
      <c r="E1010" s="2">
        <v>5498.3257267864265</v>
      </c>
      <c r="F1010" s="2">
        <v>62018.202161635811</v>
      </c>
      <c r="G1010" s="2">
        <v>278.25205057371596</v>
      </c>
      <c r="H1010" s="2">
        <v>6009.899510497823</v>
      </c>
      <c r="I1010" s="2">
        <v>20714.004990730999</v>
      </c>
      <c r="J1010" s="2">
        <v>25</v>
      </c>
      <c r="K1010" s="2">
        <v>5</v>
      </c>
      <c r="L1010" s="2">
        <v>5</v>
      </c>
      <c r="M1010" s="2">
        <v>5</v>
      </c>
      <c r="N1010" s="2">
        <v>0</v>
      </c>
      <c r="O1010" s="2">
        <v>8125</v>
      </c>
    </row>
    <row r="1011" spans="2:15" x14ac:dyDescent="0.25">
      <c r="B1011" s="2">
        <v>1003</v>
      </c>
      <c r="C1011" s="2">
        <v>5</v>
      </c>
      <c r="D1011" s="2">
        <v>234739.53874971432</v>
      </c>
      <c r="E1011" s="2">
        <v>17033.319562874243</v>
      </c>
      <c r="F1011" s="2">
        <v>50483.202419766087</v>
      </c>
      <c r="G1011" s="2">
        <v>11812.351076646904</v>
      </c>
      <c r="H1011" s="2">
        <v>5525.2750078704912</v>
      </c>
      <c r="I1011" s="2">
        <v>9179.0415015307117</v>
      </c>
      <c r="J1011" s="2">
        <v>27</v>
      </c>
      <c r="K1011" s="2">
        <v>10</v>
      </c>
      <c r="L1011" s="2">
        <v>3</v>
      </c>
      <c r="M1011" s="2">
        <v>6</v>
      </c>
      <c r="N1011" s="2">
        <v>0</v>
      </c>
      <c r="O1011" s="2">
        <v>19660</v>
      </c>
    </row>
    <row r="1012" spans="2:15" x14ac:dyDescent="0.25">
      <c r="B1012" s="2">
        <v>1004</v>
      </c>
      <c r="C1012" s="2">
        <v>4</v>
      </c>
      <c r="D1012" s="2">
        <v>245048.53947377167</v>
      </c>
      <c r="E1012" s="2">
        <v>6724.354955920574</v>
      </c>
      <c r="F1012" s="2">
        <v>60792.196787832567</v>
      </c>
      <c r="G1012" s="2">
        <v>1503.3612160966729</v>
      </c>
      <c r="H1012" s="2">
        <v>4783.851991274687</v>
      </c>
      <c r="I1012" s="2">
        <v>19487.986629126724</v>
      </c>
      <c r="J1012" s="2">
        <v>38</v>
      </c>
      <c r="K1012" s="2">
        <v>2</v>
      </c>
      <c r="L1012" s="2">
        <v>3</v>
      </c>
      <c r="M1012" s="2">
        <v>5</v>
      </c>
      <c r="N1012" s="2">
        <v>0</v>
      </c>
      <c r="O1012" s="2">
        <v>9351</v>
      </c>
    </row>
    <row r="1013" spans="2:15" x14ac:dyDescent="0.25">
      <c r="B1013" s="2">
        <v>1005</v>
      </c>
      <c r="C1013" s="2">
        <v>5</v>
      </c>
      <c r="D1013" s="2">
        <v>240393.54027937367</v>
      </c>
      <c r="E1013" s="2">
        <v>11379.43944795473</v>
      </c>
      <c r="F1013" s="2">
        <v>56137.193161502568</v>
      </c>
      <c r="G1013" s="2">
        <v>6158.3660727099114</v>
      </c>
      <c r="H1013" s="2">
        <v>129.29752369444236</v>
      </c>
      <c r="I1013" s="2">
        <v>14832.971519515022</v>
      </c>
      <c r="J1013" s="2">
        <v>68</v>
      </c>
      <c r="K1013" s="2">
        <v>2</v>
      </c>
      <c r="L1013" s="2">
        <v>3</v>
      </c>
      <c r="M1013" s="2">
        <v>4</v>
      </c>
      <c r="N1013" s="2">
        <v>0</v>
      </c>
      <c r="O1013" s="2">
        <v>14006</v>
      </c>
    </row>
    <row r="1014" spans="2:15" x14ac:dyDescent="0.25">
      <c r="B1014" s="2">
        <v>1006</v>
      </c>
      <c r="C1014" s="2">
        <v>6</v>
      </c>
      <c r="D1014" s="2">
        <v>230889.53965191467</v>
      </c>
      <c r="E1014" s="2">
        <v>20883.320967753803</v>
      </c>
      <c r="F1014" s="2">
        <v>46633.201261930553</v>
      </c>
      <c r="G1014" s="2">
        <v>15662.33924999314</v>
      </c>
      <c r="H1014" s="2">
        <v>9375.2230961446585</v>
      </c>
      <c r="I1014" s="2">
        <v>5329.0621349179792</v>
      </c>
      <c r="J1014" s="2">
        <v>32</v>
      </c>
      <c r="K1014" s="2">
        <v>4</v>
      </c>
      <c r="L1014" s="2">
        <v>3</v>
      </c>
      <c r="M1014" s="2">
        <v>8</v>
      </c>
      <c r="N1014" s="2">
        <v>2</v>
      </c>
      <c r="O1014" s="2">
        <v>23510</v>
      </c>
    </row>
    <row r="1015" spans="2:15" x14ac:dyDescent="0.25">
      <c r="B1015" s="2">
        <v>1007</v>
      </c>
      <c r="C1015" s="2">
        <v>4</v>
      </c>
      <c r="D1015" s="2">
        <v>246108.54020647469</v>
      </c>
      <c r="E1015" s="2">
        <v>5664.5610277243113</v>
      </c>
      <c r="F1015" s="2">
        <v>61852.192929754659</v>
      </c>
      <c r="G1015" s="2">
        <v>443.78513280710001</v>
      </c>
      <c r="H1015" s="2">
        <v>5843.8211818814316</v>
      </c>
      <c r="I1015" s="2">
        <v>20547.970892622023</v>
      </c>
      <c r="J1015" s="2">
        <v>67</v>
      </c>
      <c r="K1015" s="2">
        <v>1</v>
      </c>
      <c r="L1015" s="2">
        <v>2</v>
      </c>
      <c r="M1015" s="2">
        <v>9</v>
      </c>
      <c r="N1015" s="2">
        <v>0</v>
      </c>
      <c r="O1015" s="2">
        <v>8291</v>
      </c>
    </row>
    <row r="1016" spans="2:15" x14ac:dyDescent="0.25">
      <c r="B1016" s="2">
        <v>1008</v>
      </c>
      <c r="C1016" s="2">
        <v>5</v>
      </c>
      <c r="D1016" s="2">
        <v>243343.53813466118</v>
      </c>
      <c r="E1016" s="2">
        <v>8429.3990173547936</v>
      </c>
      <c r="F1016" s="2">
        <v>59087.192013543841</v>
      </c>
      <c r="G1016" s="2">
        <v>3208.33895112444</v>
      </c>
      <c r="H1016" s="2">
        <v>3078.8199383927254</v>
      </c>
      <c r="I1016" s="2">
        <v>17782.973362470442</v>
      </c>
      <c r="J1016" s="2">
        <v>52</v>
      </c>
      <c r="K1016" s="2">
        <v>8</v>
      </c>
      <c r="L1016" s="2">
        <v>2</v>
      </c>
      <c r="M1016" s="2">
        <v>4</v>
      </c>
      <c r="N1016" s="2">
        <v>0</v>
      </c>
      <c r="O1016" s="2">
        <v>11056</v>
      </c>
    </row>
    <row r="1017" spans="2:15" x14ac:dyDescent="0.25">
      <c r="B1017" s="2">
        <v>1009</v>
      </c>
      <c r="C1017" s="2">
        <v>2</v>
      </c>
      <c r="D1017" s="2">
        <v>249781.53910840163</v>
      </c>
      <c r="E1017" s="2">
        <v>1991.46800750228</v>
      </c>
      <c r="F1017" s="2">
        <v>65525.195749570958</v>
      </c>
      <c r="G1017" s="2">
        <v>3229.6796450970596</v>
      </c>
      <c r="H1017" s="2">
        <v>9516.8297099488973</v>
      </c>
      <c r="I1017" s="2">
        <v>24220.982035779471</v>
      </c>
      <c r="J1017" s="2">
        <v>39</v>
      </c>
      <c r="K1017" s="2">
        <v>3</v>
      </c>
      <c r="L1017" s="2">
        <v>3</v>
      </c>
      <c r="M1017" s="2">
        <v>5</v>
      </c>
      <c r="N1017" s="2">
        <v>0</v>
      </c>
      <c r="O1017" s="2">
        <v>4618</v>
      </c>
    </row>
    <row r="1018" spans="2:15" x14ac:dyDescent="0.25">
      <c r="B1018" s="2">
        <v>1010</v>
      </c>
      <c r="C1018" s="2">
        <v>5</v>
      </c>
      <c r="D1018" s="2">
        <v>242678.54054229794</v>
      </c>
      <c r="E1018" s="2">
        <v>9094.5254869632518</v>
      </c>
      <c r="F1018" s="2">
        <v>58422.193928668479</v>
      </c>
      <c r="G1018" s="2">
        <v>3873.4403137991717</v>
      </c>
      <c r="H1018" s="2">
        <v>2413.8856581464779</v>
      </c>
      <c r="I1018" s="2">
        <v>17117.974692379423</v>
      </c>
      <c r="J1018" s="2">
        <v>76</v>
      </c>
      <c r="K1018" s="2">
        <v>4</v>
      </c>
      <c r="L1018" s="2">
        <v>6</v>
      </c>
      <c r="M1018" s="2">
        <v>9</v>
      </c>
      <c r="N1018" s="2">
        <v>1</v>
      </c>
      <c r="O1018" s="2">
        <v>11721</v>
      </c>
    </row>
    <row r="1019" spans="2:15" x14ac:dyDescent="0.25">
      <c r="B1019" s="2">
        <v>1011</v>
      </c>
      <c r="C1019" s="2">
        <v>5</v>
      </c>
      <c r="D1019" s="2">
        <v>236278.54118994993</v>
      </c>
      <c r="E1019" s="2">
        <v>15494.437106712305</v>
      </c>
      <c r="F1019" s="2">
        <v>52022.194942905451</v>
      </c>
      <c r="G1019" s="2">
        <v>10273.372159918505</v>
      </c>
      <c r="H1019" s="2">
        <v>3986.2334940229034</v>
      </c>
      <c r="I1019" s="2">
        <v>10717.978597723572</v>
      </c>
      <c r="J1019" s="2">
        <v>76</v>
      </c>
      <c r="K1019" s="2">
        <v>2</v>
      </c>
      <c r="L1019" s="2">
        <v>5</v>
      </c>
      <c r="M1019" s="2">
        <v>9</v>
      </c>
      <c r="N1019" s="2">
        <v>0</v>
      </c>
      <c r="O1019" s="2">
        <v>18121</v>
      </c>
    </row>
    <row r="1020" spans="2:15" x14ac:dyDescent="0.25">
      <c r="B1020" s="2">
        <v>1012</v>
      </c>
      <c r="C1020" s="2">
        <v>4</v>
      </c>
      <c r="D1020" s="2">
        <v>248896.54209000568</v>
      </c>
      <c r="E1020" s="2">
        <v>2877.2399618108857</v>
      </c>
      <c r="F1020" s="2">
        <v>64640.197337761536</v>
      </c>
      <c r="G1020" s="2">
        <v>2345.0070799121859</v>
      </c>
      <c r="H1020" s="2">
        <v>8631.8628993338298</v>
      </c>
      <c r="I1020" s="2">
        <v>23335.982026549598</v>
      </c>
      <c r="J1020" s="2">
        <v>87</v>
      </c>
      <c r="K1020" s="2">
        <v>3</v>
      </c>
      <c r="L1020" s="2">
        <v>6</v>
      </c>
      <c r="M1020" s="2">
        <v>8</v>
      </c>
      <c r="N1020" s="2">
        <v>0</v>
      </c>
      <c r="O1020" s="2">
        <v>5503</v>
      </c>
    </row>
    <row r="1021" spans="2:15" x14ac:dyDescent="0.25">
      <c r="B1021" s="2">
        <v>1013</v>
      </c>
      <c r="C1021" s="2">
        <v>5</v>
      </c>
      <c r="D1021" s="2">
        <v>235652.53939576607</v>
      </c>
      <c r="E1021" s="2">
        <v>16120.367972930579</v>
      </c>
      <c r="F1021" s="2">
        <v>51396.192658603009</v>
      </c>
      <c r="G1021" s="2">
        <v>10899.335459479118</v>
      </c>
      <c r="H1021" s="2">
        <v>4612.1895101133196</v>
      </c>
      <c r="I1021" s="2">
        <v>10091.97306618539</v>
      </c>
      <c r="J1021" s="2">
        <v>56</v>
      </c>
      <c r="K1021" s="2">
        <v>3</v>
      </c>
      <c r="L1021" s="2">
        <v>4</v>
      </c>
      <c r="M1021" s="2">
        <v>9</v>
      </c>
      <c r="N1021" s="2">
        <v>1</v>
      </c>
      <c r="O1021" s="2">
        <v>18747</v>
      </c>
    </row>
    <row r="1022" spans="2:15" x14ac:dyDescent="0.25">
      <c r="B1022" s="2">
        <v>1014</v>
      </c>
      <c r="C1022" s="2">
        <v>4</v>
      </c>
      <c r="D1022" s="2">
        <v>249052.54064863452</v>
      </c>
      <c r="E1022" s="2">
        <v>2720.3216486780402</v>
      </c>
      <c r="F1022" s="2">
        <v>64796.204878961595</v>
      </c>
      <c r="G1022" s="2">
        <v>2500.8121887519978</v>
      </c>
      <c r="H1022" s="2">
        <v>8787.8894412586487</v>
      </c>
      <c r="I1022" s="2">
        <v>23492.008839404611</v>
      </c>
      <c r="J1022" s="2">
        <v>21</v>
      </c>
      <c r="K1022" s="2">
        <v>2</v>
      </c>
      <c r="L1022" s="2">
        <v>0</v>
      </c>
      <c r="M1022" s="2">
        <v>2</v>
      </c>
      <c r="N1022" s="2">
        <v>2</v>
      </c>
      <c r="O1022" s="2">
        <v>5347</v>
      </c>
    </row>
    <row r="1023" spans="2:15" x14ac:dyDescent="0.25">
      <c r="B1023" s="2">
        <v>1015</v>
      </c>
      <c r="C1023" s="2">
        <v>4</v>
      </c>
      <c r="D1023" s="2">
        <v>248423.54068392905</v>
      </c>
      <c r="E1023" s="2">
        <v>3349.3195563680774</v>
      </c>
      <c r="F1023" s="2">
        <v>64167.205046434785</v>
      </c>
      <c r="G1023" s="2">
        <v>1871.8599179026551</v>
      </c>
      <c r="H1023" s="2">
        <v>8158.8953297818171</v>
      </c>
      <c r="I1023" s="2">
        <v>22863.009917973177</v>
      </c>
      <c r="J1023" s="2">
        <v>21</v>
      </c>
      <c r="K1023" s="2">
        <v>2</v>
      </c>
      <c r="L1023" s="2">
        <v>0</v>
      </c>
      <c r="M1023" s="2">
        <v>2</v>
      </c>
      <c r="N1023" s="2">
        <v>1</v>
      </c>
      <c r="O1023" s="2">
        <v>5976</v>
      </c>
    </row>
    <row r="1024" spans="2:15" x14ac:dyDescent="0.25">
      <c r="B1024" s="2">
        <v>1016</v>
      </c>
      <c r="C1024" s="2">
        <v>4</v>
      </c>
      <c r="D1024" s="2">
        <v>244018.53965787511</v>
      </c>
      <c r="E1024" s="2">
        <v>7754.4721498549034</v>
      </c>
      <c r="F1024" s="2">
        <v>59762.192397493891</v>
      </c>
      <c r="G1024" s="2">
        <v>2533.3861892296177</v>
      </c>
      <c r="H1024" s="2">
        <v>3753.8186429184375</v>
      </c>
      <c r="I1024" s="2">
        <v>18457.970237205169</v>
      </c>
      <c r="J1024" s="2">
        <v>64</v>
      </c>
      <c r="K1024" s="2">
        <v>3</v>
      </c>
      <c r="L1024" s="2">
        <v>3</v>
      </c>
      <c r="M1024" s="2">
        <v>4</v>
      </c>
      <c r="N1024" s="2">
        <v>0</v>
      </c>
      <c r="O1024" s="2">
        <v>10381</v>
      </c>
    </row>
    <row r="1025" spans="2:15" x14ac:dyDescent="0.25">
      <c r="B1025" s="2">
        <v>1017</v>
      </c>
      <c r="C1025" s="2">
        <v>2</v>
      </c>
      <c r="D1025" s="2">
        <v>249691.54314515021</v>
      </c>
      <c r="E1025" s="2">
        <v>2081.3644158750758</v>
      </c>
      <c r="F1025" s="2">
        <v>65435.220297291555</v>
      </c>
      <c r="G1025" s="2">
        <v>3140.0299273850815</v>
      </c>
      <c r="H1025" s="2">
        <v>9426.9882853818817</v>
      </c>
      <c r="I1025" s="2">
        <v>24131.053206303128</v>
      </c>
      <c r="J1025" s="2">
        <v>0</v>
      </c>
      <c r="K1025" s="2">
        <v>5</v>
      </c>
      <c r="L1025" s="2">
        <v>0</v>
      </c>
      <c r="M1025" s="2">
        <v>2</v>
      </c>
      <c r="N1025" s="2">
        <v>1</v>
      </c>
      <c r="O1025" s="2">
        <v>4708</v>
      </c>
    </row>
    <row r="1026" spans="2:15" x14ac:dyDescent="0.25">
      <c r="B1026" s="2">
        <v>1018</v>
      </c>
      <c r="C1026" s="2">
        <v>5</v>
      </c>
      <c r="D1026" s="2">
        <v>236462.54081361098</v>
      </c>
      <c r="E1026" s="2">
        <v>15310.441805720026</v>
      </c>
      <c r="F1026" s="2">
        <v>52206.194580227981</v>
      </c>
      <c r="G1026" s="2">
        <v>10089.375081342969</v>
      </c>
      <c r="H1026" s="2">
        <v>3802.2391518718546</v>
      </c>
      <c r="I1026" s="2">
        <v>10901.978617551582</v>
      </c>
      <c r="J1026" s="2">
        <v>77</v>
      </c>
      <c r="K1026" s="2">
        <v>4</v>
      </c>
      <c r="L1026" s="2">
        <v>3</v>
      </c>
      <c r="M1026" s="2">
        <v>7</v>
      </c>
      <c r="N1026" s="2">
        <v>2</v>
      </c>
      <c r="O1026" s="2">
        <v>17937</v>
      </c>
    </row>
    <row r="1027" spans="2:15" x14ac:dyDescent="0.25">
      <c r="B1027" s="2">
        <v>1019</v>
      </c>
      <c r="C1027" s="2">
        <v>5</v>
      </c>
      <c r="D1027" s="2">
        <v>243176.53977367</v>
      </c>
      <c r="E1027" s="2">
        <v>8596.3330662675107</v>
      </c>
      <c r="F1027" s="2">
        <v>58920.199274844061</v>
      </c>
      <c r="G1027" s="2">
        <v>3375.3637094289425</v>
      </c>
      <c r="H1027" s="2">
        <v>2911.9187086943261</v>
      </c>
      <c r="I1027" s="2">
        <v>17615.996865227287</v>
      </c>
      <c r="J1027" s="2">
        <v>33</v>
      </c>
      <c r="K1027" s="2">
        <v>2</v>
      </c>
      <c r="L1027" s="2">
        <v>1</v>
      </c>
      <c r="M1027" s="2">
        <v>3</v>
      </c>
      <c r="N1027" s="2">
        <v>2</v>
      </c>
      <c r="O1027" s="2">
        <v>11223</v>
      </c>
    </row>
    <row r="1028" spans="2:15" x14ac:dyDescent="0.25">
      <c r="B1028" s="2">
        <v>1020</v>
      </c>
      <c r="C1028" s="2">
        <v>5</v>
      </c>
      <c r="D1028" s="2">
        <v>234260.54004207882</v>
      </c>
      <c r="E1028" s="2">
        <v>17512.323779879101</v>
      </c>
      <c r="F1028" s="2">
        <v>50004.20066451429</v>
      </c>
      <c r="G1028" s="2">
        <v>12291.33974476328</v>
      </c>
      <c r="H1028" s="2">
        <v>6004.2382428499313</v>
      </c>
      <c r="I1028" s="2">
        <v>8700.0231781720249</v>
      </c>
      <c r="J1028" s="2">
        <v>34</v>
      </c>
      <c r="K1028" s="2">
        <v>2</v>
      </c>
      <c r="L1028" s="2">
        <v>0</v>
      </c>
      <c r="M1028" s="2">
        <v>1</v>
      </c>
      <c r="N1028" s="2">
        <v>1</v>
      </c>
      <c r="O1028" s="2">
        <v>20139</v>
      </c>
    </row>
    <row r="1029" spans="2:15" x14ac:dyDescent="0.25">
      <c r="B1029" s="2">
        <v>1021</v>
      </c>
      <c r="C1029" s="2">
        <v>3</v>
      </c>
      <c r="D1029" s="2">
        <v>190765.54057249837</v>
      </c>
      <c r="E1029" s="2">
        <v>61007.352122994205</v>
      </c>
      <c r="F1029" s="2">
        <v>6509.2248099173312</v>
      </c>
      <c r="G1029" s="2">
        <v>55786.343755826732</v>
      </c>
      <c r="H1029" s="2">
        <v>49499.195925995962</v>
      </c>
      <c r="I1029" s="2">
        <v>34795.036820364665</v>
      </c>
      <c r="J1029" s="2">
        <v>82</v>
      </c>
      <c r="K1029" s="2">
        <v>16</v>
      </c>
      <c r="L1029" s="2">
        <v>4</v>
      </c>
      <c r="M1029" s="2">
        <v>9</v>
      </c>
      <c r="N1029" s="2">
        <v>2</v>
      </c>
      <c r="O1029" s="2">
        <v>63634</v>
      </c>
    </row>
    <row r="1030" spans="2:15" x14ac:dyDescent="0.25">
      <c r="B1030" s="2">
        <v>1022</v>
      </c>
      <c r="C1030" s="2">
        <v>4</v>
      </c>
      <c r="D1030" s="2">
        <v>246024.54208803771</v>
      </c>
      <c r="E1030" s="2">
        <v>5748.7500529523113</v>
      </c>
      <c r="F1030" s="2">
        <v>61768.197074955657</v>
      </c>
      <c r="G1030" s="2">
        <v>528.67948777409981</v>
      </c>
      <c r="H1030" s="2">
        <v>5759.8783932874021</v>
      </c>
      <c r="I1030" s="2">
        <v>20463.981716294526</v>
      </c>
      <c r="J1030" s="2">
        <v>85</v>
      </c>
      <c r="K1030" s="2">
        <v>2</v>
      </c>
      <c r="L1030" s="2">
        <v>5</v>
      </c>
      <c r="M1030" s="2">
        <v>7</v>
      </c>
      <c r="N1030" s="2">
        <v>0</v>
      </c>
      <c r="O1030" s="2">
        <v>8375</v>
      </c>
    </row>
    <row r="1031" spans="2:15" x14ac:dyDescent="0.25">
      <c r="B1031" s="2">
        <v>1023</v>
      </c>
      <c r="C1031" s="2">
        <v>2</v>
      </c>
      <c r="D1031" s="2">
        <v>251825.54367720033</v>
      </c>
      <c r="E1031" s="2">
        <v>54.606014192787015</v>
      </c>
      <c r="F1031" s="2">
        <v>67569.219926753009</v>
      </c>
      <c r="G1031" s="2">
        <v>5273.8829296319136</v>
      </c>
      <c r="H1031" s="2">
        <v>11560.955572206987</v>
      </c>
      <c r="I1031" s="2">
        <v>26265.046685663216</v>
      </c>
      <c r="J1031" s="2">
        <v>0</v>
      </c>
      <c r="K1031" s="2">
        <v>2</v>
      </c>
      <c r="L1031" s="2">
        <v>0</v>
      </c>
      <c r="M1031" s="2">
        <v>3</v>
      </c>
      <c r="N1031" s="2">
        <v>0</v>
      </c>
      <c r="O1031" s="2">
        <v>2574</v>
      </c>
    </row>
    <row r="1032" spans="2:15" x14ac:dyDescent="0.25">
      <c r="B1032" s="2">
        <v>1024</v>
      </c>
      <c r="C1032" s="2">
        <v>4</v>
      </c>
      <c r="D1032" s="2">
        <v>243552.54031852432</v>
      </c>
      <c r="E1032" s="2">
        <v>8220.5188756788502</v>
      </c>
      <c r="F1032" s="2">
        <v>59296.19327280124</v>
      </c>
      <c r="G1032" s="2">
        <v>2999.4364345069771</v>
      </c>
      <c r="H1032" s="2">
        <v>3287.8461194920746</v>
      </c>
      <c r="I1032" s="2">
        <v>17991.972300749276</v>
      </c>
      <c r="J1032" s="2">
        <v>72</v>
      </c>
      <c r="K1032" s="2">
        <v>3</v>
      </c>
      <c r="L1032" s="2">
        <v>6</v>
      </c>
      <c r="M1032" s="2">
        <v>9</v>
      </c>
      <c r="N1032" s="2">
        <v>0</v>
      </c>
      <c r="O1032" s="2">
        <v>10847</v>
      </c>
    </row>
    <row r="1033" spans="2:15" x14ac:dyDescent="0.25">
      <c r="B1033" s="2">
        <v>1025</v>
      </c>
      <c r="C1033" s="2">
        <v>5</v>
      </c>
      <c r="D1033" s="2">
        <v>242963.53866241322</v>
      </c>
      <c r="E1033" s="2">
        <v>8809.3311848112044</v>
      </c>
      <c r="F1033" s="2">
        <v>58707.198886372607</v>
      </c>
      <c r="G1033" s="2">
        <v>3588.3726149047898</v>
      </c>
      <c r="H1033" s="2">
        <v>2698.9438426900242</v>
      </c>
      <c r="I1033" s="2">
        <v>17402.999434502286</v>
      </c>
      <c r="J1033" s="2">
        <v>31</v>
      </c>
      <c r="K1033" s="2">
        <v>8</v>
      </c>
      <c r="L1033" s="2">
        <v>4</v>
      </c>
      <c r="M1033" s="2">
        <v>5</v>
      </c>
      <c r="N1033" s="2">
        <v>0</v>
      </c>
      <c r="O1033" s="2">
        <v>11436</v>
      </c>
    </row>
    <row r="1034" spans="2:15" x14ac:dyDescent="0.25">
      <c r="B1034" s="2">
        <v>1026</v>
      </c>
      <c r="C1034" s="2">
        <v>4</v>
      </c>
      <c r="D1034" s="2">
        <v>246740.53956414707</v>
      </c>
      <c r="E1034" s="2">
        <v>5032.5785020910389</v>
      </c>
      <c r="F1034" s="2">
        <v>62484.192397501465</v>
      </c>
      <c r="G1034" s="2">
        <v>189.61734900605785</v>
      </c>
      <c r="H1034" s="2">
        <v>6475.8191465325317</v>
      </c>
      <c r="I1034" s="2">
        <v>21179.970568617075</v>
      </c>
      <c r="J1034" s="2">
        <v>66</v>
      </c>
      <c r="K1034" s="2">
        <v>4</v>
      </c>
      <c r="L1034" s="2">
        <v>2</v>
      </c>
      <c r="M1034" s="2">
        <v>2</v>
      </c>
      <c r="N1034" s="2">
        <v>0</v>
      </c>
      <c r="O1034" s="2">
        <v>7659</v>
      </c>
    </row>
    <row r="1035" spans="2:15" x14ac:dyDescent="0.25">
      <c r="B1035" s="2">
        <v>1027</v>
      </c>
      <c r="C1035" s="2">
        <v>5</v>
      </c>
      <c r="D1035" s="2">
        <v>235001.54072285892</v>
      </c>
      <c r="E1035" s="2">
        <v>16771.42510615844</v>
      </c>
      <c r="F1035" s="2">
        <v>50745.194373587146</v>
      </c>
      <c r="G1035" s="2">
        <v>11550.366214603477</v>
      </c>
      <c r="H1035" s="2">
        <v>5263.2202766529472</v>
      </c>
      <c r="I1035" s="2">
        <v>9440.9784872871915</v>
      </c>
      <c r="J1035" s="2">
        <v>75</v>
      </c>
      <c r="K1035" s="2">
        <v>4</v>
      </c>
      <c r="L1035" s="2">
        <v>8</v>
      </c>
      <c r="M1035" s="2">
        <v>9</v>
      </c>
      <c r="N1035" s="2">
        <v>0</v>
      </c>
      <c r="O1035" s="2">
        <v>19398</v>
      </c>
    </row>
    <row r="1036" spans="2:15" x14ac:dyDescent="0.25">
      <c r="B1036" s="2">
        <v>1028</v>
      </c>
      <c r="C1036" s="2">
        <v>4</v>
      </c>
      <c r="D1036" s="2">
        <v>244167.539092789</v>
      </c>
      <c r="E1036" s="2">
        <v>7605.4066366679517</v>
      </c>
      <c r="F1036" s="2">
        <v>59911.192876975612</v>
      </c>
      <c r="G1036" s="2">
        <v>2384.336509705146</v>
      </c>
      <c r="H1036" s="2">
        <v>3902.8165071526419</v>
      </c>
      <c r="I1036" s="2">
        <v>18606.97352128827</v>
      </c>
      <c r="J1036" s="2">
        <v>52</v>
      </c>
      <c r="K1036" s="2">
        <v>3</v>
      </c>
      <c r="L1036" s="2">
        <v>1</v>
      </c>
      <c r="M1036" s="2">
        <v>6</v>
      </c>
      <c r="N1036" s="2">
        <v>1</v>
      </c>
      <c r="O1036" s="2">
        <v>10232</v>
      </c>
    </row>
    <row r="1037" spans="2:15" x14ac:dyDescent="0.25">
      <c r="B1037" s="2">
        <v>1029</v>
      </c>
      <c r="C1037" s="2">
        <v>6</v>
      </c>
      <c r="D1037" s="2">
        <v>221577.53716116265</v>
      </c>
      <c r="E1037" s="2">
        <v>30195.346276334927</v>
      </c>
      <c r="F1037" s="2">
        <v>37321.190755217525</v>
      </c>
      <c r="G1037" s="2">
        <v>24974.336636905886</v>
      </c>
      <c r="H1037" s="2">
        <v>18687.191991810207</v>
      </c>
      <c r="I1037" s="2">
        <v>3983.0453503130902</v>
      </c>
      <c r="J1037" s="2">
        <v>57</v>
      </c>
      <c r="K1037" s="2">
        <v>16</v>
      </c>
      <c r="L1037" s="2">
        <v>4</v>
      </c>
      <c r="M1037" s="2">
        <v>6</v>
      </c>
      <c r="N1037" s="2">
        <v>0</v>
      </c>
      <c r="O1037" s="2">
        <v>32822</v>
      </c>
    </row>
    <row r="1038" spans="2:15" x14ac:dyDescent="0.25">
      <c r="B1038" s="2">
        <v>1030</v>
      </c>
      <c r="C1038" s="2">
        <v>5</v>
      </c>
      <c r="D1038" s="2">
        <v>242541.54170168177</v>
      </c>
      <c r="E1038" s="2">
        <v>9231.5715626528072</v>
      </c>
      <c r="F1038" s="2">
        <v>58285.196454410878</v>
      </c>
      <c r="G1038" s="2">
        <v>4010.492513256866</v>
      </c>
      <c r="H1038" s="2">
        <v>2276.9584509086917</v>
      </c>
      <c r="I1038" s="2">
        <v>16980.981713611713</v>
      </c>
      <c r="J1038" s="2">
        <v>83</v>
      </c>
      <c r="K1038" s="2">
        <v>3</v>
      </c>
      <c r="L1038" s="2">
        <v>6</v>
      </c>
      <c r="M1038" s="2">
        <v>9</v>
      </c>
      <c r="N1038" s="2">
        <v>0</v>
      </c>
      <c r="O1038" s="2">
        <v>11858</v>
      </c>
    </row>
    <row r="1039" spans="2:15" x14ac:dyDescent="0.25">
      <c r="B1039" s="2">
        <v>1031</v>
      </c>
      <c r="C1039" s="2">
        <v>2</v>
      </c>
      <c r="D1039" s="2">
        <v>252617.54367014923</v>
      </c>
      <c r="E1039" s="2">
        <v>844.80974277945643</v>
      </c>
      <c r="F1039" s="2">
        <v>68361.219667437123</v>
      </c>
      <c r="G1039" s="2">
        <v>6065.8554166214535</v>
      </c>
      <c r="H1039" s="2">
        <v>12352.946675130079</v>
      </c>
      <c r="I1039" s="2">
        <v>27057.044596049011</v>
      </c>
      <c r="J1039" s="2">
        <v>0</v>
      </c>
      <c r="K1039" s="2">
        <v>2</v>
      </c>
      <c r="L1039" s="2">
        <v>0</v>
      </c>
      <c r="M1039" s="2">
        <v>2</v>
      </c>
      <c r="N1039" s="2">
        <v>0</v>
      </c>
      <c r="O1039" s="2">
        <v>1782</v>
      </c>
    </row>
    <row r="1040" spans="2:15" x14ac:dyDescent="0.25">
      <c r="B1040" s="2">
        <v>1032</v>
      </c>
      <c r="C1040" s="2">
        <v>4</v>
      </c>
      <c r="D1040" s="2">
        <v>247992.54151845817</v>
      </c>
      <c r="E1040" s="2">
        <v>3780.8879948016543</v>
      </c>
      <c r="F1040" s="2">
        <v>63736.195398211108</v>
      </c>
      <c r="G1040" s="2">
        <v>1441.0421313585719</v>
      </c>
      <c r="H1040" s="2">
        <v>7727.845524210732</v>
      </c>
      <c r="I1040" s="2">
        <v>22431.976582291605</v>
      </c>
      <c r="J1040" s="2">
        <v>80</v>
      </c>
      <c r="K1040" s="2">
        <v>1</v>
      </c>
      <c r="L1040" s="2">
        <v>4</v>
      </c>
      <c r="M1040" s="2">
        <v>8</v>
      </c>
      <c r="N1040" s="2">
        <v>0</v>
      </c>
      <c r="O1040" s="2">
        <v>6407</v>
      </c>
    </row>
    <row r="1041" spans="2:15" x14ac:dyDescent="0.25">
      <c r="B1041" s="2">
        <v>1033</v>
      </c>
      <c r="C1041" s="2">
        <v>6</v>
      </c>
      <c r="D1041" s="2">
        <v>215215.53794935122</v>
      </c>
      <c r="E1041" s="2">
        <v>36557.337206300494</v>
      </c>
      <c r="F1041" s="2">
        <v>30959.191546504269</v>
      </c>
      <c r="G1041" s="2">
        <v>31336.333817913823</v>
      </c>
      <c r="H1041" s="2">
        <v>25049.189774933242</v>
      </c>
      <c r="I1041" s="2">
        <v>10345.035207437177</v>
      </c>
      <c r="J1041" s="2">
        <v>55</v>
      </c>
      <c r="K1041" s="2">
        <v>12</v>
      </c>
      <c r="L1041" s="2">
        <v>4</v>
      </c>
      <c r="M1041" s="2">
        <v>9</v>
      </c>
      <c r="N1041" s="2">
        <v>0</v>
      </c>
      <c r="O1041" s="2">
        <v>39184</v>
      </c>
    </row>
    <row r="1042" spans="2:15" x14ac:dyDescent="0.25">
      <c r="B1042" s="2">
        <v>1034</v>
      </c>
      <c r="C1042" s="2">
        <v>4</v>
      </c>
      <c r="D1042" s="2">
        <v>246348.54147750765</v>
      </c>
      <c r="E1042" s="2">
        <v>5424.764278111842</v>
      </c>
      <c r="F1042" s="2">
        <v>62092.196170774274</v>
      </c>
      <c r="G1042" s="2">
        <v>206.63607569101765</v>
      </c>
      <c r="H1042" s="2">
        <v>6083.870191664897</v>
      </c>
      <c r="I1042" s="2">
        <v>20787.980142302356</v>
      </c>
      <c r="J1042" s="2">
        <v>84</v>
      </c>
      <c r="K1042" s="2">
        <v>4</v>
      </c>
      <c r="L1042" s="2">
        <v>3</v>
      </c>
      <c r="M1042" s="2">
        <v>9</v>
      </c>
      <c r="N1042" s="2">
        <v>0</v>
      </c>
      <c r="O1042" s="2">
        <v>8051</v>
      </c>
    </row>
    <row r="1043" spans="2:15" x14ac:dyDescent="0.25">
      <c r="B1043" s="2">
        <v>1035</v>
      </c>
      <c r="C1043" s="2">
        <v>4</v>
      </c>
      <c r="D1043" s="2">
        <v>245290.53817858477</v>
      </c>
      <c r="E1043" s="2">
        <v>6482.3666011599007</v>
      </c>
      <c r="F1043" s="2">
        <v>61034.194874361434</v>
      </c>
      <c r="G1043" s="2">
        <v>1261.3638415733672</v>
      </c>
      <c r="H1043" s="2">
        <v>5025.8437805359008</v>
      </c>
      <c r="I1043" s="2">
        <v>19729.98338733811</v>
      </c>
      <c r="J1043" s="2">
        <v>40</v>
      </c>
      <c r="K1043" s="2">
        <v>8</v>
      </c>
      <c r="L1043" s="2">
        <v>3</v>
      </c>
      <c r="M1043" s="2">
        <v>4</v>
      </c>
      <c r="N1043" s="2">
        <v>0</v>
      </c>
      <c r="O1043" s="2">
        <v>9109</v>
      </c>
    </row>
    <row r="1044" spans="2:15" x14ac:dyDescent="0.25">
      <c r="B1044" s="2">
        <v>1036</v>
      </c>
      <c r="C1044" s="2">
        <v>5</v>
      </c>
      <c r="D1044" s="2">
        <v>241912.54028632786</v>
      </c>
      <c r="E1044" s="2">
        <v>9860.4800554378289</v>
      </c>
      <c r="F1044" s="2">
        <v>57656.193247674106</v>
      </c>
      <c r="G1044" s="2">
        <v>4639.3959528004143</v>
      </c>
      <c r="H1044" s="2">
        <v>1647.8761362408493</v>
      </c>
      <c r="I1044" s="2">
        <v>16351.972429916335</v>
      </c>
      <c r="J1044" s="2">
        <v>71</v>
      </c>
      <c r="K1044" s="2">
        <v>3</v>
      </c>
      <c r="L1044" s="2">
        <v>8</v>
      </c>
      <c r="M1044" s="2">
        <v>9</v>
      </c>
      <c r="N1044" s="2">
        <v>1</v>
      </c>
      <c r="O1044" s="2">
        <v>12487</v>
      </c>
    </row>
    <row r="1045" spans="2:15" x14ac:dyDescent="0.25">
      <c r="B1045" s="2">
        <v>1037</v>
      </c>
      <c r="C1045" s="2">
        <v>5</v>
      </c>
      <c r="D1045" s="2">
        <v>242963.53971597782</v>
      </c>
      <c r="E1045" s="2">
        <v>8809.3346666333509</v>
      </c>
      <c r="F1045" s="2">
        <v>58707.1987870827</v>
      </c>
      <c r="G1045" s="2">
        <v>3588.3571456806289</v>
      </c>
      <c r="H1045" s="2">
        <v>2698.9168026525858</v>
      </c>
      <c r="I1045" s="2">
        <v>17402.995271074324</v>
      </c>
      <c r="J1045" s="2">
        <v>34</v>
      </c>
      <c r="K1045" s="2">
        <v>2</v>
      </c>
      <c r="L1045" s="2">
        <v>1</v>
      </c>
      <c r="M1045" s="2">
        <v>4</v>
      </c>
      <c r="N1045" s="2">
        <v>1</v>
      </c>
      <c r="O1045" s="2">
        <v>11436</v>
      </c>
    </row>
    <row r="1046" spans="2:15" x14ac:dyDescent="0.25">
      <c r="B1046" s="2">
        <v>1038</v>
      </c>
      <c r="C1046" s="2">
        <v>4</v>
      </c>
      <c r="D1046" s="2">
        <v>248896.54024166966</v>
      </c>
      <c r="E1046" s="2">
        <v>2876.3325225450149</v>
      </c>
      <c r="F1046" s="2">
        <v>64640.202456866995</v>
      </c>
      <c r="G1046" s="2">
        <v>2344.7775953475302</v>
      </c>
      <c r="H1046" s="2">
        <v>8631.8739672087613</v>
      </c>
      <c r="I1046" s="2">
        <v>23336.001856362083</v>
      </c>
      <c r="J1046" s="2">
        <v>25</v>
      </c>
      <c r="K1046" s="2">
        <v>2</v>
      </c>
      <c r="L1046" s="2">
        <v>1</v>
      </c>
      <c r="M1046" s="2">
        <v>3</v>
      </c>
      <c r="N1046" s="2">
        <v>1</v>
      </c>
      <c r="O1046" s="2">
        <v>5503</v>
      </c>
    </row>
    <row r="1047" spans="2:15" x14ac:dyDescent="0.25">
      <c r="B1047" s="2">
        <v>1039</v>
      </c>
      <c r="C1047" s="2">
        <v>5</v>
      </c>
      <c r="D1047" s="2">
        <v>237417.54071093534</v>
      </c>
      <c r="E1047" s="2">
        <v>14355.469733570353</v>
      </c>
      <c r="F1047" s="2">
        <v>53161.195256777944</v>
      </c>
      <c r="G1047" s="2">
        <v>9134.3948065894911</v>
      </c>
      <c r="H1047" s="2">
        <v>2847.2882609785088</v>
      </c>
      <c r="I1047" s="2">
        <v>11856.982918232081</v>
      </c>
      <c r="J1047" s="2">
        <v>81</v>
      </c>
      <c r="K1047" s="2">
        <v>7</v>
      </c>
      <c r="L1047" s="2">
        <v>3</v>
      </c>
      <c r="M1047" s="2">
        <v>9</v>
      </c>
      <c r="N1047" s="2">
        <v>0</v>
      </c>
      <c r="O1047" s="2">
        <v>16982</v>
      </c>
    </row>
    <row r="1048" spans="2:15" x14ac:dyDescent="0.25">
      <c r="B1048" s="2">
        <v>1040</v>
      </c>
      <c r="C1048" s="2">
        <v>6</v>
      </c>
      <c r="D1048" s="2">
        <v>225690.53672841928</v>
      </c>
      <c r="E1048" s="2">
        <v>26082.340558461859</v>
      </c>
      <c r="F1048" s="2">
        <v>41434.192196786433</v>
      </c>
      <c r="G1048" s="2">
        <v>20861.33632272248</v>
      </c>
      <c r="H1048" s="2">
        <v>14574.196319499115</v>
      </c>
      <c r="I1048" s="2">
        <v>131.11623831223955</v>
      </c>
      <c r="J1048" s="2">
        <v>49</v>
      </c>
      <c r="K1048" s="2">
        <v>17</v>
      </c>
      <c r="L1048" s="2">
        <v>5</v>
      </c>
      <c r="M1048" s="2">
        <v>7</v>
      </c>
      <c r="N1048" s="2">
        <v>0</v>
      </c>
      <c r="O1048" s="2">
        <v>28709</v>
      </c>
    </row>
    <row r="1049" spans="2:15" x14ac:dyDescent="0.25">
      <c r="B1049" s="2">
        <v>1041</v>
      </c>
      <c r="C1049" s="2">
        <v>4</v>
      </c>
      <c r="D1049" s="2">
        <v>247471.54117519985</v>
      </c>
      <c r="E1049" s="2">
        <v>4301.3136643330472</v>
      </c>
      <c r="F1049" s="2">
        <v>63215.207920248416</v>
      </c>
      <c r="G1049" s="2">
        <v>920.18129351161201</v>
      </c>
      <c r="H1049" s="2">
        <v>7206.9277144057532</v>
      </c>
      <c r="I1049" s="2">
        <v>21911.019755696114</v>
      </c>
      <c r="J1049" s="2">
        <v>17</v>
      </c>
      <c r="K1049" s="2">
        <v>2</v>
      </c>
      <c r="L1049" s="2">
        <v>0</v>
      </c>
      <c r="M1049" s="2">
        <v>2</v>
      </c>
      <c r="N1049" s="2">
        <v>1</v>
      </c>
      <c r="O1049" s="2">
        <v>6928</v>
      </c>
    </row>
    <row r="1050" spans="2:15" x14ac:dyDescent="0.25">
      <c r="B1050" s="2">
        <v>1042</v>
      </c>
      <c r="C1050" s="2">
        <v>4</v>
      </c>
      <c r="D1050" s="2">
        <v>243992.54048621553</v>
      </c>
      <c r="E1050" s="2">
        <v>7780.3165226724595</v>
      </c>
      <c r="F1050" s="2">
        <v>59736.20517624385</v>
      </c>
      <c r="G1050" s="2">
        <v>2559.4600780895985</v>
      </c>
      <c r="H1050" s="2">
        <v>3727.9838842469853</v>
      </c>
      <c r="I1050" s="2">
        <v>18432.016959710309</v>
      </c>
      <c r="J1050" s="2">
        <v>22</v>
      </c>
      <c r="K1050" s="2">
        <v>3</v>
      </c>
      <c r="L1050" s="2">
        <v>1</v>
      </c>
      <c r="M1050" s="2">
        <v>2</v>
      </c>
      <c r="N1050" s="2">
        <v>1</v>
      </c>
      <c r="O1050" s="2">
        <v>10407</v>
      </c>
    </row>
    <row r="1051" spans="2:15" x14ac:dyDescent="0.25">
      <c r="B1051" s="2">
        <v>1043</v>
      </c>
      <c r="C1051" s="2">
        <v>6</v>
      </c>
      <c r="D1051" s="2">
        <v>231596.53936189637</v>
      </c>
      <c r="E1051" s="2">
        <v>20176.335684250967</v>
      </c>
      <c r="F1051" s="2">
        <v>47340.19559140515</v>
      </c>
      <c r="G1051" s="2">
        <v>14955.332318981342</v>
      </c>
      <c r="H1051" s="2">
        <v>8668.1993691754269</v>
      </c>
      <c r="I1051" s="2">
        <v>6036.0018958598266</v>
      </c>
      <c r="J1051" s="2">
        <v>44</v>
      </c>
      <c r="K1051" s="2">
        <v>3</v>
      </c>
      <c r="L1051" s="2">
        <v>4</v>
      </c>
      <c r="M1051" s="2">
        <v>9</v>
      </c>
      <c r="N1051" s="2">
        <v>2</v>
      </c>
      <c r="O1051" s="2">
        <v>22803</v>
      </c>
    </row>
    <row r="1052" spans="2:15" x14ac:dyDescent="0.25">
      <c r="B1052" s="2">
        <v>1044</v>
      </c>
      <c r="C1052" s="2">
        <v>2</v>
      </c>
      <c r="D1052" s="2">
        <v>252707.54364109813</v>
      </c>
      <c r="E1052" s="2">
        <v>934.79752759511223</v>
      </c>
      <c r="F1052" s="2">
        <v>68451.219545300642</v>
      </c>
      <c r="G1052" s="2">
        <v>6155.852228033159</v>
      </c>
      <c r="H1052" s="2">
        <v>12442.945367050061</v>
      </c>
      <c r="I1052" s="2">
        <v>27147.044173726666</v>
      </c>
      <c r="J1052" s="2">
        <v>0</v>
      </c>
      <c r="K1052" s="2">
        <v>2</v>
      </c>
      <c r="L1052" s="2">
        <v>0</v>
      </c>
      <c r="M1052" s="2">
        <v>3</v>
      </c>
      <c r="N1052" s="2">
        <v>0</v>
      </c>
      <c r="O1052" s="2">
        <v>1692</v>
      </c>
    </row>
    <row r="1053" spans="2:15" x14ac:dyDescent="0.25">
      <c r="B1053" s="2">
        <v>1045</v>
      </c>
      <c r="C1053" s="2">
        <v>5</v>
      </c>
      <c r="D1053" s="2">
        <v>240247.54097353137</v>
      </c>
      <c r="E1053" s="2">
        <v>11525.485826433722</v>
      </c>
      <c r="F1053" s="2">
        <v>55991.19466026876</v>
      </c>
      <c r="G1053" s="2">
        <v>6304.4028415684543</v>
      </c>
      <c r="H1053" s="2">
        <v>26.328901637137399</v>
      </c>
      <c r="I1053" s="2">
        <v>14686.976793929802</v>
      </c>
      <c r="J1053" s="2">
        <v>77</v>
      </c>
      <c r="K1053" s="2">
        <v>3</v>
      </c>
      <c r="L1053" s="2">
        <v>6</v>
      </c>
      <c r="M1053" s="2">
        <v>9</v>
      </c>
      <c r="N1053" s="2">
        <v>0</v>
      </c>
      <c r="O1053" s="2">
        <v>14152</v>
      </c>
    </row>
    <row r="1054" spans="2:15" x14ac:dyDescent="0.25">
      <c r="B1054" s="2">
        <v>1046</v>
      </c>
      <c r="C1054" s="2">
        <v>3</v>
      </c>
      <c r="D1054" s="2">
        <v>193889.53725203022</v>
      </c>
      <c r="E1054" s="2">
        <v>57883.326463602825</v>
      </c>
      <c r="F1054" s="2">
        <v>9633.1958208487795</v>
      </c>
      <c r="G1054" s="2">
        <v>52662.33347173746</v>
      </c>
      <c r="H1054" s="2">
        <v>46375.190625095951</v>
      </c>
      <c r="I1054" s="2">
        <v>31671.034573194676</v>
      </c>
      <c r="J1054" s="2">
        <v>51</v>
      </c>
      <c r="K1054" s="2">
        <v>17</v>
      </c>
      <c r="L1054" s="2">
        <v>2</v>
      </c>
      <c r="M1054" s="2">
        <v>9</v>
      </c>
      <c r="N1054" s="2">
        <v>1</v>
      </c>
      <c r="O1054" s="2">
        <v>60510</v>
      </c>
    </row>
    <row r="1055" spans="2:15" x14ac:dyDescent="0.25">
      <c r="B1055" s="2">
        <v>1047</v>
      </c>
      <c r="C1055" s="2">
        <v>1</v>
      </c>
      <c r="D1055" s="2">
        <v>77070.543549730195</v>
      </c>
      <c r="E1055" s="2">
        <v>174702.31698581809</v>
      </c>
      <c r="F1055" s="2">
        <v>107185.81034500961</v>
      </c>
      <c r="G1055" s="2">
        <v>169481.33201796177</v>
      </c>
      <c r="H1055" s="2">
        <v>163194.18911988757</v>
      </c>
      <c r="I1055" s="2">
        <v>148490.03160505625</v>
      </c>
      <c r="J1055" s="2">
        <v>50</v>
      </c>
      <c r="K1055" s="2">
        <v>16</v>
      </c>
      <c r="L1055" s="2">
        <v>0</v>
      </c>
      <c r="M1055" s="2">
        <v>9</v>
      </c>
      <c r="N1055" s="2">
        <v>6</v>
      </c>
      <c r="O1055" s="2">
        <v>177329</v>
      </c>
    </row>
    <row r="1056" spans="2:15" x14ac:dyDescent="0.25">
      <c r="B1056" s="2">
        <v>1048</v>
      </c>
      <c r="C1056" s="2">
        <v>4</v>
      </c>
      <c r="D1056" s="2">
        <v>248301.54214276053</v>
      </c>
      <c r="E1056" s="2">
        <v>3472.1654159983964</v>
      </c>
      <c r="F1056" s="2">
        <v>64045.198513390467</v>
      </c>
      <c r="G1056" s="2">
        <v>1750.2158917282266</v>
      </c>
      <c r="H1056" s="2">
        <v>8036.8819438344854</v>
      </c>
      <c r="I1056" s="2">
        <v>22740.986396100281</v>
      </c>
      <c r="J1056" s="2">
        <v>91</v>
      </c>
      <c r="K1056" s="2">
        <v>6</v>
      </c>
      <c r="L1056" s="2">
        <v>4</v>
      </c>
      <c r="M1056" s="2">
        <v>7</v>
      </c>
      <c r="N1056" s="2">
        <v>0</v>
      </c>
      <c r="O1056" s="2">
        <v>6098</v>
      </c>
    </row>
    <row r="1057" spans="2:15" x14ac:dyDescent="0.25">
      <c r="B1057" s="2">
        <v>1049</v>
      </c>
      <c r="C1057" s="2">
        <v>5</v>
      </c>
      <c r="D1057" s="2">
        <v>243174.5394478025</v>
      </c>
      <c r="E1057" s="2">
        <v>8598.3510324444123</v>
      </c>
      <c r="F1057" s="2">
        <v>58918.196321572286</v>
      </c>
      <c r="G1057" s="2">
        <v>3377.3402879753166</v>
      </c>
      <c r="H1057" s="2">
        <v>2909.8670678160483</v>
      </c>
      <c r="I1057" s="2">
        <v>17613.986023004887</v>
      </c>
      <c r="J1057" s="2">
        <v>40</v>
      </c>
      <c r="K1057" s="2">
        <v>2</v>
      </c>
      <c r="L1057" s="2">
        <v>1</v>
      </c>
      <c r="M1057" s="2">
        <v>4</v>
      </c>
      <c r="N1057" s="2">
        <v>1</v>
      </c>
      <c r="O1057" s="2">
        <v>11225</v>
      </c>
    </row>
    <row r="1058" spans="2:15" x14ac:dyDescent="0.25">
      <c r="B1058" s="2">
        <v>1050</v>
      </c>
      <c r="C1058" s="2">
        <v>5</v>
      </c>
      <c r="D1058" s="2">
        <v>238211.53819868632</v>
      </c>
      <c r="E1058" s="2">
        <v>13561.362416867651</v>
      </c>
      <c r="F1058" s="2">
        <v>53955.192423632456</v>
      </c>
      <c r="G1058" s="2">
        <v>8340.3341189038256</v>
      </c>
      <c r="H1058" s="2">
        <v>2053.206507677321</v>
      </c>
      <c r="I1058" s="2">
        <v>12650.976578253243</v>
      </c>
      <c r="J1058" s="2">
        <v>50</v>
      </c>
      <c r="K1058" s="2">
        <v>8</v>
      </c>
      <c r="L1058" s="2">
        <v>6</v>
      </c>
      <c r="M1058" s="2">
        <v>7</v>
      </c>
      <c r="N1058" s="2">
        <v>0</v>
      </c>
      <c r="O1058" s="2">
        <v>16188</v>
      </c>
    </row>
    <row r="1059" spans="2:15" x14ac:dyDescent="0.25">
      <c r="B1059" s="2">
        <v>1051</v>
      </c>
      <c r="C1059" s="2">
        <v>6</v>
      </c>
      <c r="D1059" s="2">
        <v>216998.53909089847</v>
      </c>
      <c r="E1059" s="2">
        <v>34774.350993392298</v>
      </c>
      <c r="F1059" s="2">
        <v>32742.191793940809</v>
      </c>
      <c r="G1059" s="2">
        <v>29553.337529736626</v>
      </c>
      <c r="H1059" s="2">
        <v>23266.190250070151</v>
      </c>
      <c r="I1059" s="2">
        <v>8562.031253630621</v>
      </c>
      <c r="J1059" s="2">
        <v>65</v>
      </c>
      <c r="K1059" s="2">
        <v>9</v>
      </c>
      <c r="L1059" s="2">
        <v>5</v>
      </c>
      <c r="M1059" s="2">
        <v>9</v>
      </c>
      <c r="N1059" s="2">
        <v>1</v>
      </c>
      <c r="O1059" s="2">
        <v>37401</v>
      </c>
    </row>
    <row r="1060" spans="2:15" x14ac:dyDescent="0.25">
      <c r="B1060" s="2">
        <v>1052</v>
      </c>
      <c r="C1060" s="2">
        <v>4</v>
      </c>
      <c r="D1060" s="2">
        <v>244030.540507139</v>
      </c>
      <c r="E1060" s="2">
        <v>7742.3187688362777</v>
      </c>
      <c r="F1060" s="2">
        <v>59774.204200638189</v>
      </c>
      <c r="G1060" s="2">
        <v>2521.4437173158094</v>
      </c>
      <c r="H1060" s="2">
        <v>3765.9651813321138</v>
      </c>
      <c r="I1060" s="2">
        <v>18470.012944946524</v>
      </c>
      <c r="J1060" s="2">
        <v>24</v>
      </c>
      <c r="K1060" s="2">
        <v>2</v>
      </c>
      <c r="L1060" s="2">
        <v>0</v>
      </c>
      <c r="M1060" s="2">
        <v>2</v>
      </c>
      <c r="N1060" s="2">
        <v>1</v>
      </c>
      <c r="O1060" s="2">
        <v>10369</v>
      </c>
    </row>
    <row r="1061" spans="2:15" x14ac:dyDescent="0.25">
      <c r="B1061" s="2">
        <v>1053</v>
      </c>
      <c r="C1061" s="2">
        <v>4</v>
      </c>
      <c r="D1061" s="2">
        <v>248805.54002523911</v>
      </c>
      <c r="E1061" s="2">
        <v>2967.7990173838248</v>
      </c>
      <c r="F1061" s="2">
        <v>64549.192750257651</v>
      </c>
      <c r="G1061" s="2">
        <v>2253.7632356543895</v>
      </c>
      <c r="H1061" s="2">
        <v>8540.8188118326616</v>
      </c>
      <c r="I1061" s="2">
        <v>23244.970681907031</v>
      </c>
      <c r="J1061" s="2">
        <v>68</v>
      </c>
      <c r="K1061" s="2">
        <v>2</v>
      </c>
      <c r="L1061" s="2">
        <v>2</v>
      </c>
      <c r="M1061" s="2">
        <v>5</v>
      </c>
      <c r="N1061" s="2">
        <v>0</v>
      </c>
      <c r="O1061" s="2">
        <v>5594</v>
      </c>
    </row>
    <row r="1062" spans="2:15" x14ac:dyDescent="0.25">
      <c r="B1062" s="2">
        <v>1054</v>
      </c>
      <c r="C1062" s="2">
        <v>4</v>
      </c>
      <c r="D1062" s="2">
        <v>247444.5433806348</v>
      </c>
      <c r="E1062" s="2">
        <v>4329.0174483914361</v>
      </c>
      <c r="F1062" s="2">
        <v>63188.200190513155</v>
      </c>
      <c r="G1062" s="2">
        <v>893.79952301882815</v>
      </c>
      <c r="H1062" s="2">
        <v>7179.8966768256023</v>
      </c>
      <c r="I1062" s="2">
        <v>21883.989383046384</v>
      </c>
      <c r="J1062" s="2">
        <v>92</v>
      </c>
      <c r="K1062" s="2">
        <v>1</v>
      </c>
      <c r="L1062" s="2">
        <v>6</v>
      </c>
      <c r="M1062" s="2">
        <v>9</v>
      </c>
      <c r="N1062" s="2">
        <v>2</v>
      </c>
      <c r="O1062" s="2">
        <v>6955</v>
      </c>
    </row>
    <row r="1063" spans="2:15" x14ac:dyDescent="0.25">
      <c r="B1063" s="2">
        <v>1055</v>
      </c>
      <c r="C1063" s="2">
        <v>5</v>
      </c>
      <c r="D1063" s="2">
        <v>236721.53905296919</v>
      </c>
      <c r="E1063" s="2">
        <v>15051.348170753545</v>
      </c>
      <c r="F1063" s="2">
        <v>52465.194337680296</v>
      </c>
      <c r="G1063" s="2">
        <v>9830.3327743616846</v>
      </c>
      <c r="H1063" s="2">
        <v>3543.2085702217178</v>
      </c>
      <c r="I1063" s="2">
        <v>11160.983624052133</v>
      </c>
      <c r="J1063" s="2">
        <v>46</v>
      </c>
      <c r="K1063" s="2">
        <v>4</v>
      </c>
      <c r="L1063" s="2">
        <v>6</v>
      </c>
      <c r="M1063" s="2">
        <v>9</v>
      </c>
      <c r="N1063" s="2">
        <v>0</v>
      </c>
      <c r="O1063" s="2">
        <v>17678</v>
      </c>
    </row>
    <row r="1064" spans="2:15" x14ac:dyDescent="0.25">
      <c r="B1064" s="2">
        <v>1056</v>
      </c>
      <c r="C1064" s="2">
        <v>5</v>
      </c>
      <c r="D1064" s="2">
        <v>243128.54293143362</v>
      </c>
      <c r="E1064" s="2">
        <v>8644.6554690998673</v>
      </c>
      <c r="F1064" s="2">
        <v>58872.199845090196</v>
      </c>
      <c r="G1064" s="2">
        <v>3423.6113058852557</v>
      </c>
      <c r="H1064" s="2">
        <v>2864.0098946414851</v>
      </c>
      <c r="I1064" s="2">
        <v>17567.991937412262</v>
      </c>
      <c r="J1064" s="2">
        <v>91</v>
      </c>
      <c r="K1064" s="2">
        <v>3</v>
      </c>
      <c r="L1064" s="2">
        <v>4</v>
      </c>
      <c r="M1064" s="2">
        <v>9</v>
      </c>
      <c r="N1064" s="2">
        <v>1</v>
      </c>
      <c r="O1064" s="2">
        <v>11271</v>
      </c>
    </row>
    <row r="1065" spans="2:15" x14ac:dyDescent="0.25">
      <c r="B1065" s="2">
        <v>1057</v>
      </c>
      <c r="C1065" s="2">
        <v>2</v>
      </c>
      <c r="D1065" s="2">
        <v>252573.54367194997</v>
      </c>
      <c r="E1065" s="2">
        <v>800.81646395262283</v>
      </c>
      <c r="F1065" s="2">
        <v>68317.219686336815</v>
      </c>
      <c r="G1065" s="2">
        <v>6021.856781275178</v>
      </c>
      <c r="H1065" s="2">
        <v>12308.947157969485</v>
      </c>
      <c r="I1065" s="2">
        <v>27013.044718579007</v>
      </c>
      <c r="J1065" s="2">
        <v>0</v>
      </c>
      <c r="K1065" s="2">
        <v>2</v>
      </c>
      <c r="L1065" s="2">
        <v>0</v>
      </c>
      <c r="M1065" s="2">
        <v>2</v>
      </c>
      <c r="N1065" s="2">
        <v>0</v>
      </c>
      <c r="O1065" s="2">
        <v>1826</v>
      </c>
    </row>
    <row r="1066" spans="2:15" x14ac:dyDescent="0.25">
      <c r="B1066" s="2">
        <v>1058</v>
      </c>
      <c r="C1066" s="2">
        <v>2</v>
      </c>
      <c r="D1066" s="2">
        <v>252710.54369567166</v>
      </c>
      <c r="E1066" s="2">
        <v>937.79911464996565</v>
      </c>
      <c r="F1066" s="2">
        <v>68454.219725728399</v>
      </c>
      <c r="G1066" s="2">
        <v>6158.8532165565794</v>
      </c>
      <c r="H1066" s="2">
        <v>12445.946077174287</v>
      </c>
      <c r="I1066" s="2">
        <v>27150.044548115162</v>
      </c>
      <c r="J1066" s="2">
        <v>0</v>
      </c>
      <c r="K1066" s="2">
        <v>2</v>
      </c>
      <c r="L1066" s="2">
        <v>0</v>
      </c>
      <c r="M1066" s="2">
        <v>1</v>
      </c>
      <c r="N1066" s="2">
        <v>0</v>
      </c>
      <c r="O1066" s="2">
        <v>1689</v>
      </c>
    </row>
    <row r="1067" spans="2:15" x14ac:dyDescent="0.25">
      <c r="B1067" s="2">
        <v>1059</v>
      </c>
      <c r="C1067" s="2">
        <v>4</v>
      </c>
      <c r="D1067" s="2">
        <v>243907.53848102578</v>
      </c>
      <c r="E1067" s="2">
        <v>7865.4012575730521</v>
      </c>
      <c r="F1067" s="2">
        <v>59651.192368529686</v>
      </c>
      <c r="G1067" s="2">
        <v>2644.337148621908</v>
      </c>
      <c r="H1067" s="2">
        <v>3642.8179635106098</v>
      </c>
      <c r="I1067" s="2">
        <v>18346.973589986381</v>
      </c>
      <c r="J1067" s="2">
        <v>51</v>
      </c>
      <c r="K1067" s="2">
        <v>6</v>
      </c>
      <c r="L1067" s="2">
        <v>5</v>
      </c>
      <c r="M1067" s="2">
        <v>7</v>
      </c>
      <c r="N1067" s="2">
        <v>0</v>
      </c>
      <c r="O1067" s="2">
        <v>10492</v>
      </c>
    </row>
    <row r="1068" spans="2:15" x14ac:dyDescent="0.25">
      <c r="B1068" s="2">
        <v>1060</v>
      </c>
      <c r="C1068" s="2">
        <v>5</v>
      </c>
      <c r="D1068" s="2">
        <v>238987.5399498796</v>
      </c>
      <c r="E1068" s="2">
        <v>12785.321193876534</v>
      </c>
      <c r="F1068" s="2">
        <v>54731.201927592891</v>
      </c>
      <c r="G1068" s="2">
        <v>7564.3546801919156</v>
      </c>
      <c r="H1068" s="2">
        <v>1277.5161049742169</v>
      </c>
      <c r="I1068" s="2">
        <v>13427.014932753034</v>
      </c>
      <c r="J1068" s="2">
        <v>29</v>
      </c>
      <c r="K1068" s="2">
        <v>3</v>
      </c>
      <c r="L1068" s="2">
        <v>0</v>
      </c>
      <c r="M1068" s="2">
        <v>3</v>
      </c>
      <c r="N1068" s="2">
        <v>2</v>
      </c>
      <c r="O1068" s="2">
        <v>15412</v>
      </c>
    </row>
    <row r="1069" spans="2:15" x14ac:dyDescent="0.25">
      <c r="B1069" s="2">
        <v>1061</v>
      </c>
      <c r="C1069" s="2">
        <v>4</v>
      </c>
      <c r="D1069" s="2">
        <v>248360.54009628325</v>
      </c>
      <c r="E1069" s="2">
        <v>3412.3366673388277</v>
      </c>
      <c r="F1069" s="2">
        <v>64104.201761740354</v>
      </c>
      <c r="G1069" s="2">
        <v>1808.7976331397824</v>
      </c>
      <c r="H1069" s="2">
        <v>8095.8732157371669</v>
      </c>
      <c r="I1069" s="2">
        <v>22800.000492427716</v>
      </c>
      <c r="J1069" s="2">
        <v>26</v>
      </c>
      <c r="K1069" s="2">
        <v>2</v>
      </c>
      <c r="L1069" s="2">
        <v>2</v>
      </c>
      <c r="M1069" s="2">
        <v>8</v>
      </c>
      <c r="N1069" s="2">
        <v>1</v>
      </c>
      <c r="O1069" s="2">
        <v>6039</v>
      </c>
    </row>
    <row r="1070" spans="2:15" x14ac:dyDescent="0.25">
      <c r="B1070" s="2">
        <v>1062</v>
      </c>
      <c r="C1070" s="2">
        <v>5</v>
      </c>
      <c r="D1070" s="2">
        <v>238242.53905698186</v>
      </c>
      <c r="E1070" s="2">
        <v>13530.402459872472</v>
      </c>
      <c r="F1070" s="2">
        <v>53986.191687829552</v>
      </c>
      <c r="G1070" s="2">
        <v>8309.3474884445623</v>
      </c>
      <c r="H1070" s="2">
        <v>2022.1982284427547</v>
      </c>
      <c r="I1070" s="2">
        <v>12681.96964345388</v>
      </c>
      <c r="J1070" s="2">
        <v>63</v>
      </c>
      <c r="K1070" s="2">
        <v>6</v>
      </c>
      <c r="L1070" s="2">
        <v>4</v>
      </c>
      <c r="M1070" s="2">
        <v>9</v>
      </c>
      <c r="N1070" s="2">
        <v>0</v>
      </c>
      <c r="O1070" s="2">
        <v>16157</v>
      </c>
    </row>
    <row r="1071" spans="2:15" x14ac:dyDescent="0.25">
      <c r="B1071" s="2">
        <v>1063</v>
      </c>
      <c r="C1071" s="2">
        <v>6</v>
      </c>
      <c r="D1071" s="2">
        <v>227435.53874773634</v>
      </c>
      <c r="E1071" s="2">
        <v>24337.38896147762</v>
      </c>
      <c r="F1071" s="2">
        <v>43179.192620463349</v>
      </c>
      <c r="G1071" s="2">
        <v>19116.353055916214</v>
      </c>
      <c r="H1071" s="2">
        <v>12829.202694642534</v>
      </c>
      <c r="I1071" s="2">
        <v>1875.013130038383</v>
      </c>
      <c r="J1071" s="2">
        <v>74</v>
      </c>
      <c r="K1071" s="2">
        <v>14</v>
      </c>
      <c r="L1071" s="2">
        <v>3</v>
      </c>
      <c r="M1071" s="2">
        <v>6</v>
      </c>
      <c r="N1071" s="2">
        <v>0</v>
      </c>
      <c r="O1071" s="2">
        <v>26964</v>
      </c>
    </row>
    <row r="1072" spans="2:15" x14ac:dyDescent="0.25">
      <c r="B1072" s="2">
        <v>1064</v>
      </c>
      <c r="C1072" s="2">
        <v>2</v>
      </c>
      <c r="D1072" s="2">
        <v>251939.54351679463</v>
      </c>
      <c r="E1072" s="2">
        <v>167.31709099067666</v>
      </c>
      <c r="F1072" s="2">
        <v>67683.219838761899</v>
      </c>
      <c r="G1072" s="2">
        <v>5387.8795369256231</v>
      </c>
      <c r="H1072" s="2">
        <v>11674.954789781252</v>
      </c>
      <c r="I1072" s="2">
        <v>26379.046562140029</v>
      </c>
      <c r="J1072" s="2">
        <v>0</v>
      </c>
      <c r="K1072" s="2">
        <v>3</v>
      </c>
      <c r="L1072" s="2">
        <v>0</v>
      </c>
      <c r="M1072" s="2">
        <v>1</v>
      </c>
      <c r="N1072" s="2">
        <v>0</v>
      </c>
      <c r="O1072" s="2">
        <v>2460</v>
      </c>
    </row>
    <row r="1073" spans="2:15" x14ac:dyDescent="0.25">
      <c r="B1073" s="2">
        <v>1065</v>
      </c>
      <c r="C1073" s="2">
        <v>5</v>
      </c>
      <c r="D1073" s="2">
        <v>241454.53973074144</v>
      </c>
      <c r="E1073" s="2">
        <v>10318.464699223769</v>
      </c>
      <c r="F1073" s="2">
        <v>57198.192501107813</v>
      </c>
      <c r="G1073" s="2">
        <v>5097.3826103894025</v>
      </c>
      <c r="H1073" s="2">
        <v>1189.8792614265162</v>
      </c>
      <c r="I1073" s="2">
        <v>15893.971076861857</v>
      </c>
      <c r="J1073" s="2">
        <v>70</v>
      </c>
      <c r="K1073" s="2">
        <v>5</v>
      </c>
      <c r="L1073" s="2">
        <v>3</v>
      </c>
      <c r="M1073" s="2">
        <v>8</v>
      </c>
      <c r="N1073" s="2">
        <v>0</v>
      </c>
      <c r="O1073" s="2">
        <v>12945</v>
      </c>
    </row>
    <row r="1074" spans="2:15" x14ac:dyDescent="0.25">
      <c r="B1074" s="2">
        <v>1066</v>
      </c>
      <c r="C1074" s="2">
        <v>5</v>
      </c>
      <c r="D1074" s="2">
        <v>237597.53885740339</v>
      </c>
      <c r="E1074" s="2">
        <v>14175.367579180376</v>
      </c>
      <c r="F1074" s="2">
        <v>53341.19249347585</v>
      </c>
      <c r="G1074" s="2">
        <v>8954.3344094267359</v>
      </c>
      <c r="H1074" s="2">
        <v>2667.1936686885051</v>
      </c>
      <c r="I1074" s="2">
        <v>12036.974220576507</v>
      </c>
      <c r="J1074" s="2">
        <v>53</v>
      </c>
      <c r="K1074" s="2">
        <v>5</v>
      </c>
      <c r="L1074" s="2">
        <v>5</v>
      </c>
      <c r="M1074" s="2">
        <v>9</v>
      </c>
      <c r="N1074" s="2">
        <v>0</v>
      </c>
      <c r="O1074" s="2">
        <v>16802</v>
      </c>
    </row>
    <row r="1075" spans="2:15" x14ac:dyDescent="0.25">
      <c r="B1075" s="2">
        <v>1067</v>
      </c>
      <c r="C1075" s="2">
        <v>5</v>
      </c>
      <c r="D1075" s="2">
        <v>237194.53913066047</v>
      </c>
      <c r="E1075" s="2">
        <v>14578.338935043776</v>
      </c>
      <c r="F1075" s="2">
        <v>52938.195941148806</v>
      </c>
      <c r="G1075" s="2">
        <v>9357.3345883353177</v>
      </c>
      <c r="H1075" s="2">
        <v>3070.2337363288812</v>
      </c>
      <c r="I1075" s="2">
        <v>11633.991415433176</v>
      </c>
      <c r="J1075" s="2">
        <v>41</v>
      </c>
      <c r="K1075" s="2">
        <v>4</v>
      </c>
      <c r="L1075" s="2">
        <v>6</v>
      </c>
      <c r="M1075" s="2">
        <v>8</v>
      </c>
      <c r="N1075" s="2">
        <v>0</v>
      </c>
      <c r="O1075" s="2">
        <v>17205</v>
      </c>
    </row>
    <row r="1076" spans="2:15" x14ac:dyDescent="0.25">
      <c r="B1076" s="2">
        <v>1068</v>
      </c>
      <c r="C1076" s="2">
        <v>6</v>
      </c>
      <c r="D1076" s="2">
        <v>206419.54175934929</v>
      </c>
      <c r="E1076" s="2">
        <v>45353.362359394901</v>
      </c>
      <c r="F1076" s="2">
        <v>22163.202082911663</v>
      </c>
      <c r="G1076" s="2">
        <v>40132.345896800602</v>
      </c>
      <c r="H1076" s="2">
        <v>33845.196969073986</v>
      </c>
      <c r="I1076" s="2">
        <v>19141.039235137207</v>
      </c>
      <c r="J1076" s="2">
        <v>81</v>
      </c>
      <c r="K1076" s="2">
        <v>7</v>
      </c>
      <c r="L1076" s="2">
        <v>1</v>
      </c>
      <c r="M1076" s="2">
        <v>9</v>
      </c>
      <c r="N1076" s="2">
        <v>3</v>
      </c>
      <c r="O1076" s="2">
        <v>47980</v>
      </c>
    </row>
    <row r="1077" spans="2:15" x14ac:dyDescent="0.25">
      <c r="B1077" s="2">
        <v>1069</v>
      </c>
      <c r="C1077" s="2">
        <v>5</v>
      </c>
      <c r="D1077" s="2">
        <v>233783.54193509329</v>
      </c>
      <c r="E1077" s="2">
        <v>17989.465445335991</v>
      </c>
      <c r="F1077" s="2">
        <v>49527.198951429011</v>
      </c>
      <c r="G1077" s="2">
        <v>12768.397153749071</v>
      </c>
      <c r="H1077" s="2">
        <v>6481.2615164546305</v>
      </c>
      <c r="I1077" s="2">
        <v>8223.0069682810972</v>
      </c>
      <c r="J1077" s="2">
        <v>88</v>
      </c>
      <c r="K1077" s="2">
        <v>7</v>
      </c>
      <c r="L1077" s="2">
        <v>4</v>
      </c>
      <c r="M1077" s="2">
        <v>9</v>
      </c>
      <c r="N1077" s="2">
        <v>0</v>
      </c>
      <c r="O1077" s="2">
        <v>20616</v>
      </c>
    </row>
    <row r="1078" spans="2:15" x14ac:dyDescent="0.25">
      <c r="B1078" s="2">
        <v>1070</v>
      </c>
      <c r="C1078" s="2">
        <v>4</v>
      </c>
      <c r="D1078" s="2">
        <v>243857.54006693192</v>
      </c>
      <c r="E1078" s="2">
        <v>7915.5256004427802</v>
      </c>
      <c r="F1078" s="2">
        <v>59601.192974910286</v>
      </c>
      <c r="G1078" s="2">
        <v>2694.4464670928619</v>
      </c>
      <c r="H1078" s="2">
        <v>3592.8420801705888</v>
      </c>
      <c r="I1078" s="2">
        <v>18296.971927425104</v>
      </c>
      <c r="J1078" s="2">
        <v>72</v>
      </c>
      <c r="K1078" s="2">
        <v>4</v>
      </c>
      <c r="L1078" s="2">
        <v>3</v>
      </c>
      <c r="M1078" s="2">
        <v>9</v>
      </c>
      <c r="N1078" s="2">
        <v>0</v>
      </c>
      <c r="O1078" s="2">
        <v>10542</v>
      </c>
    </row>
    <row r="1079" spans="2:15" x14ac:dyDescent="0.25">
      <c r="B1079" s="2">
        <v>1071</v>
      </c>
      <c r="C1079" s="2">
        <v>6</v>
      </c>
      <c r="D1079" s="2">
        <v>223830.54054933257</v>
      </c>
      <c r="E1079" s="2">
        <v>27942.323477625981</v>
      </c>
      <c r="F1079" s="2">
        <v>39574.201048568197</v>
      </c>
      <c r="G1079" s="2">
        <v>22721.333804843158</v>
      </c>
      <c r="H1079" s="2">
        <v>16434.200685503354</v>
      </c>
      <c r="I1079" s="2">
        <v>1730.2321804927524</v>
      </c>
      <c r="J1079" s="2">
        <v>38</v>
      </c>
      <c r="K1079" s="2">
        <v>0</v>
      </c>
      <c r="L1079" s="2">
        <v>6</v>
      </c>
      <c r="M1079" s="2">
        <v>7</v>
      </c>
      <c r="N1079" s="2">
        <v>0</v>
      </c>
      <c r="O1079" s="2">
        <v>30569</v>
      </c>
    </row>
    <row r="1080" spans="2:15" x14ac:dyDescent="0.25">
      <c r="B1080" s="2">
        <v>1072</v>
      </c>
      <c r="C1080" s="2">
        <v>4</v>
      </c>
      <c r="D1080" s="2">
        <v>246600.54253289371</v>
      </c>
      <c r="E1080" s="2">
        <v>5172.8425933989502</v>
      </c>
      <c r="F1080" s="2">
        <v>62344.198236783304</v>
      </c>
      <c r="G1080" s="2">
        <v>63.54234950274568</v>
      </c>
      <c r="H1080" s="2">
        <v>6335.8865256407616</v>
      </c>
      <c r="I1080" s="2">
        <v>21039.984771654639</v>
      </c>
      <c r="J1080" s="2">
        <v>88</v>
      </c>
      <c r="K1080" s="2">
        <v>2</v>
      </c>
      <c r="L1080" s="2">
        <v>5</v>
      </c>
      <c r="M1080" s="2">
        <v>9</v>
      </c>
      <c r="N1080" s="2">
        <v>0</v>
      </c>
      <c r="O1080" s="2">
        <v>7799</v>
      </c>
    </row>
    <row r="1081" spans="2:15" x14ac:dyDescent="0.25">
      <c r="B1081" s="2">
        <v>1073</v>
      </c>
      <c r="C1081" s="2">
        <v>2</v>
      </c>
      <c r="D1081" s="2">
        <v>249588.53903277995</v>
      </c>
      <c r="E1081" s="2">
        <v>2184.5882150394859</v>
      </c>
      <c r="F1081" s="2">
        <v>65332.193441154996</v>
      </c>
      <c r="G1081" s="2">
        <v>3036.6713904293638</v>
      </c>
      <c r="H1081" s="2">
        <v>9323.8170144657961</v>
      </c>
      <c r="I1081" s="2">
        <v>24027.974741845603</v>
      </c>
      <c r="J1081" s="2">
        <v>49</v>
      </c>
      <c r="K1081" s="2">
        <v>3</v>
      </c>
      <c r="L1081" s="2">
        <v>1</v>
      </c>
      <c r="M1081" s="2">
        <v>2</v>
      </c>
      <c r="N1081" s="2">
        <v>0</v>
      </c>
      <c r="O1081" s="2">
        <v>4811</v>
      </c>
    </row>
    <row r="1082" spans="2:15" x14ac:dyDescent="0.25">
      <c r="B1082" s="2">
        <v>1074</v>
      </c>
      <c r="C1082" s="2">
        <v>6</v>
      </c>
      <c r="D1082" s="2">
        <v>218934.54013188957</v>
      </c>
      <c r="E1082" s="2">
        <v>32838.380396116685</v>
      </c>
      <c r="F1082" s="2">
        <v>34678.196165559297</v>
      </c>
      <c r="G1082" s="2">
        <v>27617.352318218516</v>
      </c>
      <c r="H1082" s="2">
        <v>21330.201827696521</v>
      </c>
      <c r="I1082" s="2">
        <v>6626.0539011337833</v>
      </c>
      <c r="J1082" s="2">
        <v>80</v>
      </c>
      <c r="K1082" s="2">
        <v>12</v>
      </c>
      <c r="L1082" s="2">
        <v>3</v>
      </c>
      <c r="M1082" s="2">
        <v>9</v>
      </c>
      <c r="N1082" s="2">
        <v>0</v>
      </c>
      <c r="O1082" s="2">
        <v>35465</v>
      </c>
    </row>
    <row r="1083" spans="2:15" x14ac:dyDescent="0.25">
      <c r="B1083" s="2">
        <v>1075</v>
      </c>
      <c r="C1083" s="2">
        <v>5</v>
      </c>
      <c r="D1083" s="2">
        <v>238908.5421510959</v>
      </c>
      <c r="E1083" s="2">
        <v>12864.532418523127</v>
      </c>
      <c r="F1083" s="2">
        <v>54652.198901548611</v>
      </c>
      <c r="G1083" s="2">
        <v>7643.4468071410593</v>
      </c>
      <c r="H1083" s="2">
        <v>1356.5614143680737</v>
      </c>
      <c r="I1083" s="2">
        <v>13347.994667617942</v>
      </c>
      <c r="J1083" s="2">
        <v>89</v>
      </c>
      <c r="K1083" s="2">
        <v>6</v>
      </c>
      <c r="L1083" s="2">
        <v>6</v>
      </c>
      <c r="M1083" s="2">
        <v>9</v>
      </c>
      <c r="N1083" s="2">
        <v>0</v>
      </c>
      <c r="O1083" s="2">
        <v>15491</v>
      </c>
    </row>
    <row r="1084" spans="2:15" x14ac:dyDescent="0.25">
      <c r="B1084" s="2">
        <v>1076</v>
      </c>
      <c r="C1084" s="2">
        <v>4</v>
      </c>
      <c r="D1084" s="2">
        <v>248151.54080441737</v>
      </c>
      <c r="E1084" s="2">
        <v>3621.8443119540157</v>
      </c>
      <c r="F1084" s="2">
        <v>63895.194069564692</v>
      </c>
      <c r="G1084" s="2">
        <v>1599.9295623871415</v>
      </c>
      <c r="H1084" s="2">
        <v>7886.8342660452081</v>
      </c>
      <c r="I1084" s="2">
        <v>22590.973717381155</v>
      </c>
      <c r="J1084" s="2">
        <v>76</v>
      </c>
      <c r="K1084" s="2">
        <v>2</v>
      </c>
      <c r="L1084" s="2">
        <v>4</v>
      </c>
      <c r="M1084" s="2">
        <v>9</v>
      </c>
      <c r="N1084" s="2">
        <v>0</v>
      </c>
      <c r="O1084" s="2">
        <v>6248</v>
      </c>
    </row>
    <row r="1085" spans="2:15" x14ac:dyDescent="0.25">
      <c r="B1085" s="2">
        <v>1077</v>
      </c>
      <c r="C1085" s="2">
        <v>4</v>
      </c>
      <c r="D1085" s="2">
        <v>245433.54077384004</v>
      </c>
      <c r="E1085" s="2">
        <v>6339.6043971892905</v>
      </c>
      <c r="F1085" s="2">
        <v>61177.194022906668</v>
      </c>
      <c r="G1085" s="2">
        <v>1118.6740029543162</v>
      </c>
      <c r="H1085" s="2">
        <v>5168.8423428223523</v>
      </c>
      <c r="I1085" s="2">
        <v>19872.973694184198</v>
      </c>
      <c r="J1085" s="2">
        <v>75</v>
      </c>
      <c r="K1085" s="2">
        <v>2</v>
      </c>
      <c r="L1085" s="2">
        <v>2</v>
      </c>
      <c r="M1085" s="2">
        <v>7</v>
      </c>
      <c r="N1085" s="2">
        <v>0</v>
      </c>
      <c r="O1085" s="2">
        <v>8966</v>
      </c>
    </row>
    <row r="1086" spans="2:15" x14ac:dyDescent="0.25">
      <c r="B1086" s="2">
        <v>1078</v>
      </c>
      <c r="C1086" s="2">
        <v>5</v>
      </c>
      <c r="D1086" s="2">
        <v>237362.53795216992</v>
      </c>
      <c r="E1086" s="2">
        <v>14410.398603538413</v>
      </c>
      <c r="F1086" s="2">
        <v>53106.190909804718</v>
      </c>
      <c r="G1086" s="2">
        <v>9189.3492244633544</v>
      </c>
      <c r="H1086" s="2">
        <v>2902.2048368572105</v>
      </c>
      <c r="I1086" s="2">
        <v>11801.970805201283</v>
      </c>
      <c r="J1086" s="2">
        <v>63</v>
      </c>
      <c r="K1086" s="2">
        <v>12</v>
      </c>
      <c r="L1086" s="2">
        <v>4</v>
      </c>
      <c r="M1086" s="2">
        <v>4</v>
      </c>
      <c r="N1086" s="2">
        <v>0</v>
      </c>
      <c r="O1086" s="2">
        <v>17037</v>
      </c>
    </row>
    <row r="1087" spans="2:15" x14ac:dyDescent="0.25">
      <c r="B1087" s="2">
        <v>1079</v>
      </c>
      <c r="C1087" s="2">
        <v>5</v>
      </c>
      <c r="D1087" s="2">
        <v>241292.54202801161</v>
      </c>
      <c r="E1087" s="2">
        <v>10480.562105028257</v>
      </c>
      <c r="F1087" s="2">
        <v>57036.197704334918</v>
      </c>
      <c r="G1087" s="2">
        <v>5259.4771531634105</v>
      </c>
      <c r="H1087" s="2">
        <v>1028.2217605892704</v>
      </c>
      <c r="I1087" s="2">
        <v>15731.986911275972</v>
      </c>
      <c r="J1087" s="2">
        <v>86</v>
      </c>
      <c r="K1087" s="2">
        <v>4</v>
      </c>
      <c r="L1087" s="2">
        <v>8</v>
      </c>
      <c r="M1087" s="2">
        <v>9</v>
      </c>
      <c r="N1087" s="2">
        <v>0</v>
      </c>
      <c r="O1087" s="2">
        <v>13107</v>
      </c>
    </row>
    <row r="1088" spans="2:15" x14ac:dyDescent="0.25">
      <c r="B1088" s="2">
        <v>1080</v>
      </c>
      <c r="C1088" s="2">
        <v>2</v>
      </c>
      <c r="D1088" s="2">
        <v>252241.54082824348</v>
      </c>
      <c r="E1088" s="2">
        <v>468.77285976536865</v>
      </c>
      <c r="F1088" s="2">
        <v>67985.203845421129</v>
      </c>
      <c r="G1088" s="2">
        <v>5689.7266306100037</v>
      </c>
      <c r="H1088" s="2">
        <v>11976.865089752879</v>
      </c>
      <c r="I1088" s="2">
        <v>26681.002428826057</v>
      </c>
      <c r="J1088" s="2">
        <v>22</v>
      </c>
      <c r="K1088" s="2">
        <v>0</v>
      </c>
      <c r="L1088" s="2">
        <v>1</v>
      </c>
      <c r="M1088" s="2">
        <v>7</v>
      </c>
      <c r="N1088" s="2">
        <v>0</v>
      </c>
      <c r="O1088" s="2">
        <v>2158</v>
      </c>
    </row>
    <row r="1089" spans="2:15" x14ac:dyDescent="0.25">
      <c r="B1089" s="2">
        <v>1081</v>
      </c>
      <c r="C1089" s="2">
        <v>5</v>
      </c>
      <c r="D1089" s="2">
        <v>242035.54016485947</v>
      </c>
      <c r="E1089" s="2">
        <v>9737.3223905630384</v>
      </c>
      <c r="F1089" s="2">
        <v>57779.202136321641</v>
      </c>
      <c r="G1089" s="2">
        <v>4516.3747175288008</v>
      </c>
      <c r="H1089" s="2">
        <v>1771.0654097261504</v>
      </c>
      <c r="I1089" s="2">
        <v>16475.008905405208</v>
      </c>
      <c r="J1089" s="2">
        <v>28</v>
      </c>
      <c r="K1089" s="2">
        <v>2</v>
      </c>
      <c r="L1089" s="2">
        <v>0</v>
      </c>
      <c r="M1089" s="2">
        <v>3</v>
      </c>
      <c r="N1089" s="2">
        <v>2</v>
      </c>
      <c r="O1089" s="2">
        <v>12364</v>
      </c>
    </row>
    <row r="1090" spans="2:15" x14ac:dyDescent="0.25">
      <c r="B1090" s="2">
        <v>1082</v>
      </c>
      <c r="C1090" s="2">
        <v>5</v>
      </c>
      <c r="D1090" s="2">
        <v>234972.541827446</v>
      </c>
      <c r="E1090" s="2">
        <v>16800.463129796433</v>
      </c>
      <c r="F1090" s="2">
        <v>50716.197708490421</v>
      </c>
      <c r="G1090" s="2">
        <v>11579.393418872945</v>
      </c>
      <c r="H1090" s="2">
        <v>5292.2610687668839</v>
      </c>
      <c r="I1090" s="2">
        <v>9411.9951621069813</v>
      </c>
      <c r="J1090" s="2">
        <v>85</v>
      </c>
      <c r="K1090" s="2">
        <v>5</v>
      </c>
      <c r="L1090" s="2">
        <v>5</v>
      </c>
      <c r="M1090" s="2">
        <v>9</v>
      </c>
      <c r="N1090" s="2">
        <v>0</v>
      </c>
      <c r="O1090" s="2">
        <v>19427</v>
      </c>
    </row>
    <row r="1091" spans="2:15" x14ac:dyDescent="0.25">
      <c r="B1091" s="2">
        <v>1083</v>
      </c>
      <c r="C1091" s="2">
        <v>4</v>
      </c>
      <c r="D1091" s="2">
        <v>248694.53892656209</v>
      </c>
      <c r="E1091" s="2">
        <v>3078.4291399503359</v>
      </c>
      <c r="F1091" s="2">
        <v>64438.195210556492</v>
      </c>
      <c r="G1091" s="2">
        <v>2142.6811781900992</v>
      </c>
      <c r="H1091" s="2">
        <v>8429.8290257235058</v>
      </c>
      <c r="I1091" s="2">
        <v>23133.980991375865</v>
      </c>
      <c r="J1091" s="2">
        <v>41</v>
      </c>
      <c r="K1091" s="2">
        <v>4</v>
      </c>
      <c r="L1091" s="2">
        <v>2</v>
      </c>
      <c r="M1091" s="2">
        <v>2</v>
      </c>
      <c r="N1091" s="2">
        <v>0</v>
      </c>
      <c r="O1091" s="2">
        <v>5705</v>
      </c>
    </row>
    <row r="1092" spans="2:15" x14ac:dyDescent="0.25">
      <c r="B1092" s="2">
        <v>1084</v>
      </c>
      <c r="C1092" s="2">
        <v>4</v>
      </c>
      <c r="D1092" s="2">
        <v>247217.53889593264</v>
      </c>
      <c r="E1092" s="2">
        <v>4555.4607314501873</v>
      </c>
      <c r="F1092" s="2">
        <v>62961.192989273128</v>
      </c>
      <c r="G1092" s="2">
        <v>665.68974098383808</v>
      </c>
      <c r="H1092" s="2">
        <v>6952.8165874426149</v>
      </c>
      <c r="I1092" s="2">
        <v>21656.973930290605</v>
      </c>
      <c r="J1092" s="2">
        <v>51</v>
      </c>
      <c r="K1092" s="2">
        <v>4</v>
      </c>
      <c r="L1092" s="2">
        <v>1</v>
      </c>
      <c r="M1092" s="2">
        <v>2</v>
      </c>
      <c r="N1092" s="2">
        <v>0</v>
      </c>
      <c r="O1092" s="2">
        <v>7182</v>
      </c>
    </row>
    <row r="1093" spans="2:15" x14ac:dyDescent="0.25">
      <c r="B1093" s="2">
        <v>1085</v>
      </c>
      <c r="C1093" s="2">
        <v>2</v>
      </c>
      <c r="D1093" s="2">
        <v>251891.54351873518</v>
      </c>
      <c r="E1093" s="2">
        <v>119.57013446785416</v>
      </c>
      <c r="F1093" s="2">
        <v>67635.219859709236</v>
      </c>
      <c r="G1093" s="2">
        <v>5339.8814325843405</v>
      </c>
      <c r="H1093" s="2">
        <v>11626.955380911329</v>
      </c>
      <c r="I1093" s="2">
        <v>26331.046702855343</v>
      </c>
      <c r="J1093" s="2">
        <v>0</v>
      </c>
      <c r="K1093" s="2">
        <v>3</v>
      </c>
      <c r="L1093" s="2">
        <v>0</v>
      </c>
      <c r="M1093" s="2">
        <v>1</v>
      </c>
      <c r="N1093" s="2">
        <v>0</v>
      </c>
      <c r="O1093" s="2">
        <v>2508</v>
      </c>
    </row>
    <row r="1094" spans="2:15" x14ac:dyDescent="0.25">
      <c r="B1094" s="2">
        <v>1086</v>
      </c>
      <c r="C1094" s="2">
        <v>6</v>
      </c>
      <c r="D1094" s="2">
        <v>227972.53905982667</v>
      </c>
      <c r="E1094" s="2">
        <v>23800.362192312474</v>
      </c>
      <c r="F1094" s="2">
        <v>43716.191786305128</v>
      </c>
      <c r="G1094" s="2">
        <v>18579.338196036391</v>
      </c>
      <c r="H1094" s="2">
        <v>12292.1900136645</v>
      </c>
      <c r="I1094" s="2">
        <v>2411.9717606640284</v>
      </c>
      <c r="J1094" s="2">
        <v>62</v>
      </c>
      <c r="K1094" s="2">
        <v>7</v>
      </c>
      <c r="L1094" s="2">
        <v>6</v>
      </c>
      <c r="M1094" s="2">
        <v>9</v>
      </c>
      <c r="N1094" s="2">
        <v>0</v>
      </c>
      <c r="O1094" s="2">
        <v>26427</v>
      </c>
    </row>
    <row r="1095" spans="2:15" x14ac:dyDescent="0.25">
      <c r="B1095" s="2">
        <v>1087</v>
      </c>
      <c r="C1095" s="2">
        <v>6</v>
      </c>
      <c r="D1095" s="2">
        <v>230500.53910519212</v>
      </c>
      <c r="E1095" s="2">
        <v>21272.372269282274</v>
      </c>
      <c r="F1095" s="2">
        <v>46244.19173405155</v>
      </c>
      <c r="G1095" s="2">
        <v>16051.340926531904</v>
      </c>
      <c r="H1095" s="2">
        <v>9764.1912657538924</v>
      </c>
      <c r="I1095" s="2">
        <v>4939.9699548717399</v>
      </c>
      <c r="J1095" s="2">
        <v>64</v>
      </c>
      <c r="K1095" s="2">
        <v>7</v>
      </c>
      <c r="L1095" s="2">
        <v>4</v>
      </c>
      <c r="M1095" s="2">
        <v>9</v>
      </c>
      <c r="N1095" s="2">
        <v>0</v>
      </c>
      <c r="O1095" s="2">
        <v>23899</v>
      </c>
    </row>
    <row r="1096" spans="2:15" x14ac:dyDescent="0.25">
      <c r="B1096" s="2">
        <v>1088</v>
      </c>
      <c r="C1096" s="2">
        <v>4</v>
      </c>
      <c r="D1096" s="2">
        <v>248562.53948061212</v>
      </c>
      <c r="E1096" s="2">
        <v>3210.5480222204419</v>
      </c>
      <c r="F1096" s="2">
        <v>64306.193087599211</v>
      </c>
      <c r="G1096" s="2">
        <v>2010.6779941188984</v>
      </c>
      <c r="H1096" s="2">
        <v>8297.8136951751821</v>
      </c>
      <c r="I1096" s="2">
        <v>23001.972665679157</v>
      </c>
      <c r="J1096" s="2">
        <v>53</v>
      </c>
      <c r="K1096" s="2">
        <v>1</v>
      </c>
      <c r="L1096" s="2">
        <v>4</v>
      </c>
      <c r="M1096" s="2">
        <v>5</v>
      </c>
      <c r="N1096" s="2">
        <v>0</v>
      </c>
      <c r="O1096" s="2">
        <v>5837</v>
      </c>
    </row>
    <row r="1097" spans="2:15" x14ac:dyDescent="0.25">
      <c r="B1097" s="2">
        <v>1089</v>
      </c>
      <c r="C1097" s="2">
        <v>5</v>
      </c>
      <c r="D1097" s="2">
        <v>242242.54007063474</v>
      </c>
      <c r="E1097" s="2">
        <v>9530.3161185144236</v>
      </c>
      <c r="F1097" s="2">
        <v>57986.206026619198</v>
      </c>
      <c r="G1097" s="2">
        <v>4309.4197834416855</v>
      </c>
      <c r="H1097" s="2">
        <v>1978.1664247282483</v>
      </c>
      <c r="I1097" s="2">
        <v>16682.025556715311</v>
      </c>
      <c r="J1097" s="2">
        <v>20</v>
      </c>
      <c r="K1097" s="2">
        <v>6</v>
      </c>
      <c r="L1097" s="2">
        <v>4</v>
      </c>
      <c r="M1097" s="2">
        <v>6</v>
      </c>
      <c r="N1097" s="2">
        <v>0</v>
      </c>
      <c r="O1097" s="2">
        <v>12157</v>
      </c>
    </row>
    <row r="1098" spans="2:15" x14ac:dyDescent="0.25">
      <c r="B1098" s="2">
        <v>1090</v>
      </c>
      <c r="C1098" s="2">
        <v>5</v>
      </c>
      <c r="D1098" s="2">
        <v>239214.54129924127</v>
      </c>
      <c r="E1098" s="2">
        <v>12558.315163578827</v>
      </c>
      <c r="F1098" s="2">
        <v>54958.207247726961</v>
      </c>
      <c r="G1098" s="2">
        <v>7337.3763277465277</v>
      </c>
      <c r="H1098" s="2">
        <v>1050.8024975230505</v>
      </c>
      <c r="I1098" s="2">
        <v>13654.034443241333</v>
      </c>
      <c r="J1098" s="2">
        <v>22</v>
      </c>
      <c r="K1098" s="2">
        <v>0</v>
      </c>
      <c r="L1098" s="2">
        <v>2</v>
      </c>
      <c r="M1098" s="2">
        <v>3</v>
      </c>
      <c r="N1098" s="2">
        <v>0</v>
      </c>
      <c r="O1098" s="2">
        <v>15185</v>
      </c>
    </row>
    <row r="1099" spans="2:15" x14ac:dyDescent="0.25">
      <c r="B1099" s="2">
        <v>1091</v>
      </c>
      <c r="C1099" s="2">
        <v>4</v>
      </c>
      <c r="D1099" s="2">
        <v>246074.54021799026</v>
      </c>
      <c r="E1099" s="2">
        <v>5698.6295403514596</v>
      </c>
      <c r="F1099" s="2">
        <v>61818.193269955147</v>
      </c>
      <c r="G1099" s="2">
        <v>478.08959092423385</v>
      </c>
      <c r="H1099" s="2">
        <v>5809.835813969321</v>
      </c>
      <c r="I1099" s="2">
        <v>20513.972588264201</v>
      </c>
      <c r="J1099" s="2">
        <v>74</v>
      </c>
      <c r="K1099" s="2">
        <v>4</v>
      </c>
      <c r="L1099" s="2">
        <v>4</v>
      </c>
      <c r="M1099" s="2">
        <v>9</v>
      </c>
      <c r="N1099" s="2">
        <v>0</v>
      </c>
      <c r="O1099" s="2">
        <v>8325</v>
      </c>
    </row>
    <row r="1100" spans="2:15" x14ac:dyDescent="0.25">
      <c r="B1100" s="2">
        <v>1092</v>
      </c>
      <c r="C1100" s="2">
        <v>5</v>
      </c>
      <c r="D1100" s="2">
        <v>236955.54137499616</v>
      </c>
      <c r="E1100" s="2">
        <v>14817.46457490023</v>
      </c>
      <c r="F1100" s="2">
        <v>52699.196001153374</v>
      </c>
      <c r="G1100" s="2">
        <v>9596.3912469172574</v>
      </c>
      <c r="H1100" s="2">
        <v>3309.2736849075504</v>
      </c>
      <c r="I1100" s="2">
        <v>11394.983985546576</v>
      </c>
      <c r="J1100" s="2">
        <v>81</v>
      </c>
      <c r="K1100" s="2">
        <v>4</v>
      </c>
      <c r="L1100" s="2">
        <v>5</v>
      </c>
      <c r="M1100" s="2">
        <v>9</v>
      </c>
      <c r="N1100" s="2">
        <v>0</v>
      </c>
      <c r="O1100" s="2">
        <v>17444</v>
      </c>
    </row>
    <row r="1101" spans="2:15" x14ac:dyDescent="0.25">
      <c r="B1101" s="2">
        <v>1093</v>
      </c>
      <c r="C1101" s="2">
        <v>5</v>
      </c>
      <c r="D1101" s="2">
        <v>241275.5388615214</v>
      </c>
      <c r="E1101" s="2">
        <v>10497.45819879555</v>
      </c>
      <c r="F1101" s="2">
        <v>57019.191661203091</v>
      </c>
      <c r="G1101" s="2">
        <v>5276.3792444996316</v>
      </c>
      <c r="H1101" s="2">
        <v>1010.888592776583</v>
      </c>
      <c r="I1101" s="2">
        <v>15714.970618673256</v>
      </c>
      <c r="J1101" s="2">
        <v>69</v>
      </c>
      <c r="K1101" s="2">
        <v>9</v>
      </c>
      <c r="L1101" s="2">
        <v>4</v>
      </c>
      <c r="M1101" s="2">
        <v>6</v>
      </c>
      <c r="N1101" s="2">
        <v>0</v>
      </c>
      <c r="O1101" s="2">
        <v>13124</v>
      </c>
    </row>
    <row r="1102" spans="2:15" x14ac:dyDescent="0.25">
      <c r="B1102" s="2">
        <v>1094</v>
      </c>
      <c r="C1102" s="2">
        <v>5</v>
      </c>
      <c r="D1102" s="2">
        <v>240023.54083637014</v>
      </c>
      <c r="E1102" s="2">
        <v>11749.476516804956</v>
      </c>
      <c r="F1102" s="2">
        <v>55767.1943463606</v>
      </c>
      <c r="G1102" s="2">
        <v>6528.3952128775427</v>
      </c>
      <c r="H1102" s="2">
        <v>241.92028593142507</v>
      </c>
      <c r="I1102" s="2">
        <v>14462.975825862128</v>
      </c>
      <c r="J1102" s="2">
        <v>76</v>
      </c>
      <c r="K1102" s="2">
        <v>3</v>
      </c>
      <c r="L1102" s="2">
        <v>4</v>
      </c>
      <c r="M1102" s="2">
        <v>9</v>
      </c>
      <c r="N1102" s="2">
        <v>0</v>
      </c>
      <c r="O1102" s="2">
        <v>14376</v>
      </c>
    </row>
    <row r="1103" spans="2:15" x14ac:dyDescent="0.25">
      <c r="B1103" s="2">
        <v>1095</v>
      </c>
      <c r="C1103" s="2">
        <v>4</v>
      </c>
      <c r="D1103" s="2">
        <v>245549.54100109995</v>
      </c>
      <c r="E1103" s="2">
        <v>6223.631999350172</v>
      </c>
      <c r="F1103" s="2">
        <v>61293.194482934385</v>
      </c>
      <c r="G1103" s="2">
        <v>1002.7767247134727</v>
      </c>
      <c r="H1103" s="2">
        <v>5284.8490351755881</v>
      </c>
      <c r="I1103" s="2">
        <v>19988.974946620565</v>
      </c>
      <c r="J1103" s="2">
        <v>77</v>
      </c>
      <c r="K1103" s="2">
        <v>2</v>
      </c>
      <c r="L1103" s="2">
        <v>4</v>
      </c>
      <c r="M1103" s="2">
        <v>9</v>
      </c>
      <c r="N1103" s="2">
        <v>0</v>
      </c>
      <c r="O1103" s="2">
        <v>8850</v>
      </c>
    </row>
    <row r="1104" spans="2:15" x14ac:dyDescent="0.25">
      <c r="B1104" s="2">
        <v>1096</v>
      </c>
      <c r="C1104" s="2">
        <v>4</v>
      </c>
      <c r="D1104" s="2">
        <v>245825.53986065849</v>
      </c>
      <c r="E1104" s="2">
        <v>5947.3284891442963</v>
      </c>
      <c r="F1104" s="2">
        <v>61569.201190993306</v>
      </c>
      <c r="G1104" s="2">
        <v>726.59898313455494</v>
      </c>
      <c r="H1104" s="2">
        <v>5560.8919128134858</v>
      </c>
      <c r="I1104" s="2">
        <v>20265.001264848386</v>
      </c>
      <c r="J1104" s="2">
        <v>28</v>
      </c>
      <c r="K1104" s="2">
        <v>3</v>
      </c>
      <c r="L1104" s="2">
        <v>0</v>
      </c>
      <c r="M1104" s="2">
        <v>3</v>
      </c>
      <c r="N1104" s="2">
        <v>1</v>
      </c>
      <c r="O1104" s="2">
        <v>8574</v>
      </c>
    </row>
    <row r="1105" spans="2:15" x14ac:dyDescent="0.25">
      <c r="B1105" s="2">
        <v>1097</v>
      </c>
      <c r="C1105" s="2">
        <v>4</v>
      </c>
      <c r="D1105" s="2">
        <v>243990.53970245508</v>
      </c>
      <c r="E1105" s="2">
        <v>7782.5009715122951</v>
      </c>
      <c r="F1105" s="2">
        <v>59734.192359584558</v>
      </c>
      <c r="G1105" s="2">
        <v>2561.4174746953427</v>
      </c>
      <c r="H1105" s="2">
        <v>3725.8274895330892</v>
      </c>
      <c r="I1105" s="2">
        <v>18429.970425240346</v>
      </c>
      <c r="J1105" s="2">
        <v>68</v>
      </c>
      <c r="K1105" s="2">
        <v>4</v>
      </c>
      <c r="L1105" s="2">
        <v>4</v>
      </c>
      <c r="M1105" s="2">
        <v>9</v>
      </c>
      <c r="N1105" s="2">
        <v>0</v>
      </c>
      <c r="O1105" s="2">
        <v>10409</v>
      </c>
    </row>
    <row r="1106" spans="2:15" x14ac:dyDescent="0.25">
      <c r="B1106" s="2">
        <v>1098</v>
      </c>
      <c r="C1106" s="2">
        <v>4</v>
      </c>
      <c r="D1106" s="2">
        <v>246316.53992185154</v>
      </c>
      <c r="E1106" s="2">
        <v>5456.5583043305514</v>
      </c>
      <c r="F1106" s="2">
        <v>62060.19260763708</v>
      </c>
      <c r="G1106" s="2">
        <v>236.07018125500554</v>
      </c>
      <c r="H1106" s="2">
        <v>6051.8184266440412</v>
      </c>
      <c r="I1106" s="2">
        <v>20755.970395024684</v>
      </c>
      <c r="J1106" s="2">
        <v>66</v>
      </c>
      <c r="K1106" s="2">
        <v>2</v>
      </c>
      <c r="L1106" s="2">
        <v>2</v>
      </c>
      <c r="M1106" s="2">
        <v>6</v>
      </c>
      <c r="N1106" s="2">
        <v>0</v>
      </c>
      <c r="O1106" s="2">
        <v>8083</v>
      </c>
    </row>
    <row r="1107" spans="2:15" x14ac:dyDescent="0.25">
      <c r="B1107" s="2">
        <v>1099</v>
      </c>
      <c r="C1107" s="2">
        <v>5</v>
      </c>
      <c r="D1107" s="2">
        <v>242821.53906193416</v>
      </c>
      <c r="E1107" s="2">
        <v>8951.4157285956717</v>
      </c>
      <c r="F1107" s="2">
        <v>58565.192110575583</v>
      </c>
      <c r="G1107" s="2">
        <v>3730.3442851328723</v>
      </c>
      <c r="H1107" s="2">
        <v>2556.8118197399795</v>
      </c>
      <c r="I1107" s="2">
        <v>17260.970891204877</v>
      </c>
      <c r="J1107" s="2">
        <v>57</v>
      </c>
      <c r="K1107" s="2">
        <v>4</v>
      </c>
      <c r="L1107" s="2">
        <v>3</v>
      </c>
      <c r="M1107" s="2">
        <v>7</v>
      </c>
      <c r="N1107" s="2">
        <v>0</v>
      </c>
      <c r="O1107" s="2">
        <v>11578</v>
      </c>
    </row>
    <row r="1108" spans="2:15" x14ac:dyDescent="0.25">
      <c r="B1108" s="2">
        <v>1100</v>
      </c>
      <c r="C1108" s="2">
        <v>2</v>
      </c>
      <c r="D1108" s="2">
        <v>249174.53927800572</v>
      </c>
      <c r="E1108" s="2">
        <v>2598.3756221184772</v>
      </c>
      <c r="F1108" s="2">
        <v>64918.198381031398</v>
      </c>
      <c r="G1108" s="2">
        <v>2622.7147689503258</v>
      </c>
      <c r="H1108" s="2">
        <v>8909.8482966137944</v>
      </c>
      <c r="I1108" s="2">
        <v>23613.990523061686</v>
      </c>
      <c r="J1108" s="2">
        <v>32</v>
      </c>
      <c r="K1108" s="2">
        <v>4</v>
      </c>
      <c r="L1108" s="2">
        <v>4</v>
      </c>
      <c r="M1108" s="2">
        <v>4</v>
      </c>
      <c r="N1108" s="2">
        <v>0</v>
      </c>
      <c r="O1108" s="2">
        <v>5225</v>
      </c>
    </row>
    <row r="1109" spans="2:15" x14ac:dyDescent="0.25">
      <c r="B1109" s="2">
        <v>1101</v>
      </c>
      <c r="C1109" s="2">
        <v>5</v>
      </c>
      <c r="D1109" s="2">
        <v>241923.54077335575</v>
      </c>
      <c r="E1109" s="2">
        <v>9849.315684011166</v>
      </c>
      <c r="F1109" s="2">
        <v>57667.206022590093</v>
      </c>
      <c r="G1109" s="2">
        <v>4628.4031063523207</v>
      </c>
      <c r="H1109" s="2">
        <v>1659.2017184310648</v>
      </c>
      <c r="I1109" s="2">
        <v>16363.02347401991</v>
      </c>
      <c r="J1109" s="2">
        <v>22</v>
      </c>
      <c r="K1109" s="2">
        <v>2</v>
      </c>
      <c r="L1109" s="2">
        <v>0</v>
      </c>
      <c r="M1109" s="2">
        <v>2</v>
      </c>
      <c r="N1109" s="2">
        <v>1</v>
      </c>
      <c r="O1109" s="2">
        <v>12476</v>
      </c>
    </row>
    <row r="1110" spans="2:15" x14ac:dyDescent="0.25">
      <c r="B1110" s="2">
        <v>1102</v>
      </c>
      <c r="C1110" s="2">
        <v>4</v>
      </c>
      <c r="D1110" s="2">
        <v>247295.53999789577</v>
      </c>
      <c r="E1110" s="2">
        <v>4477.328431603496</v>
      </c>
      <c r="F1110" s="2">
        <v>63039.202078984759</v>
      </c>
      <c r="G1110" s="2">
        <v>743.98993661083171</v>
      </c>
      <c r="H1110" s="2">
        <v>7030.8844914514339</v>
      </c>
      <c r="I1110" s="2">
        <v>21735.002665979468</v>
      </c>
      <c r="J1110" s="2">
        <v>26</v>
      </c>
      <c r="K1110" s="2">
        <v>3</v>
      </c>
      <c r="L1110" s="2">
        <v>0</v>
      </c>
      <c r="M1110" s="2">
        <v>2</v>
      </c>
      <c r="N1110" s="2">
        <v>2</v>
      </c>
      <c r="O1110" s="2">
        <v>7104</v>
      </c>
    </row>
    <row r="1111" spans="2:15" x14ac:dyDescent="0.25">
      <c r="B1111" s="2">
        <v>1103</v>
      </c>
      <c r="C1111" s="2">
        <v>4</v>
      </c>
      <c r="D1111" s="2">
        <v>248024.54065897453</v>
      </c>
      <c r="E1111" s="2">
        <v>3748.3214732535516</v>
      </c>
      <c r="F1111" s="2">
        <v>63768.204874450676</v>
      </c>
      <c r="G1111" s="2">
        <v>1472.907529252331</v>
      </c>
      <c r="H1111" s="2">
        <v>7759.8978000987609</v>
      </c>
      <c r="I1111" s="2">
        <v>22464.009892781436</v>
      </c>
      <c r="J1111" s="2">
        <v>21</v>
      </c>
      <c r="K1111" s="2">
        <v>2</v>
      </c>
      <c r="L1111" s="2">
        <v>5</v>
      </c>
      <c r="M1111" s="2">
        <v>5</v>
      </c>
      <c r="N1111" s="2">
        <v>0</v>
      </c>
      <c r="O1111" s="2">
        <v>6375</v>
      </c>
    </row>
    <row r="1112" spans="2:15" x14ac:dyDescent="0.25">
      <c r="B1112" s="2">
        <v>1104</v>
      </c>
      <c r="C1112" s="2">
        <v>6</v>
      </c>
      <c r="D1112" s="2">
        <v>207191.53831318545</v>
      </c>
      <c r="E1112" s="2">
        <v>44581.317023033997</v>
      </c>
      <c r="F1112" s="2">
        <v>22935.214304790981</v>
      </c>
      <c r="G1112" s="2">
        <v>39360.338139108317</v>
      </c>
      <c r="H1112" s="2">
        <v>33073.203258023103</v>
      </c>
      <c r="I1112" s="2">
        <v>18369.066183389306</v>
      </c>
      <c r="J1112" s="2">
        <v>28</v>
      </c>
      <c r="K1112" s="2">
        <v>15</v>
      </c>
      <c r="L1112" s="2">
        <v>3</v>
      </c>
      <c r="M1112" s="2">
        <v>9</v>
      </c>
      <c r="N1112" s="2">
        <v>0</v>
      </c>
      <c r="O1112" s="2">
        <v>47208</v>
      </c>
    </row>
    <row r="1113" spans="2:15" x14ac:dyDescent="0.25">
      <c r="B1113" s="2">
        <v>1105</v>
      </c>
      <c r="C1113" s="2">
        <v>6</v>
      </c>
      <c r="D1113" s="2">
        <v>216232.53692645533</v>
      </c>
      <c r="E1113" s="2">
        <v>35540.32106643881</v>
      </c>
      <c r="F1113" s="2">
        <v>31976.209355831714</v>
      </c>
      <c r="G1113" s="2">
        <v>30319.344909238418</v>
      </c>
      <c r="H1113" s="2">
        <v>24032.215087590601</v>
      </c>
      <c r="I1113" s="2">
        <v>9328.1152483850619</v>
      </c>
      <c r="J1113" s="2">
        <v>27</v>
      </c>
      <c r="K1113" s="2">
        <v>23</v>
      </c>
      <c r="L1113" s="2">
        <v>3</v>
      </c>
      <c r="M1113" s="2">
        <v>3</v>
      </c>
      <c r="N1113" s="2">
        <v>0</v>
      </c>
      <c r="O1113" s="2">
        <v>38167</v>
      </c>
    </row>
    <row r="1114" spans="2:15" x14ac:dyDescent="0.25">
      <c r="B1114" s="2">
        <v>1106</v>
      </c>
      <c r="C1114" s="2">
        <v>5</v>
      </c>
      <c r="D1114" s="2">
        <v>241064.53935663917</v>
      </c>
      <c r="E1114" s="2">
        <v>10708.367751657708</v>
      </c>
      <c r="F1114" s="2">
        <v>56808.194001197196</v>
      </c>
      <c r="G1114" s="2">
        <v>5487.3328996676209</v>
      </c>
      <c r="H1114" s="2">
        <v>799.87478621946923</v>
      </c>
      <c r="I1114" s="2">
        <v>15503.977940767872</v>
      </c>
      <c r="J1114" s="2">
        <v>48</v>
      </c>
      <c r="K1114" s="2">
        <v>2</v>
      </c>
      <c r="L1114" s="2">
        <v>4</v>
      </c>
      <c r="M1114" s="2">
        <v>9</v>
      </c>
      <c r="N1114" s="2">
        <v>0</v>
      </c>
      <c r="O1114" s="2">
        <v>13335</v>
      </c>
    </row>
    <row r="1115" spans="2:15" x14ac:dyDescent="0.25">
      <c r="B1115" s="2">
        <v>1107</v>
      </c>
      <c r="C1115" s="2">
        <v>2</v>
      </c>
      <c r="D1115" s="2">
        <v>252435.54367760182</v>
      </c>
      <c r="E1115" s="2">
        <v>662.84333162515748</v>
      </c>
      <c r="F1115" s="2">
        <v>68179.219745771319</v>
      </c>
      <c r="G1115" s="2">
        <v>5883.8611937142587</v>
      </c>
      <c r="H1115" s="2">
        <v>12170.948694974519</v>
      </c>
      <c r="I1115" s="2">
        <v>26875.045105480131</v>
      </c>
      <c r="J1115" s="2">
        <v>0</v>
      </c>
      <c r="K1115" s="2">
        <v>2</v>
      </c>
      <c r="L1115" s="2">
        <v>0</v>
      </c>
      <c r="M1115" s="2">
        <v>2</v>
      </c>
      <c r="N1115" s="2">
        <v>0</v>
      </c>
      <c r="O1115" s="2">
        <v>1964</v>
      </c>
    </row>
    <row r="1116" spans="2:15" x14ac:dyDescent="0.25">
      <c r="B1116" s="2">
        <v>1108</v>
      </c>
      <c r="C1116" s="2">
        <v>4</v>
      </c>
      <c r="D1116" s="2">
        <v>245422.53963432528</v>
      </c>
      <c r="E1116" s="2">
        <v>6350.3297440947572</v>
      </c>
      <c r="F1116" s="2">
        <v>61166.200807099594</v>
      </c>
      <c r="G1116" s="2">
        <v>1129.5011242177777</v>
      </c>
      <c r="H1116" s="2">
        <v>5157.8958224911985</v>
      </c>
      <c r="I1116" s="2">
        <v>19862.00102698023</v>
      </c>
      <c r="J1116" s="2">
        <v>28</v>
      </c>
      <c r="K1116" s="2">
        <v>4</v>
      </c>
      <c r="L1116" s="2">
        <v>5</v>
      </c>
      <c r="M1116" s="2">
        <v>6</v>
      </c>
      <c r="N1116" s="2">
        <v>0</v>
      </c>
      <c r="O1116" s="2">
        <v>8977</v>
      </c>
    </row>
    <row r="1117" spans="2:15" x14ac:dyDescent="0.25">
      <c r="B1117" s="2">
        <v>1109</v>
      </c>
      <c r="C1117" s="2">
        <v>6</v>
      </c>
      <c r="D1117" s="2">
        <v>225080.5398400655</v>
      </c>
      <c r="E1117" s="2">
        <v>26692.337844488949</v>
      </c>
      <c r="F1117" s="2">
        <v>40824.194904100434</v>
      </c>
      <c r="G1117" s="2">
        <v>21471.331913534985</v>
      </c>
      <c r="H1117" s="2">
        <v>15184.190657898256</v>
      </c>
      <c r="I1117" s="2">
        <v>480.24317040171945</v>
      </c>
      <c r="J1117" s="2">
        <v>51</v>
      </c>
      <c r="K1117" s="2">
        <v>2</v>
      </c>
      <c r="L1117" s="2">
        <v>1</v>
      </c>
      <c r="M1117" s="2">
        <v>3</v>
      </c>
      <c r="N1117" s="2">
        <v>2</v>
      </c>
      <c r="O1117" s="2">
        <v>29319</v>
      </c>
    </row>
    <row r="1118" spans="2:15" x14ac:dyDescent="0.25">
      <c r="B1118" s="2">
        <v>1110</v>
      </c>
      <c r="C1118" s="2">
        <v>2</v>
      </c>
      <c r="D1118" s="2">
        <v>251912.54351788611</v>
      </c>
      <c r="E1118" s="2">
        <v>140.43820172788776</v>
      </c>
      <c r="F1118" s="2">
        <v>67656.219850541122</v>
      </c>
      <c r="G1118" s="2">
        <v>5360.8805990567198</v>
      </c>
      <c r="H1118" s="2">
        <v>11647.955121692443</v>
      </c>
      <c r="I1118" s="2">
        <v>26352.046641229314</v>
      </c>
      <c r="J1118" s="2">
        <v>0</v>
      </c>
      <c r="K1118" s="2">
        <v>3</v>
      </c>
      <c r="L1118" s="2">
        <v>0</v>
      </c>
      <c r="M1118" s="2">
        <v>1</v>
      </c>
      <c r="N1118" s="2">
        <v>0</v>
      </c>
      <c r="O1118" s="2">
        <v>2487</v>
      </c>
    </row>
    <row r="1119" spans="2:15" x14ac:dyDescent="0.25">
      <c r="B1119" s="2">
        <v>1111</v>
      </c>
      <c r="C1119" s="2">
        <v>4</v>
      </c>
      <c r="D1119" s="2">
        <v>246191.54030981148</v>
      </c>
      <c r="E1119" s="2">
        <v>5581.3198270340981</v>
      </c>
      <c r="F1119" s="2">
        <v>61935.204052301611</v>
      </c>
      <c r="G1119" s="2">
        <v>361.18419758956924</v>
      </c>
      <c r="H1119" s="2">
        <v>5926.9147321182318</v>
      </c>
      <c r="I1119" s="2">
        <v>20631.010080694963</v>
      </c>
      <c r="J1119" s="2">
        <v>23</v>
      </c>
      <c r="K1119" s="2">
        <v>3</v>
      </c>
      <c r="L1119" s="2">
        <v>0</v>
      </c>
      <c r="M1119" s="2">
        <v>2</v>
      </c>
      <c r="N1119" s="2">
        <v>2</v>
      </c>
      <c r="O1119" s="2">
        <v>8208</v>
      </c>
    </row>
    <row r="1120" spans="2:15" x14ac:dyDescent="0.25">
      <c r="B1120" s="2">
        <v>1112</v>
      </c>
      <c r="C1120" s="2">
        <v>2</v>
      </c>
      <c r="D1120" s="2">
        <v>252196.54371679106</v>
      </c>
      <c r="E1120" s="2">
        <v>423.93456615386754</v>
      </c>
      <c r="F1120" s="2">
        <v>67940.219948177153</v>
      </c>
      <c r="G1120" s="2">
        <v>5644.8700225325665</v>
      </c>
      <c r="H1120" s="2">
        <v>11931.951870071507</v>
      </c>
      <c r="I1120" s="2">
        <v>26636.045998822588</v>
      </c>
      <c r="J1120" s="2">
        <v>0</v>
      </c>
      <c r="K1120" s="2">
        <v>2</v>
      </c>
      <c r="L1120" s="2">
        <v>0</v>
      </c>
      <c r="M1120" s="2">
        <v>1</v>
      </c>
      <c r="N1120" s="2">
        <v>0</v>
      </c>
      <c r="O1120" s="2">
        <v>2203</v>
      </c>
    </row>
    <row r="1121" spans="2:15" x14ac:dyDescent="0.25">
      <c r="B1121" s="2">
        <v>1113</v>
      </c>
      <c r="C1121" s="2">
        <v>5</v>
      </c>
      <c r="D1121" s="2">
        <v>237894.53985865662</v>
      </c>
      <c r="E1121" s="2">
        <v>13878.405656795265</v>
      </c>
      <c r="F1121" s="2">
        <v>53638.192581227813</v>
      </c>
      <c r="G1121" s="2">
        <v>8657.3492994749267</v>
      </c>
      <c r="H1121" s="2">
        <v>2370.2011706490089</v>
      </c>
      <c r="I1121" s="2">
        <v>12333.970413791354</v>
      </c>
      <c r="J1121" s="2">
        <v>65</v>
      </c>
      <c r="K1121" s="2">
        <v>3</v>
      </c>
      <c r="L1121" s="2">
        <v>3</v>
      </c>
      <c r="M1121" s="2">
        <v>6</v>
      </c>
      <c r="N1121" s="2">
        <v>0</v>
      </c>
      <c r="O1121" s="2">
        <v>16505</v>
      </c>
    </row>
    <row r="1122" spans="2:15" x14ac:dyDescent="0.25">
      <c r="B1122" s="2">
        <v>1114</v>
      </c>
      <c r="C1122" s="2">
        <v>4</v>
      </c>
      <c r="D1122" s="2">
        <v>248626.54164144301</v>
      </c>
      <c r="E1122" s="2">
        <v>3147.0850620579008</v>
      </c>
      <c r="F1122" s="2">
        <v>64370.196273763358</v>
      </c>
      <c r="G1122" s="2">
        <v>2074.9917317170989</v>
      </c>
      <c r="H1122" s="2">
        <v>8361.8542818321894</v>
      </c>
      <c r="I1122" s="2">
        <v>23065.979334760352</v>
      </c>
      <c r="J1122" s="2">
        <v>84</v>
      </c>
      <c r="K1122" s="2">
        <v>3</v>
      </c>
      <c r="L1122" s="2">
        <v>2</v>
      </c>
      <c r="M1122" s="2">
        <v>5</v>
      </c>
      <c r="N1122" s="2">
        <v>0</v>
      </c>
      <c r="O1122" s="2">
        <v>5773</v>
      </c>
    </row>
    <row r="1123" spans="2:15" x14ac:dyDescent="0.25">
      <c r="B1123" s="2">
        <v>1115</v>
      </c>
      <c r="C1123" s="2">
        <v>6</v>
      </c>
      <c r="D1123" s="2">
        <v>218684.54064485413</v>
      </c>
      <c r="E1123" s="2">
        <v>33088.377486793324</v>
      </c>
      <c r="F1123" s="2">
        <v>34428.196362119015</v>
      </c>
      <c r="G1123" s="2">
        <v>27867.350368038195</v>
      </c>
      <c r="H1123" s="2">
        <v>21580.19994965259</v>
      </c>
      <c r="I1123" s="2">
        <v>6876.0496144756307</v>
      </c>
      <c r="J1123" s="2">
        <v>79</v>
      </c>
      <c r="K1123" s="2">
        <v>9</v>
      </c>
      <c r="L1123" s="2">
        <v>6</v>
      </c>
      <c r="M1123" s="2">
        <v>9</v>
      </c>
      <c r="N1123" s="2">
        <v>0</v>
      </c>
      <c r="O1123" s="2">
        <v>35715</v>
      </c>
    </row>
    <row r="1124" spans="2:15" x14ac:dyDescent="0.25">
      <c r="B1124" s="2">
        <v>1116</v>
      </c>
      <c r="C1124" s="2">
        <v>2</v>
      </c>
      <c r="D1124" s="2">
        <v>252710.54366634515</v>
      </c>
      <c r="E1124" s="2">
        <v>937.7976118355042</v>
      </c>
      <c r="F1124" s="2">
        <v>68454.219627570026</v>
      </c>
      <c r="G1124" s="2">
        <v>6158.852596400071</v>
      </c>
      <c r="H1124" s="2">
        <v>12445.945665816858</v>
      </c>
      <c r="I1124" s="2">
        <v>27150.04433837199</v>
      </c>
      <c r="J1124" s="2">
        <v>0</v>
      </c>
      <c r="K1124" s="2">
        <v>2</v>
      </c>
      <c r="L1124" s="2">
        <v>0</v>
      </c>
      <c r="M1124" s="2">
        <v>2</v>
      </c>
      <c r="N1124" s="2">
        <v>0</v>
      </c>
      <c r="O1124" s="2">
        <v>1689</v>
      </c>
    </row>
    <row r="1125" spans="2:15" x14ac:dyDescent="0.25">
      <c r="B1125" s="2">
        <v>1117</v>
      </c>
      <c r="C1125" s="2">
        <v>2</v>
      </c>
      <c r="D1125" s="2">
        <v>250198.53893424047</v>
      </c>
      <c r="E1125" s="2">
        <v>1574.6903931812637</v>
      </c>
      <c r="F1125" s="2">
        <v>65942.19327822038</v>
      </c>
      <c r="G1125" s="2">
        <v>3646.6713516923223</v>
      </c>
      <c r="H1125" s="2">
        <v>9933.8165928310445</v>
      </c>
      <c r="I1125" s="2">
        <v>24637.974595932261</v>
      </c>
      <c r="J1125" s="2">
        <v>48</v>
      </c>
      <c r="K1125" s="2">
        <v>3</v>
      </c>
      <c r="L1125" s="2">
        <v>5</v>
      </c>
      <c r="M1125" s="2">
        <v>9</v>
      </c>
      <c r="N1125" s="2">
        <v>0</v>
      </c>
      <c r="O1125" s="2">
        <v>4201</v>
      </c>
    </row>
    <row r="1126" spans="2:15" x14ac:dyDescent="0.25">
      <c r="B1126" s="2">
        <v>1118</v>
      </c>
      <c r="C1126" s="2">
        <v>5</v>
      </c>
      <c r="D1126" s="2">
        <v>242481.54265282812</v>
      </c>
      <c r="E1126" s="2">
        <v>9291.6161751123127</v>
      </c>
      <c r="F1126" s="2">
        <v>58225.199045908994</v>
      </c>
      <c r="G1126" s="2">
        <v>4070.5470402174396</v>
      </c>
      <c r="H1126" s="2">
        <v>2217.0397704894767</v>
      </c>
      <c r="I1126" s="2">
        <v>16920.989828393165</v>
      </c>
      <c r="J1126" s="2">
        <v>89</v>
      </c>
      <c r="K1126" s="2">
        <v>3</v>
      </c>
      <c r="L1126" s="2">
        <v>6</v>
      </c>
      <c r="M1126" s="2">
        <v>9</v>
      </c>
      <c r="N1126" s="2">
        <v>0</v>
      </c>
      <c r="O1126" s="2">
        <v>11918</v>
      </c>
    </row>
    <row r="1127" spans="2:15" x14ac:dyDescent="0.25">
      <c r="B1127" s="2">
        <v>1119</v>
      </c>
      <c r="C1127" s="2">
        <v>5</v>
      </c>
      <c r="D1127" s="2">
        <v>233674.54001501456</v>
      </c>
      <c r="E1127" s="2">
        <v>18098.375512354807</v>
      </c>
      <c r="F1127" s="2">
        <v>49418.193083508704</v>
      </c>
      <c r="G1127" s="2">
        <v>12877.339976089994</v>
      </c>
      <c r="H1127" s="2">
        <v>6590.1917646717038</v>
      </c>
      <c r="I1127" s="2">
        <v>8113.9725293076917</v>
      </c>
      <c r="J1127" s="2">
        <v>62</v>
      </c>
      <c r="K1127" s="2">
        <v>2</v>
      </c>
      <c r="L1127" s="2">
        <v>2</v>
      </c>
      <c r="M1127" s="2">
        <v>3</v>
      </c>
      <c r="N1127" s="2">
        <v>2</v>
      </c>
      <c r="O1127" s="2">
        <v>20725</v>
      </c>
    </row>
    <row r="1128" spans="2:15" x14ac:dyDescent="0.25">
      <c r="B1128" s="2">
        <v>1120</v>
      </c>
      <c r="C1128" s="2">
        <v>2</v>
      </c>
      <c r="D1128" s="2">
        <v>250334.5390684806</v>
      </c>
      <c r="E1128" s="2">
        <v>1438.5572716518996</v>
      </c>
      <c r="F1128" s="2">
        <v>66078.195355836622</v>
      </c>
      <c r="G1128" s="2">
        <v>3782.6777713875381</v>
      </c>
      <c r="H1128" s="2">
        <v>10069.827112946678</v>
      </c>
      <c r="I1128" s="2">
        <v>24773.980783348296</v>
      </c>
      <c r="J1128" s="2">
        <v>40</v>
      </c>
      <c r="K1128" s="2">
        <v>3</v>
      </c>
      <c r="L1128" s="2">
        <v>6</v>
      </c>
      <c r="M1128" s="2">
        <v>7</v>
      </c>
      <c r="N1128" s="2">
        <v>0</v>
      </c>
      <c r="O1128" s="2">
        <v>4065</v>
      </c>
    </row>
    <row r="1129" spans="2:15" x14ac:dyDescent="0.25">
      <c r="B1129" s="2">
        <v>1121</v>
      </c>
      <c r="C1129" s="2">
        <v>6</v>
      </c>
      <c r="D1129" s="2">
        <v>219860.54495840406</v>
      </c>
      <c r="E1129" s="2">
        <v>31912.420356187224</v>
      </c>
      <c r="F1129" s="2">
        <v>35604.211197738121</v>
      </c>
      <c r="G1129" s="2">
        <v>26691.377669370206</v>
      </c>
      <c r="H1129" s="2">
        <v>20404.22689284138</v>
      </c>
      <c r="I1129" s="2">
        <v>5700.1316883302397</v>
      </c>
      <c r="J1129" s="2">
        <v>97</v>
      </c>
      <c r="K1129" s="2">
        <v>4</v>
      </c>
      <c r="L1129" s="2">
        <v>4</v>
      </c>
      <c r="M1129" s="2">
        <v>8</v>
      </c>
      <c r="N1129" s="2">
        <v>2</v>
      </c>
      <c r="O1129" s="2">
        <v>34539</v>
      </c>
    </row>
    <row r="1130" spans="2:15" x14ac:dyDescent="0.25">
      <c r="B1130" s="2">
        <v>1122</v>
      </c>
      <c r="C1130" s="2">
        <v>4</v>
      </c>
      <c r="D1130" s="2">
        <v>244810.53952757875</v>
      </c>
      <c r="E1130" s="2">
        <v>6962.3200747704741</v>
      </c>
      <c r="F1130" s="2">
        <v>60554.20341122472</v>
      </c>
      <c r="G1130" s="2">
        <v>1741.5085206861172</v>
      </c>
      <c r="H1130" s="2">
        <v>4545.9441310898255</v>
      </c>
      <c r="I1130" s="2">
        <v>19250.011948849879</v>
      </c>
      <c r="J1130" s="2">
        <v>23</v>
      </c>
      <c r="K1130" s="2">
        <v>7</v>
      </c>
      <c r="L1130" s="2">
        <v>3</v>
      </c>
      <c r="M1130" s="2">
        <v>3</v>
      </c>
      <c r="N1130" s="2">
        <v>0</v>
      </c>
      <c r="O1130" s="2">
        <v>9589</v>
      </c>
    </row>
    <row r="1131" spans="2:15" x14ac:dyDescent="0.25">
      <c r="B1131" s="2">
        <v>1123</v>
      </c>
      <c r="C1131" s="2">
        <v>3</v>
      </c>
      <c r="D1131" s="2">
        <v>201219.53888975695</v>
      </c>
      <c r="E1131" s="2">
        <v>50553.349218060714</v>
      </c>
      <c r="F1131" s="2">
        <v>16963.194926176588</v>
      </c>
      <c r="G1131" s="2">
        <v>45332.340743353023</v>
      </c>
      <c r="H1131" s="2">
        <v>39045.193390343149</v>
      </c>
      <c r="I1131" s="2">
        <v>24341.034304904104</v>
      </c>
      <c r="J1131" s="2">
        <v>73</v>
      </c>
      <c r="K1131" s="2">
        <v>16</v>
      </c>
      <c r="L1131" s="2">
        <v>6</v>
      </c>
      <c r="M1131" s="2">
        <v>9</v>
      </c>
      <c r="N1131" s="2">
        <v>2</v>
      </c>
      <c r="O1131" s="2">
        <v>53180</v>
      </c>
    </row>
    <row r="1132" spans="2:15" x14ac:dyDescent="0.25">
      <c r="B1132" s="2">
        <v>1124</v>
      </c>
      <c r="C1132" s="2">
        <v>5</v>
      </c>
      <c r="D1132" s="2">
        <v>238011.54024693326</v>
      </c>
      <c r="E1132" s="2">
        <v>13761.316196481588</v>
      </c>
      <c r="F1132" s="2">
        <v>53755.20521436922</v>
      </c>
      <c r="G1132" s="2">
        <v>8540.3645269753397</v>
      </c>
      <c r="H1132" s="2">
        <v>2253.4437741351226</v>
      </c>
      <c r="I1132" s="2">
        <v>12451.033313168486</v>
      </c>
      <c r="J1132" s="2">
        <v>24</v>
      </c>
      <c r="K1132" s="2">
        <v>4</v>
      </c>
      <c r="L1132" s="2">
        <v>0</v>
      </c>
      <c r="M1132" s="2">
        <v>2</v>
      </c>
      <c r="N1132" s="2">
        <v>1</v>
      </c>
      <c r="O1132" s="2">
        <v>16388</v>
      </c>
    </row>
    <row r="1133" spans="2:15" x14ac:dyDescent="0.25">
      <c r="B1133" s="2">
        <v>1125</v>
      </c>
      <c r="C1133" s="2">
        <v>4</v>
      </c>
      <c r="D1133" s="2">
        <v>247621.54006912728</v>
      </c>
      <c r="E1133" s="2">
        <v>4151.6377291831914</v>
      </c>
      <c r="F1133" s="2">
        <v>63365.192734020726</v>
      </c>
      <c r="G1133" s="2">
        <v>1069.8359215636262</v>
      </c>
      <c r="H1133" s="2">
        <v>7356.8177106558078</v>
      </c>
      <c r="I1133" s="2">
        <v>22060.97054344941</v>
      </c>
      <c r="J1133" s="2">
        <v>66</v>
      </c>
      <c r="K1133" s="2">
        <v>1</v>
      </c>
      <c r="L1133" s="2">
        <v>2</v>
      </c>
      <c r="M1133" s="2">
        <v>8</v>
      </c>
      <c r="N1133" s="2">
        <v>1</v>
      </c>
      <c r="O1133" s="2">
        <v>6778</v>
      </c>
    </row>
    <row r="1134" spans="2:15" x14ac:dyDescent="0.25">
      <c r="B1134" s="2">
        <v>1126</v>
      </c>
      <c r="C1134" s="2">
        <v>4</v>
      </c>
      <c r="D1134" s="2">
        <v>244680.53950380499</v>
      </c>
      <c r="E1134" s="2">
        <v>7092.4484686832047</v>
      </c>
      <c r="F1134" s="2">
        <v>60424.192507212087</v>
      </c>
      <c r="G1134" s="2">
        <v>1871.3623429575402</v>
      </c>
      <c r="H1134" s="2">
        <v>4415.8124365533713</v>
      </c>
      <c r="I1134" s="2">
        <v>19119.970917260558</v>
      </c>
      <c r="J1134" s="2">
        <v>58</v>
      </c>
      <c r="K1134" s="2">
        <v>2</v>
      </c>
      <c r="L1134" s="2">
        <v>4</v>
      </c>
      <c r="M1134" s="2">
        <v>6</v>
      </c>
      <c r="N1134" s="2">
        <v>0</v>
      </c>
      <c r="O1134" s="2">
        <v>9719</v>
      </c>
    </row>
    <row r="1135" spans="2:15" x14ac:dyDescent="0.25">
      <c r="B1135" s="2">
        <v>1127</v>
      </c>
      <c r="C1135" s="2">
        <v>4</v>
      </c>
      <c r="D1135" s="2">
        <v>244595.53962582976</v>
      </c>
      <c r="E1135" s="2">
        <v>7177.4848645274596</v>
      </c>
      <c r="F1135" s="2">
        <v>60339.192367548138</v>
      </c>
      <c r="G1135" s="2">
        <v>1956.4026160059575</v>
      </c>
      <c r="H1135" s="2">
        <v>4330.8179044749522</v>
      </c>
      <c r="I1135" s="2">
        <v>19034.970258390651</v>
      </c>
      <c r="J1135" s="2">
        <v>64</v>
      </c>
      <c r="K1135" s="2">
        <v>3</v>
      </c>
      <c r="L1135" s="2">
        <v>1</v>
      </c>
      <c r="M1135" s="2">
        <v>5</v>
      </c>
      <c r="N1135" s="2">
        <v>0</v>
      </c>
      <c r="O1135" s="2">
        <v>9804</v>
      </c>
    </row>
    <row r="1136" spans="2:15" x14ac:dyDescent="0.25">
      <c r="B1136" s="2">
        <v>1128</v>
      </c>
      <c r="C1136" s="2">
        <v>4</v>
      </c>
      <c r="D1136" s="2">
        <v>243486.54085263974</v>
      </c>
      <c r="E1136" s="2">
        <v>8286.5502652501964</v>
      </c>
      <c r="F1136" s="2">
        <v>59230.19441380394</v>
      </c>
      <c r="G1136" s="2">
        <v>3065.4743663290592</v>
      </c>
      <c r="H1136" s="2">
        <v>3221.871895576789</v>
      </c>
      <c r="I1136" s="2">
        <v>17925.975332237544</v>
      </c>
      <c r="J1136" s="2">
        <v>77</v>
      </c>
      <c r="K1136" s="2">
        <v>3</v>
      </c>
      <c r="L1136" s="2">
        <v>3</v>
      </c>
      <c r="M1136" s="2">
        <v>5</v>
      </c>
      <c r="N1136" s="2">
        <v>1</v>
      </c>
      <c r="O1136" s="2">
        <v>10913</v>
      </c>
    </row>
    <row r="1137" spans="2:15" x14ac:dyDescent="0.25">
      <c r="B1137" s="2">
        <v>1129</v>
      </c>
      <c r="C1137" s="2">
        <v>2</v>
      </c>
      <c r="D1137" s="2">
        <v>252627.54366974006</v>
      </c>
      <c r="E1137" s="2">
        <v>854.80831173054094</v>
      </c>
      <c r="F1137" s="2">
        <v>68371.219663145137</v>
      </c>
      <c r="G1137" s="2">
        <v>6075.8551092293246</v>
      </c>
      <c r="H1137" s="2">
        <v>12362.946565873161</v>
      </c>
      <c r="I1137" s="2">
        <v>27067.044568256839</v>
      </c>
      <c r="J1137" s="2">
        <v>0</v>
      </c>
      <c r="K1137" s="2">
        <v>2</v>
      </c>
      <c r="L1137" s="2">
        <v>0</v>
      </c>
      <c r="M1137" s="2">
        <v>2</v>
      </c>
      <c r="N1137" s="2">
        <v>0</v>
      </c>
      <c r="O1137" s="2">
        <v>1772</v>
      </c>
    </row>
    <row r="1138" spans="2:15" x14ac:dyDescent="0.25">
      <c r="B1138" s="2">
        <v>1130</v>
      </c>
      <c r="C1138" s="2">
        <v>2</v>
      </c>
      <c r="D1138" s="2">
        <v>249536.54050099841</v>
      </c>
      <c r="E1138" s="2">
        <v>2236.3297711211549</v>
      </c>
      <c r="F1138" s="2">
        <v>65280.204888200213</v>
      </c>
      <c r="G1138" s="2">
        <v>2984.7967778520915</v>
      </c>
      <c r="H1138" s="2">
        <v>9271.8875966928608</v>
      </c>
      <c r="I1138" s="2">
        <v>23976.0088896013</v>
      </c>
      <c r="J1138" s="2">
        <v>20</v>
      </c>
      <c r="K1138" s="2">
        <v>3</v>
      </c>
      <c r="L1138" s="2">
        <v>6</v>
      </c>
      <c r="M1138" s="2">
        <v>7</v>
      </c>
      <c r="N1138" s="2">
        <v>0</v>
      </c>
      <c r="O1138" s="2">
        <v>4863</v>
      </c>
    </row>
    <row r="1139" spans="2:15" x14ac:dyDescent="0.25">
      <c r="B1139" s="2">
        <v>1131</v>
      </c>
      <c r="C1139" s="2">
        <v>6</v>
      </c>
      <c r="D1139" s="2">
        <v>225800.53928000203</v>
      </c>
      <c r="E1139" s="2">
        <v>25972.349735887481</v>
      </c>
      <c r="F1139" s="2">
        <v>41544.192464988169</v>
      </c>
      <c r="G1139" s="2">
        <v>20751.334313833449</v>
      </c>
      <c r="H1139" s="2">
        <v>14464.188789917582</v>
      </c>
      <c r="I1139" s="2">
        <v>240.06043886284573</v>
      </c>
      <c r="J1139" s="2">
        <v>58</v>
      </c>
      <c r="K1139" s="2">
        <v>5</v>
      </c>
      <c r="L1139" s="2">
        <v>2</v>
      </c>
      <c r="M1139" s="2">
        <v>5</v>
      </c>
      <c r="N1139" s="2">
        <v>3</v>
      </c>
      <c r="O1139" s="2">
        <v>28599</v>
      </c>
    </row>
    <row r="1140" spans="2:15" x14ac:dyDescent="0.25">
      <c r="B1140" s="2">
        <v>1132</v>
      </c>
      <c r="C1140" s="2">
        <v>2</v>
      </c>
      <c r="D1140" s="2">
        <v>251690.54347195171</v>
      </c>
      <c r="E1140" s="2">
        <v>83.55859445648403</v>
      </c>
      <c r="F1140" s="2">
        <v>67434.219763293091</v>
      </c>
      <c r="G1140" s="2">
        <v>5138.8884633842363</v>
      </c>
      <c r="H1140" s="2">
        <v>11425.957101574282</v>
      </c>
      <c r="I1140" s="2">
        <v>26130.046900124718</v>
      </c>
      <c r="J1140" s="2">
        <v>0</v>
      </c>
      <c r="K1140" s="2">
        <v>3</v>
      </c>
      <c r="L1140" s="2">
        <v>0</v>
      </c>
      <c r="M1140" s="2">
        <v>3</v>
      </c>
      <c r="N1140" s="2">
        <v>0</v>
      </c>
      <c r="O1140" s="2">
        <v>2709</v>
      </c>
    </row>
    <row r="1141" spans="2:15" x14ac:dyDescent="0.25">
      <c r="B1141" s="2">
        <v>1133</v>
      </c>
      <c r="C1141" s="2">
        <v>4</v>
      </c>
      <c r="D1141" s="2">
        <v>247167.53922050024</v>
      </c>
      <c r="E1141" s="2">
        <v>4605.4091875000331</v>
      </c>
      <c r="F1141" s="2">
        <v>62911.194621237366</v>
      </c>
      <c r="G1141" s="2">
        <v>615.68094285812322</v>
      </c>
      <c r="H1141" s="2">
        <v>6902.8255840979618</v>
      </c>
      <c r="I1141" s="2">
        <v>21606.978790498419</v>
      </c>
      <c r="J1141" s="2">
        <v>44</v>
      </c>
      <c r="K1141" s="2">
        <v>2</v>
      </c>
      <c r="L1141" s="2">
        <v>2</v>
      </c>
      <c r="M1141" s="2">
        <v>5</v>
      </c>
      <c r="N1141" s="2">
        <v>2</v>
      </c>
      <c r="O1141" s="2">
        <v>7232</v>
      </c>
    </row>
    <row r="1142" spans="2:15" x14ac:dyDescent="0.25">
      <c r="B1142" s="2">
        <v>1134</v>
      </c>
      <c r="C1142" s="2">
        <v>4</v>
      </c>
      <c r="D1142" s="2">
        <v>247537.54013690253</v>
      </c>
      <c r="E1142" s="2">
        <v>4235.3239589616242</v>
      </c>
      <c r="F1142" s="2">
        <v>63281.202980951355</v>
      </c>
      <c r="G1142" s="2">
        <v>985.9486571374232</v>
      </c>
      <c r="H1142" s="2">
        <v>7272.8894486599866</v>
      </c>
      <c r="I1142" s="2">
        <v>21977.005239810642</v>
      </c>
      <c r="J1142" s="2">
        <v>24</v>
      </c>
      <c r="K1142" s="2">
        <v>3</v>
      </c>
      <c r="L1142" s="2">
        <v>1</v>
      </c>
      <c r="M1142" s="2">
        <v>4</v>
      </c>
      <c r="N1142" s="2">
        <v>1</v>
      </c>
      <c r="O1142" s="2">
        <v>6862</v>
      </c>
    </row>
    <row r="1143" spans="2:15" x14ac:dyDescent="0.25">
      <c r="B1143" s="2">
        <v>1135</v>
      </c>
      <c r="C1143" s="2">
        <v>4</v>
      </c>
      <c r="D1143" s="2">
        <v>244244.53861221811</v>
      </c>
      <c r="E1143" s="2">
        <v>7528.3546581397586</v>
      </c>
      <c r="F1143" s="2">
        <v>59988.195599394428</v>
      </c>
      <c r="G1143" s="2">
        <v>2307.3487038688286</v>
      </c>
      <c r="H1143" s="2">
        <v>3979.8549326493608</v>
      </c>
      <c r="I1143" s="2">
        <v>18683.985334049648</v>
      </c>
      <c r="J1143" s="2">
        <v>39</v>
      </c>
      <c r="K1143" s="2">
        <v>6</v>
      </c>
      <c r="L1143" s="2">
        <v>3</v>
      </c>
      <c r="M1143" s="2">
        <v>5</v>
      </c>
      <c r="N1143" s="2">
        <v>0</v>
      </c>
      <c r="O1143" s="2">
        <v>10155</v>
      </c>
    </row>
    <row r="1144" spans="2:15" x14ac:dyDescent="0.25">
      <c r="B1144" s="2">
        <v>1136</v>
      </c>
      <c r="C1144" s="2">
        <v>5</v>
      </c>
      <c r="D1144" s="2">
        <v>234164.53926176159</v>
      </c>
      <c r="E1144" s="2">
        <v>17608.346095570327</v>
      </c>
      <c r="F1144" s="2">
        <v>49908.194126172522</v>
      </c>
      <c r="G1144" s="2">
        <v>12387.332000908571</v>
      </c>
      <c r="H1144" s="2">
        <v>6100.196497306998</v>
      </c>
      <c r="I1144" s="2">
        <v>8603.9842088396672</v>
      </c>
      <c r="J1144" s="2">
        <v>48</v>
      </c>
      <c r="K1144" s="2">
        <v>3</v>
      </c>
      <c r="L1144" s="2">
        <v>3</v>
      </c>
      <c r="M1144" s="2">
        <v>9</v>
      </c>
      <c r="N1144" s="2">
        <v>2</v>
      </c>
      <c r="O1144" s="2">
        <v>20235</v>
      </c>
    </row>
    <row r="1145" spans="2:15" x14ac:dyDescent="0.25">
      <c r="B1145" s="2">
        <v>1137</v>
      </c>
      <c r="C1145" s="2">
        <v>5</v>
      </c>
      <c r="D1145" s="2">
        <v>238568.53989583085</v>
      </c>
      <c r="E1145" s="2">
        <v>13204.331137536743</v>
      </c>
      <c r="F1145" s="2">
        <v>54312.198711679972</v>
      </c>
      <c r="G1145" s="2">
        <v>7983.3406542613966</v>
      </c>
      <c r="H1145" s="2">
        <v>1696.3332326368445</v>
      </c>
      <c r="I1145" s="2">
        <v>13008.000190575618</v>
      </c>
      <c r="J1145" s="2">
        <v>36</v>
      </c>
      <c r="K1145" s="2">
        <v>1</v>
      </c>
      <c r="L1145" s="2">
        <v>1</v>
      </c>
      <c r="M1145" s="2">
        <v>5</v>
      </c>
      <c r="N1145" s="2">
        <v>4</v>
      </c>
      <c r="O1145" s="2">
        <v>15831</v>
      </c>
    </row>
    <row r="1146" spans="2:15" x14ac:dyDescent="0.25">
      <c r="B1146" s="2">
        <v>1138</v>
      </c>
      <c r="C1146" s="2">
        <v>6</v>
      </c>
      <c r="D1146" s="2">
        <v>230560.53711958835</v>
      </c>
      <c r="E1146" s="2">
        <v>21212.333431642124</v>
      </c>
      <c r="F1146" s="2">
        <v>46304.194971530691</v>
      </c>
      <c r="G1146" s="2">
        <v>15991.337206878248</v>
      </c>
      <c r="H1146" s="2">
        <v>9704.2083976766608</v>
      </c>
      <c r="I1146" s="2">
        <v>5000.0259651049673</v>
      </c>
      <c r="J1146" s="2">
        <v>41</v>
      </c>
      <c r="K1146" s="2">
        <v>15</v>
      </c>
      <c r="L1146" s="2">
        <v>3</v>
      </c>
      <c r="M1146" s="2">
        <v>4</v>
      </c>
      <c r="N1146" s="2">
        <v>0</v>
      </c>
      <c r="O1146" s="2">
        <v>23839</v>
      </c>
    </row>
    <row r="1147" spans="2:15" x14ac:dyDescent="0.25">
      <c r="B1147" s="2">
        <v>1139</v>
      </c>
      <c r="C1147" s="2">
        <v>6</v>
      </c>
      <c r="D1147" s="2">
        <v>222243.54268966027</v>
      </c>
      <c r="E1147" s="2">
        <v>29529.410749372375</v>
      </c>
      <c r="F1147" s="2">
        <v>37987.202955141045</v>
      </c>
      <c r="G1147" s="2">
        <v>24308.369426130736</v>
      </c>
      <c r="H1147" s="2">
        <v>18021.218407058906</v>
      </c>
      <c r="I1147" s="2">
        <v>3317.1399971957208</v>
      </c>
      <c r="J1147" s="2">
        <v>90</v>
      </c>
      <c r="K1147" s="2">
        <v>7</v>
      </c>
      <c r="L1147" s="2">
        <v>2</v>
      </c>
      <c r="M1147" s="2">
        <v>9</v>
      </c>
      <c r="N1147" s="2">
        <v>3</v>
      </c>
      <c r="O1147" s="2">
        <v>32156</v>
      </c>
    </row>
    <row r="1148" spans="2:15" x14ac:dyDescent="0.25">
      <c r="B1148" s="2">
        <v>1140</v>
      </c>
      <c r="C1148" s="2">
        <v>4</v>
      </c>
      <c r="D1148" s="2">
        <v>244028.53940969412</v>
      </c>
      <c r="E1148" s="2">
        <v>7744.4146141136798</v>
      </c>
      <c r="F1148" s="2">
        <v>59772.192968455674</v>
      </c>
      <c r="G1148" s="2">
        <v>2523.3406154521049</v>
      </c>
      <c r="H1148" s="2">
        <v>3763.8149499605152</v>
      </c>
      <c r="I1148" s="2">
        <v>18467.972793471388</v>
      </c>
      <c r="J1148" s="2">
        <v>54</v>
      </c>
      <c r="K1148" s="2">
        <v>2</v>
      </c>
      <c r="L1148" s="2">
        <v>3</v>
      </c>
      <c r="M1148" s="2">
        <v>4</v>
      </c>
      <c r="N1148" s="2">
        <v>0</v>
      </c>
      <c r="O1148" s="2">
        <v>10371</v>
      </c>
    </row>
    <row r="1149" spans="2:15" x14ac:dyDescent="0.25">
      <c r="B1149" s="2">
        <v>1141</v>
      </c>
      <c r="C1149" s="2">
        <v>5</v>
      </c>
      <c r="D1149" s="2">
        <v>233170.53784774442</v>
      </c>
      <c r="E1149" s="2">
        <v>18602.323043984416</v>
      </c>
      <c r="F1149" s="2">
        <v>48914.200618188239</v>
      </c>
      <c r="G1149" s="2">
        <v>13381.347415932127</v>
      </c>
      <c r="H1149" s="2">
        <v>7094.2489096676609</v>
      </c>
      <c r="I1149" s="2">
        <v>7610.0463642887735</v>
      </c>
      <c r="J1149" s="2">
        <v>30</v>
      </c>
      <c r="K1149" s="2">
        <v>14</v>
      </c>
      <c r="L1149" s="2">
        <v>2</v>
      </c>
      <c r="M1149" s="2">
        <v>3</v>
      </c>
      <c r="N1149" s="2">
        <v>0</v>
      </c>
      <c r="O1149" s="2">
        <v>21229</v>
      </c>
    </row>
    <row r="1150" spans="2:15" x14ac:dyDescent="0.25">
      <c r="B1150" s="2">
        <v>1142</v>
      </c>
      <c r="C1150" s="2">
        <v>4</v>
      </c>
      <c r="D1150" s="2">
        <v>244581.53834045649</v>
      </c>
      <c r="E1150" s="2">
        <v>7191.3683176133854</v>
      </c>
      <c r="F1150" s="2">
        <v>60325.194432853081</v>
      </c>
      <c r="G1150" s="2">
        <v>1970.3437966954339</v>
      </c>
      <c r="H1150" s="2">
        <v>4316.8407557398768</v>
      </c>
      <c r="I1150" s="2">
        <v>19020.981547035135</v>
      </c>
      <c r="J1150" s="2">
        <v>42</v>
      </c>
      <c r="K1150" s="2">
        <v>7</v>
      </c>
      <c r="L1150" s="2">
        <v>4</v>
      </c>
      <c r="M1150" s="2">
        <v>4</v>
      </c>
      <c r="N1150" s="2">
        <v>0</v>
      </c>
      <c r="O1150" s="2">
        <v>9818</v>
      </c>
    </row>
    <row r="1151" spans="2:15" x14ac:dyDescent="0.25">
      <c r="B1151" s="2">
        <v>1143</v>
      </c>
      <c r="C1151" s="2">
        <v>4</v>
      </c>
      <c r="D1151" s="2">
        <v>247487.53859458544</v>
      </c>
      <c r="E1151" s="2">
        <v>4285.4469766551101</v>
      </c>
      <c r="F1151" s="2">
        <v>63231.193040380909</v>
      </c>
      <c r="G1151" s="2">
        <v>935.6712842294304</v>
      </c>
      <c r="H1151" s="2">
        <v>7222.8179873295749</v>
      </c>
      <c r="I1151" s="2">
        <v>21926.974955023186</v>
      </c>
      <c r="J1151" s="2">
        <v>48</v>
      </c>
      <c r="K1151" s="2">
        <v>5</v>
      </c>
      <c r="L1151" s="2">
        <v>3</v>
      </c>
      <c r="M1151" s="2">
        <v>5</v>
      </c>
      <c r="N1151" s="2">
        <v>0</v>
      </c>
      <c r="O1151" s="2">
        <v>6912</v>
      </c>
    </row>
    <row r="1152" spans="2:15" x14ac:dyDescent="0.25">
      <c r="B1152" s="2">
        <v>1144</v>
      </c>
      <c r="C1152" s="2">
        <v>5</v>
      </c>
      <c r="D1152" s="2">
        <v>237477.53947433471</v>
      </c>
      <c r="E1152" s="2">
        <v>14295.362671136747</v>
      </c>
      <c r="F1152" s="2">
        <v>53221.193443058597</v>
      </c>
      <c r="G1152" s="2">
        <v>9074.3326994393847</v>
      </c>
      <c r="H1152" s="2">
        <v>2787.1956318473299</v>
      </c>
      <c r="I1152" s="2">
        <v>11916.976111141288</v>
      </c>
      <c r="J1152" s="2">
        <v>52</v>
      </c>
      <c r="K1152" s="2">
        <v>2</v>
      </c>
      <c r="L1152" s="2">
        <v>3</v>
      </c>
      <c r="M1152" s="2">
        <v>5</v>
      </c>
      <c r="N1152" s="2">
        <v>2</v>
      </c>
      <c r="O1152" s="2">
        <v>16922</v>
      </c>
    </row>
    <row r="1153" spans="2:15" x14ac:dyDescent="0.25">
      <c r="B1153" s="2">
        <v>1145</v>
      </c>
      <c r="C1153" s="2">
        <v>5</v>
      </c>
      <c r="D1153" s="2">
        <v>238264.54036093247</v>
      </c>
      <c r="E1153" s="2">
        <v>13508.316912955717</v>
      </c>
      <c r="F1153" s="2">
        <v>54008.204729976693</v>
      </c>
      <c r="G1153" s="2">
        <v>8287.3627155387148</v>
      </c>
      <c r="H1153" s="2">
        <v>2000.4600957778634</v>
      </c>
      <c r="I1153" s="2">
        <v>12704.029292223948</v>
      </c>
      <c r="J1153" s="2">
        <v>25</v>
      </c>
      <c r="K1153" s="2">
        <v>3</v>
      </c>
      <c r="L1153" s="2">
        <v>0</v>
      </c>
      <c r="M1153" s="2">
        <v>2</v>
      </c>
      <c r="N1153" s="2">
        <v>1</v>
      </c>
      <c r="O1153" s="2">
        <v>16135</v>
      </c>
    </row>
    <row r="1154" spans="2:15" x14ac:dyDescent="0.25">
      <c r="B1154" s="2">
        <v>1146</v>
      </c>
      <c r="C1154" s="2">
        <v>5</v>
      </c>
      <c r="D1154" s="2">
        <v>243402.53994270883</v>
      </c>
      <c r="E1154" s="2">
        <v>8370.4691554949186</v>
      </c>
      <c r="F1154" s="2">
        <v>59146.19263153537</v>
      </c>
      <c r="G1154" s="2">
        <v>3149.3836692806094</v>
      </c>
      <c r="H1154" s="2">
        <v>3137.8230798709069</v>
      </c>
      <c r="I1154" s="2">
        <v>17841.970458828549</v>
      </c>
      <c r="J1154" s="2">
        <v>65</v>
      </c>
      <c r="K1154" s="2">
        <v>2</v>
      </c>
      <c r="L1154" s="2">
        <v>6</v>
      </c>
      <c r="M1154" s="2">
        <v>8</v>
      </c>
      <c r="N1154" s="2">
        <v>0</v>
      </c>
      <c r="O1154" s="2">
        <v>10997</v>
      </c>
    </row>
    <row r="1155" spans="2:15" x14ac:dyDescent="0.25">
      <c r="B1155" s="2">
        <v>1147</v>
      </c>
      <c r="C1155" s="2">
        <v>6</v>
      </c>
      <c r="D1155" s="2">
        <v>222462.53735001408</v>
      </c>
      <c r="E1155" s="2">
        <v>29310.353639416666</v>
      </c>
      <c r="F1155" s="2">
        <v>38206.190524660902</v>
      </c>
      <c r="G1155" s="2">
        <v>24089.338883418422</v>
      </c>
      <c r="H1155" s="2">
        <v>17802.192575122896</v>
      </c>
      <c r="I1155" s="2">
        <v>3098.0440853924688</v>
      </c>
      <c r="J1155" s="2">
        <v>61</v>
      </c>
      <c r="K1155" s="2">
        <v>16</v>
      </c>
      <c r="L1155" s="2">
        <v>5</v>
      </c>
      <c r="M1155" s="2">
        <v>7</v>
      </c>
      <c r="N1155" s="2">
        <v>0</v>
      </c>
      <c r="O1155" s="2">
        <v>31937</v>
      </c>
    </row>
    <row r="1156" spans="2:15" x14ac:dyDescent="0.25">
      <c r="B1156" s="2">
        <v>1148</v>
      </c>
      <c r="C1156" s="2">
        <v>2</v>
      </c>
      <c r="D1156" s="2">
        <v>249222.53985198264</v>
      </c>
      <c r="E1156" s="2">
        <v>2550.7758618576331</v>
      </c>
      <c r="F1156" s="2">
        <v>64966.192662180787</v>
      </c>
      <c r="G1156" s="2">
        <v>2670.7172571535966</v>
      </c>
      <c r="H1156" s="2">
        <v>8957.8149099369948</v>
      </c>
      <c r="I1156" s="2">
        <v>23661.970730346551</v>
      </c>
      <c r="J1156" s="2">
        <v>62</v>
      </c>
      <c r="K1156" s="2">
        <v>1</v>
      </c>
      <c r="L1156" s="2">
        <v>8</v>
      </c>
      <c r="M1156" s="2">
        <v>9</v>
      </c>
      <c r="N1156" s="2">
        <v>0</v>
      </c>
      <c r="O1156" s="2">
        <v>5177</v>
      </c>
    </row>
    <row r="1157" spans="2:15" x14ac:dyDescent="0.25">
      <c r="B1157" s="2">
        <v>1149</v>
      </c>
      <c r="C1157" s="2">
        <v>5</v>
      </c>
      <c r="D1157" s="2">
        <v>242131.53957628939</v>
      </c>
      <c r="E1157" s="2">
        <v>9641.3794027108015</v>
      </c>
      <c r="F1157" s="2">
        <v>57875.19383672894</v>
      </c>
      <c r="G1157" s="2">
        <v>4420.3326659485801</v>
      </c>
      <c r="H1157" s="2">
        <v>1866.8298190999747</v>
      </c>
      <c r="I1157" s="2">
        <v>16570.975985249348</v>
      </c>
      <c r="J1157" s="2">
        <v>50</v>
      </c>
      <c r="K1157" s="2">
        <v>1</v>
      </c>
      <c r="L1157" s="2">
        <v>3</v>
      </c>
      <c r="M1157" s="2">
        <v>6</v>
      </c>
      <c r="N1157" s="2">
        <v>0</v>
      </c>
      <c r="O1157" s="2">
        <v>12268</v>
      </c>
    </row>
    <row r="1158" spans="2:15" x14ac:dyDescent="0.25">
      <c r="B1158" s="2">
        <v>1150</v>
      </c>
      <c r="C1158" s="2">
        <v>5</v>
      </c>
      <c r="D1158" s="2">
        <v>233692.53711329948</v>
      </c>
      <c r="E1158" s="2">
        <v>18080.363086746511</v>
      </c>
      <c r="F1158" s="2">
        <v>49436.191115614813</v>
      </c>
      <c r="G1158" s="2">
        <v>12859.339432131621</v>
      </c>
      <c r="H1158" s="2">
        <v>6572.1983346729703</v>
      </c>
      <c r="I1158" s="2">
        <v>8131.9783880906298</v>
      </c>
      <c r="J1158" s="2">
        <v>55</v>
      </c>
      <c r="K1158" s="2">
        <v>15</v>
      </c>
      <c r="L1158" s="2">
        <v>3</v>
      </c>
      <c r="M1158" s="2">
        <v>3</v>
      </c>
      <c r="N1158" s="2">
        <v>0</v>
      </c>
      <c r="O1158" s="2">
        <v>20707</v>
      </c>
    </row>
    <row r="1159" spans="2:15" x14ac:dyDescent="0.25">
      <c r="B1159" s="2">
        <v>1151</v>
      </c>
      <c r="C1159" s="2">
        <v>4</v>
      </c>
      <c r="D1159" s="2">
        <v>244489.54045922286</v>
      </c>
      <c r="E1159" s="2">
        <v>7283.5889516814887</v>
      </c>
      <c r="F1159" s="2">
        <v>60233.194020275136</v>
      </c>
      <c r="G1159" s="2">
        <v>2062.5550709692907</v>
      </c>
      <c r="H1159" s="2">
        <v>4224.8601185922325</v>
      </c>
      <c r="I1159" s="2">
        <v>18928.975116419148</v>
      </c>
      <c r="J1159" s="2">
        <v>77</v>
      </c>
      <c r="K1159" s="2">
        <v>5</v>
      </c>
      <c r="L1159" s="2">
        <v>8</v>
      </c>
      <c r="M1159" s="2">
        <v>9</v>
      </c>
      <c r="N1159" s="2">
        <v>0</v>
      </c>
      <c r="O1159" s="2">
        <v>9910</v>
      </c>
    </row>
    <row r="1160" spans="2:15" x14ac:dyDescent="0.25">
      <c r="B1160" s="2">
        <v>1152</v>
      </c>
      <c r="C1160" s="2">
        <v>5</v>
      </c>
      <c r="D1160" s="2">
        <v>235588.54097978576</v>
      </c>
      <c r="E1160" s="2">
        <v>16184.438933917047</v>
      </c>
      <c r="F1160" s="2">
        <v>51332.194992819881</v>
      </c>
      <c r="G1160" s="2">
        <v>10963.374453664483</v>
      </c>
      <c r="H1160" s="2">
        <v>4676.2339518664394</v>
      </c>
      <c r="I1160" s="2">
        <v>10027.980859505633</v>
      </c>
      <c r="J1160" s="2">
        <v>78</v>
      </c>
      <c r="K1160" s="2">
        <v>4</v>
      </c>
      <c r="L1160" s="2">
        <v>3</v>
      </c>
      <c r="M1160" s="2">
        <v>8</v>
      </c>
      <c r="N1160" s="2">
        <v>1</v>
      </c>
      <c r="O1160" s="2">
        <v>18811</v>
      </c>
    </row>
    <row r="1161" spans="2:15" x14ac:dyDescent="0.25">
      <c r="B1161" s="2">
        <v>1153</v>
      </c>
      <c r="C1161" s="2">
        <v>4</v>
      </c>
      <c r="D1161" s="2">
        <v>244386.53943134559</v>
      </c>
      <c r="E1161" s="2">
        <v>7386.3649481298935</v>
      </c>
      <c r="F1161" s="2">
        <v>60130.195848033109</v>
      </c>
      <c r="G1161" s="2">
        <v>2165.3447217542994</v>
      </c>
      <c r="H1161" s="2">
        <v>4121.8467376121953</v>
      </c>
      <c r="I1161" s="2">
        <v>18825.983520592436</v>
      </c>
      <c r="J1161" s="2">
        <v>42</v>
      </c>
      <c r="K1161" s="2">
        <v>2</v>
      </c>
      <c r="L1161" s="2">
        <v>0</v>
      </c>
      <c r="M1161" s="2">
        <v>1</v>
      </c>
      <c r="N1161" s="2">
        <v>2</v>
      </c>
      <c r="O1161" s="2">
        <v>10013</v>
      </c>
    </row>
    <row r="1162" spans="2:15" x14ac:dyDescent="0.25">
      <c r="B1162" s="2">
        <v>1154</v>
      </c>
      <c r="C1162" s="2">
        <v>3</v>
      </c>
      <c r="D1162" s="2">
        <v>197572.54081337026</v>
      </c>
      <c r="E1162" s="2">
        <v>54200.355051236656</v>
      </c>
      <c r="F1162" s="2">
        <v>13316.206712132298</v>
      </c>
      <c r="G1162" s="2">
        <v>48979.344046484272</v>
      </c>
      <c r="H1162" s="2">
        <v>42692.19586027629</v>
      </c>
      <c r="I1162" s="2">
        <v>27988.036986428873</v>
      </c>
      <c r="J1162" s="2">
        <v>81</v>
      </c>
      <c r="K1162" s="2">
        <v>13</v>
      </c>
      <c r="L1162" s="2">
        <v>2</v>
      </c>
      <c r="M1162" s="2">
        <v>9</v>
      </c>
      <c r="N1162" s="2">
        <v>0</v>
      </c>
      <c r="O1162" s="2">
        <v>56827</v>
      </c>
    </row>
    <row r="1163" spans="2:15" x14ac:dyDescent="0.25">
      <c r="B1163" s="2">
        <v>1155</v>
      </c>
      <c r="C1163" s="2">
        <v>6</v>
      </c>
      <c r="D1163" s="2">
        <v>208098.53646462181</v>
      </c>
      <c r="E1163" s="2">
        <v>43674.355987044524</v>
      </c>
      <c r="F1163" s="2">
        <v>23842.194665575687</v>
      </c>
      <c r="G1163" s="2">
        <v>38453.346160310255</v>
      </c>
      <c r="H1163" s="2">
        <v>32166.199485900379</v>
      </c>
      <c r="I1163" s="2">
        <v>17462.044260557934</v>
      </c>
      <c r="J1163" s="2">
        <v>70</v>
      </c>
      <c r="K1163" s="2">
        <v>28</v>
      </c>
      <c r="L1163" s="2">
        <v>4</v>
      </c>
      <c r="M1163" s="2">
        <v>6</v>
      </c>
      <c r="N1163" s="2">
        <v>0</v>
      </c>
      <c r="O1163" s="2">
        <v>46301</v>
      </c>
    </row>
    <row r="1164" spans="2:15" x14ac:dyDescent="0.25">
      <c r="B1164" s="2">
        <v>1156</v>
      </c>
      <c r="C1164" s="2">
        <v>5</v>
      </c>
      <c r="D1164" s="2">
        <v>235466.53960232929</v>
      </c>
      <c r="E1164" s="2">
        <v>16306.406401022195</v>
      </c>
      <c r="F1164" s="2">
        <v>51210.192376318919</v>
      </c>
      <c r="G1164" s="2">
        <v>11085.353682768096</v>
      </c>
      <c r="H1164" s="2">
        <v>4798.2034792735876</v>
      </c>
      <c r="I1164" s="2">
        <v>9905.9714633072053</v>
      </c>
      <c r="J1164" s="2">
        <v>69</v>
      </c>
      <c r="K1164" s="2">
        <v>6</v>
      </c>
      <c r="L1164" s="2">
        <v>5</v>
      </c>
      <c r="M1164" s="2">
        <v>9</v>
      </c>
      <c r="N1164" s="2">
        <v>0</v>
      </c>
      <c r="O1164" s="2">
        <v>18933</v>
      </c>
    </row>
    <row r="1165" spans="2:15" x14ac:dyDescent="0.25">
      <c r="B1165" s="2">
        <v>1157</v>
      </c>
      <c r="C1165" s="2">
        <v>2</v>
      </c>
      <c r="D1165" s="2">
        <v>249223.5398618539</v>
      </c>
      <c r="E1165" s="2">
        <v>2549.35582555889</v>
      </c>
      <c r="F1165" s="2">
        <v>64967.200177898048</v>
      </c>
      <c r="G1165" s="2">
        <v>2671.7327375952268</v>
      </c>
      <c r="H1165" s="2">
        <v>8958.8575235226181</v>
      </c>
      <c r="I1165" s="2">
        <v>23662.995011689603</v>
      </c>
      <c r="J1165" s="2">
        <v>29</v>
      </c>
      <c r="K1165" s="2">
        <v>2</v>
      </c>
      <c r="L1165" s="2">
        <v>1</v>
      </c>
      <c r="M1165" s="2">
        <v>5</v>
      </c>
      <c r="N1165" s="2">
        <v>1</v>
      </c>
      <c r="O1165" s="2">
        <v>5176</v>
      </c>
    </row>
    <row r="1166" spans="2:15" x14ac:dyDescent="0.25">
      <c r="B1166" s="2">
        <v>1158</v>
      </c>
      <c r="C1166" s="2">
        <v>4</v>
      </c>
      <c r="D1166" s="2">
        <v>246426.53999682423</v>
      </c>
      <c r="E1166" s="2">
        <v>5346.5761639958419</v>
      </c>
      <c r="F1166" s="2">
        <v>62170.192651589248</v>
      </c>
      <c r="G1166" s="2">
        <v>126.9102797864727</v>
      </c>
      <c r="H1166" s="2">
        <v>6161.8199054101224</v>
      </c>
      <c r="I1166" s="2">
        <v>20865.970484324887</v>
      </c>
      <c r="J1166" s="2">
        <v>67</v>
      </c>
      <c r="K1166" s="2">
        <v>2</v>
      </c>
      <c r="L1166" s="2">
        <v>5</v>
      </c>
      <c r="M1166" s="2">
        <v>8</v>
      </c>
      <c r="N1166" s="2">
        <v>0</v>
      </c>
      <c r="O1166" s="2">
        <v>7973</v>
      </c>
    </row>
    <row r="1167" spans="2:15" x14ac:dyDescent="0.25">
      <c r="B1167" s="2">
        <v>1159</v>
      </c>
      <c r="C1167" s="2">
        <v>4</v>
      </c>
      <c r="D1167" s="2">
        <v>245302.54049566761</v>
      </c>
      <c r="E1167" s="2">
        <v>6470.6282339786094</v>
      </c>
      <c r="F1167" s="2">
        <v>61046.194090611614</v>
      </c>
      <c r="G1167" s="2">
        <v>1249.7090477170816</v>
      </c>
      <c r="H1167" s="2">
        <v>5037.8537340584298</v>
      </c>
      <c r="I1167" s="2">
        <v>19741.975089761672</v>
      </c>
      <c r="J1167" s="2">
        <v>78</v>
      </c>
      <c r="K1167" s="2">
        <v>5</v>
      </c>
      <c r="L1167" s="2">
        <v>3</v>
      </c>
      <c r="M1167" s="2">
        <v>7</v>
      </c>
      <c r="N1167" s="2">
        <v>0</v>
      </c>
      <c r="O1167" s="2">
        <v>9097</v>
      </c>
    </row>
    <row r="1168" spans="2:15" x14ac:dyDescent="0.25">
      <c r="B1168" s="2">
        <v>1160</v>
      </c>
      <c r="C1168" s="2">
        <v>6</v>
      </c>
      <c r="D1168" s="2">
        <v>226919.53962638575</v>
      </c>
      <c r="E1168" s="2">
        <v>24853.411654666772</v>
      </c>
      <c r="F1168" s="2">
        <v>42663.196240231417</v>
      </c>
      <c r="G1168" s="2">
        <v>19632.367967686419</v>
      </c>
      <c r="H1168" s="2">
        <v>13345.217936949764</v>
      </c>
      <c r="I1168" s="2">
        <v>1359.1420901658182</v>
      </c>
      <c r="J1168" s="2">
        <v>83</v>
      </c>
      <c r="K1168" s="2">
        <v>16</v>
      </c>
      <c r="L1168" s="2">
        <v>3</v>
      </c>
      <c r="M1168" s="2">
        <v>6</v>
      </c>
      <c r="N1168" s="2">
        <v>0</v>
      </c>
      <c r="O1168" s="2">
        <v>27480</v>
      </c>
    </row>
    <row r="1169" spans="2:15" x14ac:dyDescent="0.25">
      <c r="B1169" s="2">
        <v>1161</v>
      </c>
      <c r="C1169" s="2">
        <v>4</v>
      </c>
      <c r="D1169" s="2">
        <v>245307.53937062979</v>
      </c>
      <c r="E1169" s="2">
        <v>6465.506509916805</v>
      </c>
      <c r="F1169" s="2">
        <v>61051.1919777449</v>
      </c>
      <c r="G1169" s="2">
        <v>1244.4462669008885</v>
      </c>
      <c r="H1169" s="2">
        <v>5042.8161622905536</v>
      </c>
      <c r="I1169" s="2">
        <v>19746.969729415174</v>
      </c>
      <c r="J1169" s="2">
        <v>64</v>
      </c>
      <c r="K1169" s="2">
        <v>4</v>
      </c>
      <c r="L1169" s="2">
        <v>4</v>
      </c>
      <c r="M1169" s="2">
        <v>8</v>
      </c>
      <c r="N1169" s="2">
        <v>0</v>
      </c>
      <c r="O1169" s="2">
        <v>9092</v>
      </c>
    </row>
    <row r="1170" spans="2:15" x14ac:dyDescent="0.25">
      <c r="B1170" s="2">
        <v>1162</v>
      </c>
      <c r="C1170" s="2">
        <v>2</v>
      </c>
      <c r="D1170" s="2">
        <v>250496.53965666264</v>
      </c>
      <c r="E1170" s="2">
        <v>1276.7328761662429</v>
      </c>
      <c r="F1170" s="2">
        <v>66240.194513799885</v>
      </c>
      <c r="G1170" s="2">
        <v>3944.6715869400459</v>
      </c>
      <c r="H1170" s="2">
        <v>10231.819243932678</v>
      </c>
      <c r="I1170" s="2">
        <v>24935.97647030394</v>
      </c>
      <c r="J1170" s="2">
        <v>47</v>
      </c>
      <c r="K1170" s="2">
        <v>0</v>
      </c>
      <c r="L1170" s="2">
        <v>1</v>
      </c>
      <c r="M1170" s="2">
        <v>2</v>
      </c>
      <c r="N1170" s="2">
        <v>0</v>
      </c>
      <c r="O1170" s="2">
        <v>3903</v>
      </c>
    </row>
    <row r="1171" spans="2:15" x14ac:dyDescent="0.25">
      <c r="B1171" s="2">
        <v>1163</v>
      </c>
      <c r="C1171" s="2">
        <v>4</v>
      </c>
      <c r="D1171" s="2">
        <v>248638.54028110267</v>
      </c>
      <c r="E1171" s="2">
        <v>3134.3311075926276</v>
      </c>
      <c r="F1171" s="2">
        <v>64382.202641775853</v>
      </c>
      <c r="G1171" s="2">
        <v>2086.7934497794254</v>
      </c>
      <c r="H1171" s="2">
        <v>8373.8767380201643</v>
      </c>
      <c r="I1171" s="2">
        <v>23078.002565896495</v>
      </c>
      <c r="J1171" s="2">
        <v>25</v>
      </c>
      <c r="K1171" s="2">
        <v>2</v>
      </c>
      <c r="L1171" s="2">
        <v>0</v>
      </c>
      <c r="M1171" s="2">
        <v>2</v>
      </c>
      <c r="N1171" s="2">
        <v>1</v>
      </c>
      <c r="O1171" s="2">
        <v>5761</v>
      </c>
    </row>
    <row r="1172" spans="2:15" x14ac:dyDescent="0.25">
      <c r="B1172" s="2">
        <v>1164</v>
      </c>
      <c r="C1172" s="2">
        <v>4</v>
      </c>
      <c r="D1172" s="2">
        <v>247557.54343094045</v>
      </c>
      <c r="E1172" s="2">
        <v>4215.337434521789</v>
      </c>
      <c r="F1172" s="2">
        <v>63301.22146403612</v>
      </c>
      <c r="G1172" s="2">
        <v>1006.7917363765563</v>
      </c>
      <c r="H1172" s="2">
        <v>7293.0394258352753</v>
      </c>
      <c r="I1172" s="2">
        <v>21997.061292726408</v>
      </c>
      <c r="J1172" s="2">
        <v>0</v>
      </c>
      <c r="K1172" s="2">
        <v>4</v>
      </c>
      <c r="L1172" s="2">
        <v>0</v>
      </c>
      <c r="M1172" s="2">
        <v>3</v>
      </c>
      <c r="N1172" s="2">
        <v>0</v>
      </c>
      <c r="O1172" s="2">
        <v>6842</v>
      </c>
    </row>
    <row r="1173" spans="2:15" x14ac:dyDescent="0.25">
      <c r="B1173" s="2">
        <v>1165</v>
      </c>
      <c r="C1173" s="2">
        <v>5</v>
      </c>
      <c r="D1173" s="2">
        <v>237947.54056618299</v>
      </c>
      <c r="E1173" s="2">
        <v>13825.437363684556</v>
      </c>
      <c r="F1173" s="2">
        <v>53691.193806027135</v>
      </c>
      <c r="G1173" s="2">
        <v>8604.3694873267559</v>
      </c>
      <c r="H1173" s="2">
        <v>2317.2423143333981</v>
      </c>
      <c r="I1173" s="2">
        <v>12386.974304750878</v>
      </c>
      <c r="J1173" s="2">
        <v>73</v>
      </c>
      <c r="K1173" s="2">
        <v>3</v>
      </c>
      <c r="L1173" s="2">
        <v>2</v>
      </c>
      <c r="M1173" s="2">
        <v>5</v>
      </c>
      <c r="N1173" s="2">
        <v>1</v>
      </c>
      <c r="O1173" s="2">
        <v>16452</v>
      </c>
    </row>
    <row r="1174" spans="2:15" x14ac:dyDescent="0.25">
      <c r="B1174" s="2">
        <v>1166</v>
      </c>
      <c r="C1174" s="2">
        <v>4</v>
      </c>
      <c r="D1174" s="2">
        <v>246090.53904760286</v>
      </c>
      <c r="E1174" s="2">
        <v>5682.4864087530277</v>
      </c>
      <c r="F1174" s="2">
        <v>61834.191999616189</v>
      </c>
      <c r="G1174" s="2">
        <v>461.48142163928526</v>
      </c>
      <c r="H1174" s="2">
        <v>5825.8127035438429</v>
      </c>
      <c r="I1174" s="2">
        <v>20529.970550531667</v>
      </c>
      <c r="J1174" s="2">
        <v>58</v>
      </c>
      <c r="K1174" s="2">
        <v>4</v>
      </c>
      <c r="L1174" s="2">
        <v>6</v>
      </c>
      <c r="M1174" s="2">
        <v>9</v>
      </c>
      <c r="N1174" s="2">
        <v>0</v>
      </c>
      <c r="O1174" s="2">
        <v>8309</v>
      </c>
    </row>
    <row r="1175" spans="2:15" x14ac:dyDescent="0.25">
      <c r="B1175" s="2">
        <v>1167</v>
      </c>
      <c r="C1175" s="2">
        <v>6</v>
      </c>
      <c r="D1175" s="2">
        <v>232855.53927342489</v>
      </c>
      <c r="E1175" s="2">
        <v>18917.37141308991</v>
      </c>
      <c r="F1175" s="2">
        <v>48599.192064573159</v>
      </c>
      <c r="G1175" s="2">
        <v>13696.338775304435</v>
      </c>
      <c r="H1175" s="2">
        <v>7409.1898381579877</v>
      </c>
      <c r="I1175" s="2">
        <v>7294.9706546397483</v>
      </c>
      <c r="J1175" s="2">
        <v>61</v>
      </c>
      <c r="K1175" s="2">
        <v>5</v>
      </c>
      <c r="L1175" s="2">
        <v>2</v>
      </c>
      <c r="M1175" s="2">
        <v>9</v>
      </c>
      <c r="N1175" s="2">
        <v>0</v>
      </c>
      <c r="O1175" s="2">
        <v>21544</v>
      </c>
    </row>
    <row r="1176" spans="2:15" x14ac:dyDescent="0.25">
      <c r="B1176" s="2">
        <v>1168</v>
      </c>
      <c r="C1176" s="2">
        <v>5</v>
      </c>
      <c r="D1176" s="2">
        <v>236138.53900112153</v>
      </c>
      <c r="E1176" s="2">
        <v>15634.36861643757</v>
      </c>
      <c r="F1176" s="2">
        <v>51882.19245833881</v>
      </c>
      <c r="G1176" s="2">
        <v>10413.336356203041</v>
      </c>
      <c r="H1176" s="2">
        <v>4126.1923338424958</v>
      </c>
      <c r="I1176" s="2">
        <v>10577.97390883351</v>
      </c>
      <c r="J1176" s="2">
        <v>55</v>
      </c>
      <c r="K1176" s="2">
        <v>5</v>
      </c>
      <c r="L1176" s="2">
        <v>8</v>
      </c>
      <c r="M1176" s="2">
        <v>9</v>
      </c>
      <c r="N1176" s="2">
        <v>0</v>
      </c>
      <c r="O1176" s="2">
        <v>18261</v>
      </c>
    </row>
    <row r="1177" spans="2:15" x14ac:dyDescent="0.25">
      <c r="B1177" s="2">
        <v>1169</v>
      </c>
      <c r="C1177" s="2">
        <v>5</v>
      </c>
      <c r="D1177" s="2">
        <v>236049.53884679417</v>
      </c>
      <c r="E1177" s="2">
        <v>15723.356209667274</v>
      </c>
      <c r="F1177" s="2">
        <v>51793.192914179359</v>
      </c>
      <c r="G1177" s="2">
        <v>10502.332330644629</v>
      </c>
      <c r="H1177" s="2">
        <v>4215.1936450065768</v>
      </c>
      <c r="I1177" s="2">
        <v>10488.9770111042</v>
      </c>
      <c r="J1177" s="2">
        <v>51</v>
      </c>
      <c r="K1177" s="2">
        <v>5</v>
      </c>
      <c r="L1177" s="2">
        <v>2</v>
      </c>
      <c r="M1177" s="2">
        <v>7</v>
      </c>
      <c r="N1177" s="2">
        <v>0</v>
      </c>
      <c r="O1177" s="2">
        <v>18350</v>
      </c>
    </row>
    <row r="1178" spans="2:15" x14ac:dyDescent="0.25">
      <c r="B1178" s="2">
        <v>1170</v>
      </c>
      <c r="C1178" s="2">
        <v>4</v>
      </c>
      <c r="D1178" s="2">
        <v>248874.53981372883</v>
      </c>
      <c r="E1178" s="2">
        <v>2898.3374819265878</v>
      </c>
      <c r="F1178" s="2">
        <v>64618.201743433536</v>
      </c>
      <c r="G1178" s="2">
        <v>2322.7730193253587</v>
      </c>
      <c r="H1178" s="2">
        <v>8609.8715098322427</v>
      </c>
      <c r="I1178" s="2">
        <v>23314.000519421901</v>
      </c>
      <c r="J1178" s="2">
        <v>26</v>
      </c>
      <c r="K1178" s="2">
        <v>4</v>
      </c>
      <c r="L1178" s="2">
        <v>0</v>
      </c>
      <c r="M1178" s="2">
        <v>1</v>
      </c>
      <c r="N1178" s="2">
        <v>0</v>
      </c>
      <c r="O1178" s="2">
        <v>5525</v>
      </c>
    </row>
    <row r="1179" spans="2:15" x14ac:dyDescent="0.25">
      <c r="B1179" s="2">
        <v>1171</v>
      </c>
      <c r="C1179" s="2">
        <v>5</v>
      </c>
      <c r="D1179" s="2">
        <v>240059.54111841545</v>
      </c>
      <c r="E1179" s="2">
        <v>11713.498655360278</v>
      </c>
      <c r="F1179" s="2">
        <v>55803.195318330305</v>
      </c>
      <c r="G1179" s="2">
        <v>6492.4143708240426</v>
      </c>
      <c r="H1179" s="2">
        <v>206.44261707607018</v>
      </c>
      <c r="I1179" s="2">
        <v>14498.979638490191</v>
      </c>
      <c r="J1179" s="2">
        <v>80</v>
      </c>
      <c r="K1179" s="2">
        <v>4</v>
      </c>
      <c r="L1179" s="2">
        <v>3</v>
      </c>
      <c r="M1179" s="2">
        <v>9</v>
      </c>
      <c r="N1179" s="2">
        <v>0</v>
      </c>
      <c r="O1179" s="2">
        <v>14340</v>
      </c>
    </row>
    <row r="1180" spans="2:15" x14ac:dyDescent="0.25">
      <c r="B1180" s="2">
        <v>1172</v>
      </c>
      <c r="C1180" s="2">
        <v>5</v>
      </c>
      <c r="D1180" s="2">
        <v>242218.54186087078</v>
      </c>
      <c r="E1180" s="2">
        <v>9554.5700478459312</v>
      </c>
      <c r="F1180" s="2">
        <v>57962.196878267787</v>
      </c>
      <c r="G1180" s="2">
        <v>4333.4888322059469</v>
      </c>
      <c r="H1180" s="2">
        <v>1953.9960723664249</v>
      </c>
      <c r="I1180" s="2">
        <v>16657.98316926806</v>
      </c>
      <c r="J1180" s="2">
        <v>84</v>
      </c>
      <c r="K1180" s="2">
        <v>3</v>
      </c>
      <c r="L1180" s="2">
        <v>6</v>
      </c>
      <c r="M1180" s="2">
        <v>9</v>
      </c>
      <c r="N1180" s="2">
        <v>0</v>
      </c>
      <c r="O1180" s="2">
        <v>12181</v>
      </c>
    </row>
    <row r="1181" spans="2:15" x14ac:dyDescent="0.25">
      <c r="B1181" s="2">
        <v>1173</v>
      </c>
      <c r="C1181" s="2">
        <v>2</v>
      </c>
      <c r="D1181" s="2">
        <v>252521.54364869057</v>
      </c>
      <c r="E1181" s="2">
        <v>748.82487876630216</v>
      </c>
      <c r="F1181" s="2">
        <v>68265.219624922815</v>
      </c>
      <c r="G1181" s="2">
        <v>5969.8579477006524</v>
      </c>
      <c r="H1181" s="2">
        <v>12256.947396953132</v>
      </c>
      <c r="I1181" s="2">
        <v>26961.044689779861</v>
      </c>
      <c r="J1181" s="2">
        <v>0</v>
      </c>
      <c r="K1181" s="2">
        <v>2</v>
      </c>
      <c r="L1181" s="2">
        <v>0</v>
      </c>
      <c r="M1181" s="2">
        <v>3</v>
      </c>
      <c r="N1181" s="2">
        <v>0</v>
      </c>
      <c r="O1181" s="2">
        <v>1878</v>
      </c>
    </row>
    <row r="1182" spans="2:15" x14ac:dyDescent="0.25">
      <c r="B1182" s="2">
        <v>1174</v>
      </c>
      <c r="C1182" s="2">
        <v>4</v>
      </c>
      <c r="D1182" s="2">
        <v>246060.54033723258</v>
      </c>
      <c r="E1182" s="2">
        <v>5712.639945266601</v>
      </c>
      <c r="F1182" s="2">
        <v>61804.193505756644</v>
      </c>
      <c r="G1182" s="2">
        <v>492.12684104995702</v>
      </c>
      <c r="H1182" s="2">
        <v>5795.8389931024431</v>
      </c>
      <c r="I1182" s="2">
        <v>20499.973174010927</v>
      </c>
      <c r="J1182" s="2">
        <v>75</v>
      </c>
      <c r="K1182" s="2">
        <v>4</v>
      </c>
      <c r="L1182" s="2">
        <v>5</v>
      </c>
      <c r="M1182" s="2">
        <v>9</v>
      </c>
      <c r="N1182" s="2">
        <v>0</v>
      </c>
      <c r="O1182" s="2">
        <v>8339</v>
      </c>
    </row>
    <row r="1183" spans="2:15" x14ac:dyDescent="0.25">
      <c r="B1183" s="2">
        <v>1175</v>
      </c>
      <c r="C1183" s="2">
        <v>6</v>
      </c>
      <c r="D1183" s="2">
        <v>211039.53556427333</v>
      </c>
      <c r="E1183" s="2">
        <v>40733.336905614706</v>
      </c>
      <c r="F1183" s="2">
        <v>26783.193900465183</v>
      </c>
      <c r="G1183" s="2">
        <v>35512.339358553021</v>
      </c>
      <c r="H1183" s="2">
        <v>29225.197289575852</v>
      </c>
      <c r="I1183" s="2">
        <v>14521.048220425968</v>
      </c>
      <c r="J1183" s="2">
        <v>51</v>
      </c>
      <c r="K1183" s="2">
        <v>26</v>
      </c>
      <c r="L1183" s="2">
        <v>7</v>
      </c>
      <c r="M1183" s="2">
        <v>8</v>
      </c>
      <c r="N1183" s="2">
        <v>0</v>
      </c>
      <c r="O1183" s="2">
        <v>43360</v>
      </c>
    </row>
    <row r="1184" spans="2:15" x14ac:dyDescent="0.25">
      <c r="B1184" s="2">
        <v>1176</v>
      </c>
      <c r="C1184" s="2">
        <v>2</v>
      </c>
      <c r="D1184" s="2">
        <v>249599.54030474444</v>
      </c>
      <c r="E1184" s="2">
        <v>2173.33980549647</v>
      </c>
      <c r="F1184" s="2">
        <v>65343.202603071455</v>
      </c>
      <c r="G1184" s="2">
        <v>3047.755370031864</v>
      </c>
      <c r="H1184" s="2">
        <v>9334.8705896752817</v>
      </c>
      <c r="I1184" s="2">
        <v>24039.001510433234</v>
      </c>
      <c r="J1184" s="2">
        <v>25</v>
      </c>
      <c r="K1184" s="2">
        <v>2</v>
      </c>
      <c r="L1184" s="2">
        <v>0</v>
      </c>
      <c r="M1184" s="2">
        <v>1</v>
      </c>
      <c r="N1184" s="2">
        <v>0</v>
      </c>
      <c r="O1184" s="2">
        <v>4800</v>
      </c>
    </row>
    <row r="1185" spans="2:15" x14ac:dyDescent="0.25">
      <c r="B1185" s="2">
        <v>1177</v>
      </c>
      <c r="C1185" s="2">
        <v>2</v>
      </c>
      <c r="D1185" s="2">
        <v>249794.54376130301</v>
      </c>
      <c r="E1185" s="2">
        <v>1978.3646113203197</v>
      </c>
      <c r="F1185" s="2">
        <v>65538.220844173004</v>
      </c>
      <c r="G1185" s="2">
        <v>3243.0171292692207</v>
      </c>
      <c r="H1185" s="2">
        <v>9529.986254853935</v>
      </c>
      <c r="I1185" s="2">
        <v>24234.053165239016</v>
      </c>
      <c r="J1185" s="2">
        <v>0</v>
      </c>
      <c r="K1185" s="2">
        <v>2</v>
      </c>
      <c r="L1185" s="2">
        <v>0</v>
      </c>
      <c r="M1185" s="2">
        <v>3</v>
      </c>
      <c r="N1185" s="2">
        <v>0</v>
      </c>
      <c r="O1185" s="2">
        <v>4605</v>
      </c>
    </row>
    <row r="1186" spans="2:15" x14ac:dyDescent="0.25">
      <c r="B1186" s="2">
        <v>1178</v>
      </c>
      <c r="C1186" s="2">
        <v>5</v>
      </c>
      <c r="D1186" s="2">
        <v>233587.54149988815</v>
      </c>
      <c r="E1186" s="2">
        <v>18185.447960884303</v>
      </c>
      <c r="F1186" s="2">
        <v>49331.197175303023</v>
      </c>
      <c r="G1186" s="2">
        <v>12964.384089311354</v>
      </c>
      <c r="H1186" s="2">
        <v>6677.2421022880962</v>
      </c>
      <c r="I1186" s="2">
        <v>8026.9966804537453</v>
      </c>
      <c r="J1186" s="2">
        <v>84</v>
      </c>
      <c r="K1186" s="2">
        <v>6</v>
      </c>
      <c r="L1186" s="2">
        <v>6</v>
      </c>
      <c r="M1186" s="2">
        <v>8</v>
      </c>
      <c r="N1186" s="2">
        <v>1</v>
      </c>
      <c r="O1186" s="2">
        <v>20812</v>
      </c>
    </row>
    <row r="1187" spans="2:15" x14ac:dyDescent="0.25">
      <c r="B1187" s="2">
        <v>1179</v>
      </c>
      <c r="C1187" s="2">
        <v>2</v>
      </c>
      <c r="D1187" s="2">
        <v>251774.54344804815</v>
      </c>
      <c r="E1187" s="2">
        <v>14.496119814504691</v>
      </c>
      <c r="F1187" s="2">
        <v>67518.219688300858</v>
      </c>
      <c r="G1187" s="2">
        <v>5222.884917570469</v>
      </c>
      <c r="H1187" s="2">
        <v>11509.956032537757</v>
      </c>
      <c r="I1187" s="2">
        <v>26214.046619890705</v>
      </c>
      <c r="J1187" s="2">
        <v>0</v>
      </c>
      <c r="K1187" s="2">
        <v>3</v>
      </c>
      <c r="L1187" s="2">
        <v>0</v>
      </c>
      <c r="M1187" s="2">
        <v>3</v>
      </c>
      <c r="N1187" s="2">
        <v>1</v>
      </c>
      <c r="O1187" s="2">
        <v>2625</v>
      </c>
    </row>
    <row r="1188" spans="2:15" x14ac:dyDescent="0.25">
      <c r="B1188" s="2">
        <v>1180</v>
      </c>
      <c r="C1188" s="2">
        <v>5</v>
      </c>
      <c r="D1188" s="2">
        <v>239179.53971907514</v>
      </c>
      <c r="E1188" s="2">
        <v>12593.396231984349</v>
      </c>
      <c r="F1188" s="2">
        <v>54923.19260920048</v>
      </c>
      <c r="G1188" s="2">
        <v>7372.3423578106631</v>
      </c>
      <c r="H1188" s="2">
        <v>1085.1946311888951</v>
      </c>
      <c r="I1188" s="2">
        <v>13618.970858248309</v>
      </c>
      <c r="J1188" s="2">
        <v>60</v>
      </c>
      <c r="K1188" s="2">
        <v>2</v>
      </c>
      <c r="L1188" s="2">
        <v>4</v>
      </c>
      <c r="M1188" s="2">
        <v>6</v>
      </c>
      <c r="N1188" s="2">
        <v>1</v>
      </c>
      <c r="O1188" s="2">
        <v>15220</v>
      </c>
    </row>
    <row r="1189" spans="2:15" x14ac:dyDescent="0.25">
      <c r="B1189" s="2">
        <v>1181</v>
      </c>
      <c r="C1189" s="2">
        <v>4</v>
      </c>
      <c r="D1189" s="2">
        <v>249083.54066445207</v>
      </c>
      <c r="E1189" s="2">
        <v>2689.3212673521007</v>
      </c>
      <c r="F1189" s="2">
        <v>64827.204896532538</v>
      </c>
      <c r="G1189" s="2">
        <v>2531.8100579901575</v>
      </c>
      <c r="H1189" s="2">
        <v>8818.8890636047799</v>
      </c>
      <c r="I1189" s="2">
        <v>23523.008780317119</v>
      </c>
      <c r="J1189" s="2">
        <v>21</v>
      </c>
      <c r="K1189" s="2">
        <v>2</v>
      </c>
      <c r="L1189" s="2">
        <v>0</v>
      </c>
      <c r="M1189" s="2">
        <v>2</v>
      </c>
      <c r="N1189" s="2">
        <v>1</v>
      </c>
      <c r="O1189" s="2">
        <v>5316</v>
      </c>
    </row>
    <row r="1190" spans="2:15" x14ac:dyDescent="0.25">
      <c r="B1190" s="2">
        <v>1182</v>
      </c>
      <c r="C1190" s="2">
        <v>6</v>
      </c>
      <c r="D1190" s="2">
        <v>228062.54197991337</v>
      </c>
      <c r="E1190" s="2">
        <v>23710.422313766678</v>
      </c>
      <c r="F1190" s="2">
        <v>43806.199043428729</v>
      </c>
      <c r="G1190" s="2">
        <v>18489.372367190274</v>
      </c>
      <c r="H1190" s="2">
        <v>12202.222288511228</v>
      </c>
      <c r="I1190" s="2">
        <v>2502.0740087840168</v>
      </c>
      <c r="J1190" s="2">
        <v>86</v>
      </c>
      <c r="K1190" s="2">
        <v>6</v>
      </c>
      <c r="L1190" s="2">
        <v>4</v>
      </c>
      <c r="M1190" s="2">
        <v>9</v>
      </c>
      <c r="N1190" s="2">
        <v>2</v>
      </c>
      <c r="O1190" s="2">
        <v>26337</v>
      </c>
    </row>
    <row r="1191" spans="2:15" x14ac:dyDescent="0.25">
      <c r="B1191" s="2">
        <v>1183</v>
      </c>
      <c r="C1191" s="2">
        <v>5</v>
      </c>
      <c r="D1191" s="2">
        <v>238490.54104123238</v>
      </c>
      <c r="E1191" s="2">
        <v>13282.487635798316</v>
      </c>
      <c r="F1191" s="2">
        <v>54234.195758350441</v>
      </c>
      <c r="G1191" s="2">
        <v>8061.4073810911095</v>
      </c>
      <c r="H1191" s="2">
        <v>1774.3616457004116</v>
      </c>
      <c r="I1191" s="2">
        <v>12929.983301928425</v>
      </c>
      <c r="J1191" s="2">
        <v>82</v>
      </c>
      <c r="K1191" s="2">
        <v>6</v>
      </c>
      <c r="L1191" s="2">
        <v>5</v>
      </c>
      <c r="M1191" s="2">
        <v>9</v>
      </c>
      <c r="N1191" s="2">
        <v>0</v>
      </c>
      <c r="O1191" s="2">
        <v>15909</v>
      </c>
    </row>
    <row r="1192" spans="2:15" x14ac:dyDescent="0.25">
      <c r="B1192" s="2">
        <v>1184</v>
      </c>
      <c r="C1192" s="2">
        <v>2</v>
      </c>
      <c r="D1192" s="2">
        <v>250059.54338518338</v>
      </c>
      <c r="E1192" s="2">
        <v>1713.3747841676302</v>
      </c>
      <c r="F1192" s="2">
        <v>65803.220468990417</v>
      </c>
      <c r="G1192" s="2">
        <v>3507.9927025169281</v>
      </c>
      <c r="H1192" s="2">
        <v>9794.9821745148347</v>
      </c>
      <c r="I1192" s="2">
        <v>24499.052329139104</v>
      </c>
      <c r="J1192" s="2">
        <v>0</v>
      </c>
      <c r="K1192" s="2">
        <v>4</v>
      </c>
      <c r="L1192" s="2">
        <v>0</v>
      </c>
      <c r="M1192" s="2">
        <v>1</v>
      </c>
      <c r="N1192" s="2">
        <v>0</v>
      </c>
      <c r="O1192" s="2">
        <v>4340</v>
      </c>
    </row>
    <row r="1193" spans="2:15" x14ac:dyDescent="0.25">
      <c r="B1193" s="2">
        <v>1185</v>
      </c>
      <c r="C1193" s="2">
        <v>5</v>
      </c>
      <c r="D1193" s="2">
        <v>242377.53984184301</v>
      </c>
      <c r="E1193" s="2">
        <v>9395.4587669044649</v>
      </c>
      <c r="F1193" s="2">
        <v>58121.192548265011</v>
      </c>
      <c r="G1193" s="2">
        <v>4174.3767244555065</v>
      </c>
      <c r="H1193" s="2">
        <v>2112.8338573186584</v>
      </c>
      <c r="I1193" s="2">
        <v>16816.970610447388</v>
      </c>
      <c r="J1193" s="2">
        <v>66</v>
      </c>
      <c r="K1193" s="2">
        <v>3</v>
      </c>
      <c r="L1193" s="2">
        <v>7</v>
      </c>
      <c r="M1193" s="2">
        <v>9</v>
      </c>
      <c r="N1193" s="2">
        <v>0</v>
      </c>
      <c r="O1193" s="2">
        <v>12022</v>
      </c>
    </row>
    <row r="1194" spans="2:15" x14ac:dyDescent="0.25">
      <c r="B1194" s="2">
        <v>1186</v>
      </c>
      <c r="C1194" s="2">
        <v>4</v>
      </c>
      <c r="D1194" s="2">
        <v>246917.5390218492</v>
      </c>
      <c r="E1194" s="2">
        <v>4855.405469175701</v>
      </c>
      <c r="F1194" s="2">
        <v>62661.194362969065</v>
      </c>
      <c r="G1194" s="2">
        <v>365.6877894996145</v>
      </c>
      <c r="H1194" s="2">
        <v>6652.8253604766223</v>
      </c>
      <c r="I1194" s="2">
        <v>21356.978512495181</v>
      </c>
      <c r="J1194" s="2">
        <v>44</v>
      </c>
      <c r="K1194" s="2">
        <v>3</v>
      </c>
      <c r="L1194" s="2">
        <v>4</v>
      </c>
      <c r="M1194" s="2">
        <v>6</v>
      </c>
      <c r="N1194" s="2">
        <v>1</v>
      </c>
      <c r="O1194" s="2">
        <v>7482</v>
      </c>
    </row>
    <row r="1195" spans="2:15" x14ac:dyDescent="0.25">
      <c r="B1195" s="2">
        <v>1187</v>
      </c>
      <c r="C1195" s="2">
        <v>4</v>
      </c>
      <c r="D1195" s="2">
        <v>247789.5410434826</v>
      </c>
      <c r="E1195" s="2">
        <v>3983.3145480076319</v>
      </c>
      <c r="F1195" s="2">
        <v>63533.207148857146</v>
      </c>
      <c r="G1195" s="2">
        <v>1238.0254769984683</v>
      </c>
      <c r="H1195" s="2">
        <v>7524.917502358966</v>
      </c>
      <c r="I1195" s="2">
        <v>22229.016977310352</v>
      </c>
      <c r="J1195" s="2">
        <v>18</v>
      </c>
      <c r="K1195" s="2">
        <v>2</v>
      </c>
      <c r="L1195" s="2">
        <v>0</v>
      </c>
      <c r="M1195" s="2">
        <v>2</v>
      </c>
      <c r="N1195" s="2">
        <v>1</v>
      </c>
      <c r="O1195" s="2">
        <v>6610</v>
      </c>
    </row>
    <row r="1196" spans="2:15" x14ac:dyDescent="0.25">
      <c r="B1196" s="2">
        <v>1188</v>
      </c>
      <c r="C1196" s="2">
        <v>2</v>
      </c>
      <c r="D1196" s="2">
        <v>250460.54411034656</v>
      </c>
      <c r="E1196" s="2">
        <v>1312.3943507217357</v>
      </c>
      <c r="F1196" s="2">
        <v>66204.220901742287</v>
      </c>
      <c r="G1196" s="2">
        <v>3908.9585371212966</v>
      </c>
      <c r="H1196" s="2">
        <v>10195.975301431565</v>
      </c>
      <c r="I1196" s="2">
        <v>24900.051257548552</v>
      </c>
      <c r="J1196" s="2">
        <v>0</v>
      </c>
      <c r="K1196" s="2">
        <v>0</v>
      </c>
      <c r="L1196" s="2">
        <v>0</v>
      </c>
      <c r="M1196" s="2">
        <v>4</v>
      </c>
      <c r="N1196" s="2">
        <v>2</v>
      </c>
      <c r="O1196" s="2">
        <v>3939</v>
      </c>
    </row>
    <row r="1197" spans="2:15" x14ac:dyDescent="0.25">
      <c r="B1197" s="2">
        <v>1189</v>
      </c>
      <c r="C1197" s="2">
        <v>5</v>
      </c>
      <c r="D1197" s="2">
        <v>241936.53837861828</v>
      </c>
      <c r="E1197" s="2">
        <v>9836.3392539921952</v>
      </c>
      <c r="F1197" s="2">
        <v>57680.196615422406</v>
      </c>
      <c r="G1197" s="2">
        <v>4615.3484176452002</v>
      </c>
      <c r="H1197" s="2">
        <v>1671.952866577582</v>
      </c>
      <c r="I1197" s="2">
        <v>16375.992136550376</v>
      </c>
      <c r="J1197" s="2">
        <v>36</v>
      </c>
      <c r="K1197" s="2">
        <v>8</v>
      </c>
      <c r="L1197" s="2">
        <v>4</v>
      </c>
      <c r="M1197" s="2">
        <v>6</v>
      </c>
      <c r="N1197" s="2">
        <v>0</v>
      </c>
      <c r="O1197" s="2">
        <v>12463</v>
      </c>
    </row>
    <row r="1198" spans="2:15" x14ac:dyDescent="0.25">
      <c r="B1198" s="2">
        <v>1190</v>
      </c>
      <c r="C1198" s="2">
        <v>4</v>
      </c>
      <c r="D1198" s="2">
        <v>243528.54239225289</v>
      </c>
      <c r="E1198" s="2">
        <v>8244.6189197607528</v>
      </c>
      <c r="F1198" s="2">
        <v>59272.197622169602</v>
      </c>
      <c r="G1198" s="2">
        <v>3023.5690508199432</v>
      </c>
      <c r="H1198" s="2">
        <v>3263.9312240844197</v>
      </c>
      <c r="I1198" s="2">
        <v>17967.983845567414</v>
      </c>
      <c r="J1198" s="2">
        <v>85</v>
      </c>
      <c r="K1198" s="2">
        <v>1</v>
      </c>
      <c r="L1198" s="2">
        <v>5</v>
      </c>
      <c r="M1198" s="2">
        <v>9</v>
      </c>
      <c r="N1198" s="2">
        <v>0</v>
      </c>
      <c r="O1198" s="2">
        <v>10871</v>
      </c>
    </row>
    <row r="1199" spans="2:15" x14ac:dyDescent="0.25">
      <c r="B1199" s="2">
        <v>1191</v>
      </c>
      <c r="C1199" s="2">
        <v>5</v>
      </c>
      <c r="D1199" s="2">
        <v>242064.54188158113</v>
      </c>
      <c r="E1199" s="2">
        <v>9708.586632461318</v>
      </c>
      <c r="F1199" s="2">
        <v>57808.197650061928</v>
      </c>
      <c r="G1199" s="2">
        <v>4487.5074104312416</v>
      </c>
      <c r="H1199" s="2">
        <v>1800.0554155672605</v>
      </c>
      <c r="I1199" s="2">
        <v>16503.986734077658</v>
      </c>
      <c r="J1199" s="2">
        <v>87</v>
      </c>
      <c r="K1199" s="2">
        <v>5</v>
      </c>
      <c r="L1199" s="2">
        <v>3</v>
      </c>
      <c r="M1199" s="2">
        <v>8</v>
      </c>
      <c r="N1199" s="2">
        <v>0</v>
      </c>
      <c r="O1199" s="2">
        <v>12335</v>
      </c>
    </row>
    <row r="1200" spans="2:15" x14ac:dyDescent="0.25">
      <c r="B1200" s="2">
        <v>1192</v>
      </c>
      <c r="C1200" s="2">
        <v>4</v>
      </c>
      <c r="D1200" s="2">
        <v>246895.54005252634</v>
      </c>
      <c r="E1200" s="2">
        <v>4877.638192723346</v>
      </c>
      <c r="F1200" s="2">
        <v>62639.19284029855</v>
      </c>
      <c r="G1200" s="2">
        <v>344.45868553415613</v>
      </c>
      <c r="H1200" s="2">
        <v>6630.8250747096718</v>
      </c>
      <c r="I1200" s="2">
        <v>21334.971240675852</v>
      </c>
      <c r="J1200" s="2">
        <v>70</v>
      </c>
      <c r="K1200" s="2">
        <v>3</v>
      </c>
      <c r="L1200" s="2">
        <v>7</v>
      </c>
      <c r="M1200" s="2">
        <v>9</v>
      </c>
      <c r="N1200" s="2">
        <v>0</v>
      </c>
      <c r="O1200" s="2">
        <v>7504</v>
      </c>
    </row>
    <row r="1201" spans="2:15" x14ac:dyDescent="0.25">
      <c r="B1201" s="2">
        <v>1193</v>
      </c>
      <c r="C1201" s="2">
        <v>2</v>
      </c>
      <c r="D1201" s="2">
        <v>251080.54018790636</v>
      </c>
      <c r="E1201" s="2">
        <v>692.45018052562466</v>
      </c>
      <c r="F1201" s="2">
        <v>66824.200848680208</v>
      </c>
      <c r="G1201" s="2">
        <v>4528.7119218633588</v>
      </c>
      <c r="H1201" s="2">
        <v>10815.853275548388</v>
      </c>
      <c r="I1201" s="2">
        <v>25519.995112605709</v>
      </c>
      <c r="J1201" s="2">
        <v>28</v>
      </c>
      <c r="K1201" s="2">
        <v>1</v>
      </c>
      <c r="L1201" s="2">
        <v>2</v>
      </c>
      <c r="M1201" s="2">
        <v>2</v>
      </c>
      <c r="N1201" s="2">
        <v>0</v>
      </c>
      <c r="O1201" s="2">
        <v>3319</v>
      </c>
    </row>
    <row r="1202" spans="2:15" x14ac:dyDescent="0.25">
      <c r="B1202" s="2">
        <v>1194</v>
      </c>
      <c r="C1202" s="2">
        <v>5</v>
      </c>
      <c r="D1202" s="2">
        <v>242620.54087004482</v>
      </c>
      <c r="E1202" s="2">
        <v>9152.5143175166668</v>
      </c>
      <c r="F1202" s="2">
        <v>58364.19423071167</v>
      </c>
      <c r="G1202" s="2">
        <v>3931.4285369400673</v>
      </c>
      <c r="H1202" s="2">
        <v>2355.8791002527796</v>
      </c>
      <c r="I1202" s="2">
        <v>17059.974447763587</v>
      </c>
      <c r="J1202" s="2">
        <v>75</v>
      </c>
      <c r="K1202" s="2">
        <v>2</v>
      </c>
      <c r="L1202" s="2">
        <v>2</v>
      </c>
      <c r="M1202" s="2">
        <v>6</v>
      </c>
      <c r="N1202" s="2">
        <v>0</v>
      </c>
      <c r="O1202" s="2">
        <v>11779</v>
      </c>
    </row>
    <row r="1203" spans="2:15" x14ac:dyDescent="0.25">
      <c r="B1203" s="2">
        <v>1195</v>
      </c>
      <c r="C1203" s="2">
        <v>4</v>
      </c>
      <c r="D1203" s="2">
        <v>246869.53922441116</v>
      </c>
      <c r="E1203" s="2">
        <v>4903.5099460565598</v>
      </c>
      <c r="F1203" s="2">
        <v>62613.19216350068</v>
      </c>
      <c r="G1203" s="2">
        <v>317.85334161778775</v>
      </c>
      <c r="H1203" s="2">
        <v>6604.811844638667</v>
      </c>
      <c r="I1203" s="2">
        <v>21308.970498975948</v>
      </c>
      <c r="J1203" s="2">
        <v>58</v>
      </c>
      <c r="K1203" s="2">
        <v>3</v>
      </c>
      <c r="L1203" s="2">
        <v>4</v>
      </c>
      <c r="M1203" s="2">
        <v>7</v>
      </c>
      <c r="N1203" s="2">
        <v>0</v>
      </c>
      <c r="O1203" s="2">
        <v>7530</v>
      </c>
    </row>
    <row r="1204" spans="2:15" x14ac:dyDescent="0.25">
      <c r="B1204" s="2">
        <v>1196</v>
      </c>
      <c r="C1204" s="2">
        <v>5</v>
      </c>
      <c r="D1204" s="2">
        <v>240583.53940849222</v>
      </c>
      <c r="E1204" s="2">
        <v>11189.403537234972</v>
      </c>
      <c r="F1204" s="2">
        <v>56327.192338018314</v>
      </c>
      <c r="G1204" s="2">
        <v>5968.3438274809432</v>
      </c>
      <c r="H1204" s="2">
        <v>318.8317721224883</v>
      </c>
      <c r="I1204" s="2">
        <v>15022.970869177678</v>
      </c>
      <c r="J1204" s="2">
        <v>59</v>
      </c>
      <c r="K1204" s="2">
        <v>3</v>
      </c>
      <c r="L1204" s="2">
        <v>2</v>
      </c>
      <c r="M1204" s="2">
        <v>9</v>
      </c>
      <c r="N1204" s="2">
        <v>0</v>
      </c>
      <c r="O1204" s="2">
        <v>13816</v>
      </c>
    </row>
    <row r="1205" spans="2:15" x14ac:dyDescent="0.25">
      <c r="B1205" s="2">
        <v>1197</v>
      </c>
      <c r="C1205" s="2">
        <v>5</v>
      </c>
      <c r="D1205" s="2">
        <v>242495.54122078611</v>
      </c>
      <c r="E1205" s="2">
        <v>9277.5336638080607</v>
      </c>
      <c r="F1205" s="2">
        <v>58239.194985908667</v>
      </c>
      <c r="G1205" s="2">
        <v>4056.4488478721596</v>
      </c>
      <c r="H1205" s="2">
        <v>2230.9092813184761</v>
      </c>
      <c r="I1205" s="2">
        <v>16934.976794273589</v>
      </c>
      <c r="J1205" s="2">
        <v>78</v>
      </c>
      <c r="K1205" s="2">
        <v>2</v>
      </c>
      <c r="L1205" s="2">
        <v>4</v>
      </c>
      <c r="M1205" s="2">
        <v>9</v>
      </c>
      <c r="N1205" s="2">
        <v>0</v>
      </c>
      <c r="O1205" s="2">
        <v>11904</v>
      </c>
    </row>
    <row r="1206" spans="2:15" x14ac:dyDescent="0.25">
      <c r="B1206" s="2">
        <v>1198</v>
      </c>
      <c r="C1206" s="2">
        <v>3</v>
      </c>
      <c r="D1206" s="2">
        <v>193969.53888062417</v>
      </c>
      <c r="E1206" s="2">
        <v>57803.344657977992</v>
      </c>
      <c r="F1206" s="2">
        <v>9713.1981291957964</v>
      </c>
      <c r="G1206" s="2">
        <v>52582.339582080625</v>
      </c>
      <c r="H1206" s="2">
        <v>46295.192783538594</v>
      </c>
      <c r="I1206" s="2">
        <v>31591.033679638949</v>
      </c>
      <c r="J1206" s="2">
        <v>73</v>
      </c>
      <c r="K1206" s="2">
        <v>17</v>
      </c>
      <c r="L1206" s="2">
        <v>3</v>
      </c>
      <c r="M1206" s="2">
        <v>9</v>
      </c>
      <c r="N1206" s="2">
        <v>1</v>
      </c>
      <c r="O1206" s="2">
        <v>60430</v>
      </c>
    </row>
    <row r="1207" spans="2:15" x14ac:dyDescent="0.25">
      <c r="B1207" s="2">
        <v>1199</v>
      </c>
      <c r="C1207" s="2">
        <v>6</v>
      </c>
      <c r="D1207" s="2">
        <v>226668.54085491286</v>
      </c>
      <c r="E1207" s="2">
        <v>25104.40277001723</v>
      </c>
      <c r="F1207" s="2">
        <v>42412.196269776512</v>
      </c>
      <c r="G1207" s="2">
        <v>19883.360771197724</v>
      </c>
      <c r="H1207" s="2">
        <v>13596.209535259399</v>
      </c>
      <c r="I1207" s="2">
        <v>1108.1142195543509</v>
      </c>
      <c r="J1207" s="2">
        <v>81</v>
      </c>
      <c r="K1207" s="2">
        <v>8</v>
      </c>
      <c r="L1207" s="2">
        <v>4</v>
      </c>
      <c r="M1207" s="2">
        <v>9</v>
      </c>
      <c r="N1207" s="2">
        <v>0</v>
      </c>
      <c r="O1207" s="2">
        <v>27731</v>
      </c>
    </row>
    <row r="1208" spans="2:15" x14ac:dyDescent="0.25">
      <c r="B1208" s="2">
        <v>1200</v>
      </c>
      <c r="C1208" s="2">
        <v>4</v>
      </c>
      <c r="D1208" s="2">
        <v>243422.54304687234</v>
      </c>
      <c r="E1208" s="2">
        <v>8350.6608236484408</v>
      </c>
      <c r="F1208" s="2">
        <v>59166.199760643467</v>
      </c>
      <c r="G1208" s="2">
        <v>3129.6282789472175</v>
      </c>
      <c r="H1208" s="2">
        <v>3157.9847830209924</v>
      </c>
      <c r="I1208" s="2">
        <v>17861.990849946662</v>
      </c>
      <c r="J1208" s="2">
        <v>90</v>
      </c>
      <c r="K1208" s="2">
        <v>2</v>
      </c>
      <c r="L1208" s="2">
        <v>8</v>
      </c>
      <c r="M1208" s="2">
        <v>9</v>
      </c>
      <c r="N1208" s="2">
        <v>0</v>
      </c>
      <c r="O1208" s="2">
        <v>10977</v>
      </c>
    </row>
    <row r="1209" spans="2:15" x14ac:dyDescent="0.25">
      <c r="B1209" s="2">
        <v>1201</v>
      </c>
      <c r="C1209" s="2">
        <v>5</v>
      </c>
      <c r="D1209" s="2">
        <v>243309.53943239959</v>
      </c>
      <c r="E1209" s="2">
        <v>8463.354110149352</v>
      </c>
      <c r="F1209" s="2">
        <v>59053.196163810884</v>
      </c>
      <c r="G1209" s="2">
        <v>3242.3419393756167</v>
      </c>
      <c r="H1209" s="2">
        <v>3044.8631748324997</v>
      </c>
      <c r="I1209" s="2">
        <v>17748.985494076627</v>
      </c>
      <c r="J1209" s="2">
        <v>40</v>
      </c>
      <c r="K1209" s="2">
        <v>2</v>
      </c>
      <c r="L1209" s="2">
        <v>5</v>
      </c>
      <c r="M1209" s="2">
        <v>8</v>
      </c>
      <c r="N1209" s="2">
        <v>0</v>
      </c>
      <c r="O1209" s="2">
        <v>11090</v>
      </c>
    </row>
    <row r="1210" spans="2:15" x14ac:dyDescent="0.25">
      <c r="B1210" s="2">
        <v>1202</v>
      </c>
      <c r="C1210" s="2">
        <v>4</v>
      </c>
      <c r="D1210" s="2">
        <v>245395.53887112712</v>
      </c>
      <c r="E1210" s="2">
        <v>6377.4026875137451</v>
      </c>
      <c r="F1210" s="2">
        <v>61139.193406259292</v>
      </c>
      <c r="G1210" s="2">
        <v>1156.333614198295</v>
      </c>
      <c r="H1210" s="2">
        <v>5130.8209982292801</v>
      </c>
      <c r="I1210" s="2">
        <v>19834.975807626819</v>
      </c>
      <c r="J1210" s="2">
        <v>48</v>
      </c>
      <c r="K1210" s="2">
        <v>4</v>
      </c>
      <c r="L1210" s="2">
        <v>4</v>
      </c>
      <c r="M1210" s="2">
        <v>4</v>
      </c>
      <c r="N1210" s="2">
        <v>0</v>
      </c>
      <c r="O1210" s="2">
        <v>9004</v>
      </c>
    </row>
    <row r="1211" spans="2:15" x14ac:dyDescent="0.25">
      <c r="B1211" s="2">
        <v>1203</v>
      </c>
      <c r="C1211" s="2">
        <v>5</v>
      </c>
      <c r="D1211" s="2">
        <v>241304.53969079032</v>
      </c>
      <c r="E1211" s="2">
        <v>10468.455905503608</v>
      </c>
      <c r="F1211" s="2">
        <v>57048.192530415319</v>
      </c>
      <c r="G1211" s="2">
        <v>5247.3764439495872</v>
      </c>
      <c r="H1211" s="2">
        <v>1039.880743493957</v>
      </c>
      <c r="I1211" s="2">
        <v>15743.971081390415</v>
      </c>
      <c r="J1211" s="2">
        <v>69</v>
      </c>
      <c r="K1211" s="2">
        <v>5</v>
      </c>
      <c r="L1211" s="2">
        <v>2</v>
      </c>
      <c r="M1211" s="2">
        <v>4</v>
      </c>
      <c r="N1211" s="2">
        <v>0</v>
      </c>
      <c r="O1211" s="2">
        <v>13095</v>
      </c>
    </row>
    <row r="1212" spans="2:15" x14ac:dyDescent="0.25">
      <c r="B1212" s="2">
        <v>1204</v>
      </c>
      <c r="C1212" s="2">
        <v>4</v>
      </c>
      <c r="D1212" s="2">
        <v>247613.53932014876</v>
      </c>
      <c r="E1212" s="2">
        <v>4159.5021436900934</v>
      </c>
      <c r="F1212" s="2">
        <v>63357.192835390706</v>
      </c>
      <c r="G1212" s="2">
        <v>1061.6908184642991</v>
      </c>
      <c r="H1212" s="2">
        <v>7348.8134514444109</v>
      </c>
      <c r="I1212" s="2">
        <v>22052.972295977575</v>
      </c>
      <c r="J1212" s="2">
        <v>54</v>
      </c>
      <c r="K1212" s="2">
        <v>2</v>
      </c>
      <c r="L1212" s="2">
        <v>2</v>
      </c>
      <c r="M1212" s="2">
        <v>4</v>
      </c>
      <c r="N1212" s="2">
        <v>0</v>
      </c>
      <c r="O1212" s="2">
        <v>6786</v>
      </c>
    </row>
    <row r="1213" spans="2:15" x14ac:dyDescent="0.25">
      <c r="B1213" s="2">
        <v>1205</v>
      </c>
      <c r="C1213" s="2">
        <v>4</v>
      </c>
      <c r="D1213" s="2">
        <v>248656.5404044207</v>
      </c>
      <c r="E1213" s="2">
        <v>3116.818885817559</v>
      </c>
      <c r="F1213" s="2">
        <v>64400.193177482099</v>
      </c>
      <c r="G1213" s="2">
        <v>2104.7955628261775</v>
      </c>
      <c r="H1213" s="2">
        <v>8391.8222363831956</v>
      </c>
      <c r="I1213" s="2">
        <v>23095.97136936308</v>
      </c>
      <c r="J1213" s="2">
        <v>70</v>
      </c>
      <c r="K1213" s="2">
        <v>1</v>
      </c>
      <c r="L1213" s="2">
        <v>5</v>
      </c>
      <c r="M1213" s="2">
        <v>9</v>
      </c>
      <c r="N1213" s="2">
        <v>0</v>
      </c>
      <c r="O1213" s="2">
        <v>5743</v>
      </c>
    </row>
    <row r="1214" spans="2:15" x14ac:dyDescent="0.25">
      <c r="B1214" s="2">
        <v>1206</v>
      </c>
      <c r="C1214" s="2">
        <v>5</v>
      </c>
      <c r="D1214" s="2">
        <v>243170.54197904852</v>
      </c>
      <c r="E1214" s="2">
        <v>8602.6066974694513</v>
      </c>
      <c r="F1214" s="2">
        <v>58914.197172697379</v>
      </c>
      <c r="G1214" s="2">
        <v>3381.54414067479</v>
      </c>
      <c r="H1214" s="2">
        <v>2905.9449578445706</v>
      </c>
      <c r="I1214" s="2">
        <v>17609.983630682797</v>
      </c>
      <c r="J1214" s="2">
        <v>85</v>
      </c>
      <c r="K1214" s="2">
        <v>3</v>
      </c>
      <c r="L1214" s="2">
        <v>6</v>
      </c>
      <c r="M1214" s="2">
        <v>9</v>
      </c>
      <c r="N1214" s="2">
        <v>0</v>
      </c>
      <c r="O1214" s="2">
        <v>11229</v>
      </c>
    </row>
    <row r="1215" spans="2:15" x14ac:dyDescent="0.25">
      <c r="B1215" s="2">
        <v>1207</v>
      </c>
      <c r="C1215" s="2">
        <v>2</v>
      </c>
      <c r="D1215" s="2">
        <v>250868.54350517207</v>
      </c>
      <c r="E1215" s="2">
        <v>904.42685041233722</v>
      </c>
      <c r="F1215" s="2">
        <v>66612.220126593791</v>
      </c>
      <c r="G1215" s="2">
        <v>4316.930319004382</v>
      </c>
      <c r="H1215" s="2">
        <v>10603.968380485372</v>
      </c>
      <c r="I1215" s="2">
        <v>25308.049418258648</v>
      </c>
      <c r="J1215" s="2">
        <v>0</v>
      </c>
      <c r="K1215" s="2">
        <v>3</v>
      </c>
      <c r="L1215" s="2">
        <v>0</v>
      </c>
      <c r="M1215" s="2">
        <v>3</v>
      </c>
      <c r="N1215" s="2">
        <v>0</v>
      </c>
      <c r="O1215" s="2">
        <v>3531</v>
      </c>
    </row>
    <row r="1216" spans="2:15" x14ac:dyDescent="0.25">
      <c r="B1216" s="2">
        <v>1208</v>
      </c>
      <c r="C1216" s="2">
        <v>5</v>
      </c>
      <c r="D1216" s="2">
        <v>235394.54005781154</v>
      </c>
      <c r="E1216" s="2">
        <v>16378.319452725947</v>
      </c>
      <c r="F1216" s="2">
        <v>51138.202783528388</v>
      </c>
      <c r="G1216" s="2">
        <v>11157.347400963108</v>
      </c>
      <c r="H1216" s="2">
        <v>4870.2749738213006</v>
      </c>
      <c r="I1216" s="2">
        <v>9834.0318399697426</v>
      </c>
      <c r="J1216" s="2">
        <v>29</v>
      </c>
      <c r="K1216" s="2">
        <v>3</v>
      </c>
      <c r="L1216" s="2">
        <v>1</v>
      </c>
      <c r="M1216" s="2">
        <v>2</v>
      </c>
      <c r="N1216" s="2">
        <v>3</v>
      </c>
      <c r="O1216" s="2">
        <v>19005</v>
      </c>
    </row>
    <row r="1217" spans="2:15" x14ac:dyDescent="0.25">
      <c r="B1217" s="2">
        <v>1209</v>
      </c>
      <c r="C1217" s="2">
        <v>5</v>
      </c>
      <c r="D1217" s="2">
        <v>241944.53864871542</v>
      </c>
      <c r="E1217" s="2">
        <v>9828.3262820740674</v>
      </c>
      <c r="F1217" s="2">
        <v>57688.2000184438</v>
      </c>
      <c r="G1217" s="2">
        <v>4607.3722307724456</v>
      </c>
      <c r="H1217" s="2">
        <v>1680.0603581407568</v>
      </c>
      <c r="I1217" s="2">
        <v>16384.005615619495</v>
      </c>
      <c r="J1217" s="2">
        <v>29</v>
      </c>
      <c r="K1217" s="2">
        <v>9</v>
      </c>
      <c r="L1217" s="2">
        <v>3</v>
      </c>
      <c r="M1217" s="2">
        <v>4</v>
      </c>
      <c r="N1217" s="2">
        <v>0</v>
      </c>
      <c r="O1217" s="2">
        <v>12455</v>
      </c>
    </row>
    <row r="1218" spans="2:15" x14ac:dyDescent="0.25">
      <c r="B1218" s="2">
        <v>1210</v>
      </c>
      <c r="C1218" s="2">
        <v>2</v>
      </c>
      <c r="D1218" s="2">
        <v>250389.53951132883</v>
      </c>
      <c r="E1218" s="2">
        <v>1384.1230418082428</v>
      </c>
      <c r="F1218" s="2">
        <v>66133.192265600999</v>
      </c>
      <c r="G1218" s="2">
        <v>3837.6961496012896</v>
      </c>
      <c r="H1218" s="2">
        <v>10124.813140314343</v>
      </c>
      <c r="I1218" s="2">
        <v>24828.97024365556</v>
      </c>
      <c r="J1218" s="2">
        <v>61</v>
      </c>
      <c r="K1218" s="2">
        <v>2</v>
      </c>
      <c r="L1218" s="2">
        <v>6</v>
      </c>
      <c r="M1218" s="2">
        <v>9</v>
      </c>
      <c r="N1218" s="2">
        <v>0</v>
      </c>
      <c r="O1218" s="2">
        <v>4010</v>
      </c>
    </row>
    <row r="1219" spans="2:15" x14ac:dyDescent="0.25">
      <c r="B1219" s="2">
        <v>1211</v>
      </c>
      <c r="C1219" s="2">
        <v>2</v>
      </c>
      <c r="D1219" s="2">
        <v>252465.540133887</v>
      </c>
      <c r="E1219" s="2">
        <v>694.47122592164794</v>
      </c>
      <c r="F1219" s="2">
        <v>68209.193013610566</v>
      </c>
      <c r="G1219" s="2">
        <v>5913.6937091586424</v>
      </c>
      <c r="H1219" s="2">
        <v>12200.815170749602</v>
      </c>
      <c r="I1219" s="2">
        <v>26904.970975757617</v>
      </c>
      <c r="J1219" s="2">
        <v>64</v>
      </c>
      <c r="K1219" s="2">
        <v>0</v>
      </c>
      <c r="L1219" s="2">
        <v>2</v>
      </c>
      <c r="M1219" s="2">
        <v>2</v>
      </c>
      <c r="N1219" s="2">
        <v>0</v>
      </c>
      <c r="O1219" s="2">
        <v>1934</v>
      </c>
    </row>
    <row r="1220" spans="2:15" x14ac:dyDescent="0.25">
      <c r="B1220" s="2">
        <v>1212</v>
      </c>
      <c r="C1220" s="2">
        <v>4</v>
      </c>
      <c r="D1220" s="2">
        <v>248743.54104589502</v>
      </c>
      <c r="E1220" s="2">
        <v>3029.9923477363486</v>
      </c>
      <c r="F1220" s="2">
        <v>64487.194578910799</v>
      </c>
      <c r="G1220" s="2">
        <v>2191.8882434066418</v>
      </c>
      <c r="H1220" s="2">
        <v>8478.8376575541643</v>
      </c>
      <c r="I1220" s="2">
        <v>23182.974897227898</v>
      </c>
      <c r="J1220" s="2">
        <v>78</v>
      </c>
      <c r="K1220" s="2">
        <v>2</v>
      </c>
      <c r="L1220" s="2">
        <v>6</v>
      </c>
      <c r="M1220" s="2">
        <v>9</v>
      </c>
      <c r="N1220" s="2">
        <v>0</v>
      </c>
      <c r="O1220" s="2">
        <v>5656</v>
      </c>
    </row>
    <row r="1221" spans="2:15" x14ac:dyDescent="0.25">
      <c r="B1221" s="2">
        <v>1213</v>
      </c>
      <c r="C1221" s="2">
        <v>2</v>
      </c>
      <c r="D1221" s="2">
        <v>252029.54366882768</v>
      </c>
      <c r="E1221" s="2">
        <v>257.08808272639334</v>
      </c>
      <c r="F1221" s="2">
        <v>67773.219837643308</v>
      </c>
      <c r="G1221" s="2">
        <v>5477.8749496958344</v>
      </c>
      <c r="H1221" s="2">
        <v>11764.953075805706</v>
      </c>
      <c r="I1221" s="2">
        <v>26469.046089789099</v>
      </c>
      <c r="J1221" s="2">
        <v>0</v>
      </c>
      <c r="K1221" s="2">
        <v>2</v>
      </c>
      <c r="L1221" s="2">
        <v>0</v>
      </c>
      <c r="M1221" s="2">
        <v>3</v>
      </c>
      <c r="N1221" s="2">
        <v>0</v>
      </c>
      <c r="O1221" s="2">
        <v>2370</v>
      </c>
    </row>
    <row r="1222" spans="2:15" x14ac:dyDescent="0.25">
      <c r="B1222" s="2">
        <v>1214</v>
      </c>
      <c r="C1222" s="2">
        <v>6</v>
      </c>
      <c r="D1222" s="2">
        <v>229105.53802857312</v>
      </c>
      <c r="E1222" s="2">
        <v>22667.3886714404</v>
      </c>
      <c r="F1222" s="2">
        <v>44849.191612956878</v>
      </c>
      <c r="G1222" s="2">
        <v>17446.352540178039</v>
      </c>
      <c r="H1222" s="2">
        <v>11159.202828154719</v>
      </c>
      <c r="I1222" s="2">
        <v>3544.9890068953441</v>
      </c>
      <c r="J1222" s="2">
        <v>71</v>
      </c>
      <c r="K1222" s="2">
        <v>16</v>
      </c>
      <c r="L1222" s="2">
        <v>5</v>
      </c>
      <c r="M1222" s="2">
        <v>8</v>
      </c>
      <c r="N1222" s="2">
        <v>0</v>
      </c>
      <c r="O1222" s="2">
        <v>25294</v>
      </c>
    </row>
    <row r="1223" spans="2:15" x14ac:dyDescent="0.25">
      <c r="B1223" s="2">
        <v>1215</v>
      </c>
      <c r="C1223" s="2">
        <v>2</v>
      </c>
      <c r="D1223" s="2">
        <v>249181.53930098115</v>
      </c>
      <c r="E1223" s="2">
        <v>2591.460790603493</v>
      </c>
      <c r="F1223" s="2">
        <v>64925.195360956001</v>
      </c>
      <c r="G1223" s="2">
        <v>2629.6778481344722</v>
      </c>
      <c r="H1223" s="2">
        <v>8916.8271661678682</v>
      </c>
      <c r="I1223" s="2">
        <v>23620.980400108714</v>
      </c>
      <c r="J1223" s="2">
        <v>42</v>
      </c>
      <c r="K1223" s="2">
        <v>2</v>
      </c>
      <c r="L1223" s="2">
        <v>0</v>
      </c>
      <c r="M1223" s="2">
        <v>2</v>
      </c>
      <c r="N1223" s="2">
        <v>1</v>
      </c>
      <c r="O1223" s="2">
        <v>5218</v>
      </c>
    </row>
    <row r="1224" spans="2:15" x14ac:dyDescent="0.25">
      <c r="B1224" s="2">
        <v>1216</v>
      </c>
      <c r="C1224" s="2">
        <v>4</v>
      </c>
      <c r="D1224" s="2">
        <v>244057.53947184433</v>
      </c>
      <c r="E1224" s="2">
        <v>7715.419948861284</v>
      </c>
      <c r="F1224" s="2">
        <v>59801.19309426035</v>
      </c>
      <c r="G1224" s="2">
        <v>2494.3468008118725</v>
      </c>
      <c r="H1224" s="2">
        <v>3792.8176170634329</v>
      </c>
      <c r="I1224" s="2">
        <v>18496.973096997837</v>
      </c>
      <c r="J1224" s="2">
        <v>55</v>
      </c>
      <c r="K1224" s="2">
        <v>2</v>
      </c>
      <c r="L1224" s="2">
        <v>0</v>
      </c>
      <c r="M1224" s="2">
        <v>2</v>
      </c>
      <c r="N1224" s="2">
        <v>1</v>
      </c>
      <c r="O1224" s="2">
        <v>10342</v>
      </c>
    </row>
    <row r="1225" spans="2:15" x14ac:dyDescent="0.25">
      <c r="B1225" s="2">
        <v>1217</v>
      </c>
      <c r="C1225" s="2">
        <v>5</v>
      </c>
      <c r="D1225" s="2">
        <v>242170.54219116323</v>
      </c>
      <c r="E1225" s="2">
        <v>9602.614435564521</v>
      </c>
      <c r="F1225" s="2">
        <v>57914.198878365038</v>
      </c>
      <c r="G1225" s="2">
        <v>4381.5417247791283</v>
      </c>
      <c r="H1225" s="2">
        <v>1906.0928364576653</v>
      </c>
      <c r="I1225" s="2">
        <v>16609.991178297318</v>
      </c>
      <c r="J1225" s="2">
        <v>90</v>
      </c>
      <c r="K1225" s="2">
        <v>6</v>
      </c>
      <c r="L1225" s="2">
        <v>5</v>
      </c>
      <c r="M1225" s="2">
        <v>9</v>
      </c>
      <c r="N1225" s="2">
        <v>0</v>
      </c>
      <c r="O1225" s="2">
        <v>12229</v>
      </c>
    </row>
    <row r="1226" spans="2:15" x14ac:dyDescent="0.25">
      <c r="B1226" s="2">
        <v>1218</v>
      </c>
      <c r="C1226" s="2">
        <v>5</v>
      </c>
      <c r="D1226" s="2">
        <v>236364.53905267641</v>
      </c>
      <c r="E1226" s="2">
        <v>15408.37512065223</v>
      </c>
      <c r="F1226" s="2">
        <v>52108.192070025703</v>
      </c>
      <c r="G1226" s="2">
        <v>10187.337126293938</v>
      </c>
      <c r="H1226" s="2">
        <v>3900.1888570084293</v>
      </c>
      <c r="I1226" s="2">
        <v>10803.971190929715</v>
      </c>
      <c r="J1226" s="2">
        <v>58</v>
      </c>
      <c r="K1226" s="2">
        <v>5</v>
      </c>
      <c r="L1226" s="2">
        <v>2</v>
      </c>
      <c r="M1226" s="2">
        <v>6</v>
      </c>
      <c r="N1226" s="2">
        <v>0</v>
      </c>
      <c r="O1226" s="2">
        <v>18035</v>
      </c>
    </row>
    <row r="1227" spans="2:15" x14ac:dyDescent="0.25">
      <c r="B1227" s="2">
        <v>1219</v>
      </c>
      <c r="C1227" s="2">
        <v>5</v>
      </c>
      <c r="D1227" s="2">
        <v>233820.53804832118</v>
      </c>
      <c r="E1227" s="2">
        <v>17952.390446541303</v>
      </c>
      <c r="F1227" s="2">
        <v>49564.191068724322</v>
      </c>
      <c r="G1227" s="2">
        <v>12731.348962771299</v>
      </c>
      <c r="H1227" s="2">
        <v>6444.2003434706867</v>
      </c>
      <c r="I1227" s="2">
        <v>8259.9725401265478</v>
      </c>
      <c r="J1227" s="2">
        <v>66</v>
      </c>
      <c r="K1227" s="2">
        <v>13</v>
      </c>
      <c r="L1227" s="2">
        <v>3</v>
      </c>
      <c r="M1227" s="2">
        <v>4</v>
      </c>
      <c r="N1227" s="2">
        <v>0</v>
      </c>
      <c r="O1227" s="2">
        <v>20579</v>
      </c>
    </row>
    <row r="1228" spans="2:15" x14ac:dyDescent="0.25">
      <c r="B1228" s="2">
        <v>1220</v>
      </c>
      <c r="C1228" s="2">
        <v>4</v>
      </c>
      <c r="D1228" s="2">
        <v>244069.54079771283</v>
      </c>
      <c r="E1228" s="2">
        <v>7703.5293671073141</v>
      </c>
      <c r="F1228" s="2">
        <v>59813.194172708863</v>
      </c>
      <c r="G1228" s="2">
        <v>2482.4604608170503</v>
      </c>
      <c r="H1228" s="2">
        <v>3804.8476284617582</v>
      </c>
      <c r="I1228" s="2">
        <v>18508.974029693174</v>
      </c>
      <c r="J1228" s="2">
        <v>72</v>
      </c>
      <c r="K1228" s="2">
        <v>1</v>
      </c>
      <c r="L1228" s="2">
        <v>0</v>
      </c>
      <c r="M1228" s="2">
        <v>1</v>
      </c>
      <c r="N1228" s="2">
        <v>3</v>
      </c>
      <c r="O1228" s="2">
        <v>10330</v>
      </c>
    </row>
    <row r="1229" spans="2:15" x14ac:dyDescent="0.25">
      <c r="B1229" s="2">
        <v>1221</v>
      </c>
      <c r="C1229" s="2">
        <v>2</v>
      </c>
      <c r="D1229" s="2">
        <v>252102.54372066268</v>
      </c>
      <c r="E1229" s="2">
        <v>330.00497311394656</v>
      </c>
      <c r="F1229" s="2">
        <v>67846.219989223013</v>
      </c>
      <c r="G1229" s="2">
        <v>5550.8734326373824</v>
      </c>
      <c r="H1229" s="2">
        <v>11837.952983883739</v>
      </c>
      <c r="I1229" s="2">
        <v>26542.046270204395</v>
      </c>
      <c r="J1229" s="2">
        <v>0</v>
      </c>
      <c r="K1229" s="2">
        <v>2</v>
      </c>
      <c r="L1229" s="2">
        <v>0</v>
      </c>
      <c r="M1229" s="2">
        <v>1</v>
      </c>
      <c r="N1229" s="2">
        <v>0</v>
      </c>
      <c r="O1229" s="2">
        <v>2297</v>
      </c>
    </row>
    <row r="1230" spans="2:15" x14ac:dyDescent="0.25">
      <c r="B1230" s="2">
        <v>1222</v>
      </c>
      <c r="C1230" s="2">
        <v>4</v>
      </c>
      <c r="D1230" s="2">
        <v>247613.53998646486</v>
      </c>
      <c r="E1230" s="2">
        <v>4159.6886041665584</v>
      </c>
      <c r="F1230" s="2">
        <v>63357.192732746858</v>
      </c>
      <c r="G1230" s="2">
        <v>1061.9129810197594</v>
      </c>
      <c r="H1230" s="2">
        <v>7348.8228168605165</v>
      </c>
      <c r="I1230" s="2">
        <v>22052.970961630213</v>
      </c>
      <c r="J1230" s="2">
        <v>70</v>
      </c>
      <c r="K1230" s="2">
        <v>3</v>
      </c>
      <c r="L1230" s="2">
        <v>2</v>
      </c>
      <c r="M1230" s="2">
        <v>8</v>
      </c>
      <c r="N1230" s="2">
        <v>0</v>
      </c>
      <c r="O1230" s="2">
        <v>6786</v>
      </c>
    </row>
    <row r="1231" spans="2:15" x14ac:dyDescent="0.25">
      <c r="B1231" s="2">
        <v>1223</v>
      </c>
      <c r="C1231" s="2">
        <v>4</v>
      </c>
      <c r="D1231" s="2">
        <v>244568.53853139858</v>
      </c>
      <c r="E1231" s="2">
        <v>7204.4125043349795</v>
      </c>
      <c r="F1231" s="2">
        <v>60312.192388787968</v>
      </c>
      <c r="G1231" s="2">
        <v>1983.340440517992</v>
      </c>
      <c r="H1231" s="2">
        <v>4303.8168801176898</v>
      </c>
      <c r="I1231" s="2">
        <v>19007.973266362995</v>
      </c>
      <c r="J1231" s="2">
        <v>52</v>
      </c>
      <c r="K1231" s="2">
        <v>6</v>
      </c>
      <c r="L1231" s="2">
        <v>3</v>
      </c>
      <c r="M1231" s="2">
        <v>3</v>
      </c>
      <c r="N1231" s="2">
        <v>0</v>
      </c>
      <c r="O1231" s="2">
        <v>9831</v>
      </c>
    </row>
    <row r="1232" spans="2:15" x14ac:dyDescent="0.25">
      <c r="B1232" s="2">
        <v>1224</v>
      </c>
      <c r="C1232" s="2">
        <v>4</v>
      </c>
      <c r="D1232" s="2">
        <v>245265.53851581117</v>
      </c>
      <c r="E1232" s="2">
        <v>6507.3526343660196</v>
      </c>
      <c r="F1232" s="2">
        <v>61009.196451769138</v>
      </c>
      <c r="G1232" s="2">
        <v>1286.3905128908873</v>
      </c>
      <c r="H1232" s="2">
        <v>5000.8584231731829</v>
      </c>
      <c r="I1232" s="2">
        <v>19704.98831760852</v>
      </c>
      <c r="J1232" s="2">
        <v>36</v>
      </c>
      <c r="K1232" s="2">
        <v>7</v>
      </c>
      <c r="L1232" s="2">
        <v>5</v>
      </c>
      <c r="M1232" s="2">
        <v>6</v>
      </c>
      <c r="N1232" s="2">
        <v>0</v>
      </c>
      <c r="O1232" s="2">
        <v>9134</v>
      </c>
    </row>
    <row r="1233" spans="2:15" x14ac:dyDescent="0.25">
      <c r="B1233" s="2">
        <v>1225</v>
      </c>
      <c r="C1233" s="2">
        <v>4</v>
      </c>
      <c r="D1233" s="2">
        <v>245563.53847196672</v>
      </c>
      <c r="E1233" s="2">
        <v>6209.4055332693952</v>
      </c>
      <c r="F1233" s="2">
        <v>61307.193067268498</v>
      </c>
      <c r="G1233" s="2">
        <v>988.33905380015722</v>
      </c>
      <c r="H1233" s="2">
        <v>5298.821490834137</v>
      </c>
      <c r="I1233" s="2">
        <v>20002.975719878988</v>
      </c>
      <c r="J1233" s="2">
        <v>48</v>
      </c>
      <c r="K1233" s="2">
        <v>6</v>
      </c>
      <c r="L1233" s="2">
        <v>3</v>
      </c>
      <c r="M1233" s="2">
        <v>3</v>
      </c>
      <c r="N1233" s="2">
        <v>0</v>
      </c>
      <c r="O1233" s="2">
        <v>8836</v>
      </c>
    </row>
    <row r="1234" spans="2:15" x14ac:dyDescent="0.25">
      <c r="B1234" s="2">
        <v>1226</v>
      </c>
      <c r="C1234" s="2">
        <v>6</v>
      </c>
      <c r="D1234" s="2">
        <v>215294.54014088021</v>
      </c>
      <c r="E1234" s="2">
        <v>36478.357160115549</v>
      </c>
      <c r="F1234" s="2">
        <v>31038.194149543469</v>
      </c>
      <c r="G1234" s="2">
        <v>31257.340781317474</v>
      </c>
      <c r="H1234" s="2">
        <v>24970.192715530331</v>
      </c>
      <c r="I1234" s="2">
        <v>10266.034793443883</v>
      </c>
      <c r="J1234" s="2">
        <v>71</v>
      </c>
      <c r="K1234" s="2">
        <v>7</v>
      </c>
      <c r="L1234" s="2">
        <v>1</v>
      </c>
      <c r="M1234" s="2">
        <v>4</v>
      </c>
      <c r="N1234" s="2">
        <v>4</v>
      </c>
      <c r="O1234" s="2">
        <v>39105</v>
      </c>
    </row>
    <row r="1235" spans="2:15" x14ac:dyDescent="0.25">
      <c r="B1235" s="2">
        <v>1227</v>
      </c>
      <c r="C1235" s="2">
        <v>4</v>
      </c>
      <c r="D1235" s="2">
        <v>244985.54180405961</v>
      </c>
      <c r="E1235" s="2">
        <v>6787.7079104369595</v>
      </c>
      <c r="F1235" s="2">
        <v>60729.197354773889</v>
      </c>
      <c r="G1235" s="2">
        <v>1566.8436431191237</v>
      </c>
      <c r="H1235" s="2">
        <v>4720.9062192908495</v>
      </c>
      <c r="I1235" s="2">
        <v>19424.984394746913</v>
      </c>
      <c r="J1235" s="2">
        <v>87</v>
      </c>
      <c r="K1235" s="2">
        <v>5</v>
      </c>
      <c r="L1235" s="2">
        <v>7</v>
      </c>
      <c r="M1235" s="2">
        <v>9</v>
      </c>
      <c r="N1235" s="2">
        <v>1</v>
      </c>
      <c r="O1235" s="2">
        <v>9414</v>
      </c>
    </row>
    <row r="1236" spans="2:15" x14ac:dyDescent="0.25">
      <c r="B1236" s="2">
        <v>1228</v>
      </c>
      <c r="C1236" s="2">
        <v>5</v>
      </c>
      <c r="D1236" s="2">
        <v>235381.53896496966</v>
      </c>
      <c r="E1236" s="2">
        <v>16391.366529997136</v>
      </c>
      <c r="F1236" s="2">
        <v>51125.192153217999</v>
      </c>
      <c r="G1236" s="2">
        <v>11170.335039509951</v>
      </c>
      <c r="H1236" s="2">
        <v>4883.1889064665002</v>
      </c>
      <c r="I1236" s="2">
        <v>9820.972412911442</v>
      </c>
      <c r="J1236" s="2">
        <v>56</v>
      </c>
      <c r="K1236" s="2">
        <v>5</v>
      </c>
      <c r="L1236" s="2">
        <v>4</v>
      </c>
      <c r="M1236" s="2">
        <v>6</v>
      </c>
      <c r="N1236" s="2">
        <v>2</v>
      </c>
      <c r="O1236" s="2">
        <v>19018</v>
      </c>
    </row>
    <row r="1237" spans="2:15" x14ac:dyDescent="0.25">
      <c r="B1237" s="2">
        <v>1229</v>
      </c>
      <c r="C1237" s="2">
        <v>2</v>
      </c>
      <c r="D1237" s="2">
        <v>251302.53914693202</v>
      </c>
      <c r="E1237" s="2">
        <v>471.67361970420194</v>
      </c>
      <c r="F1237" s="2">
        <v>67046.193157670932</v>
      </c>
      <c r="G1237" s="2">
        <v>4750.6695219517642</v>
      </c>
      <c r="H1237" s="2">
        <v>11037.814515675398</v>
      </c>
      <c r="I1237" s="2">
        <v>25741.973467974363</v>
      </c>
      <c r="J1237" s="2">
        <v>50</v>
      </c>
      <c r="K1237" s="2">
        <v>2</v>
      </c>
      <c r="L1237" s="2">
        <v>3</v>
      </c>
      <c r="M1237" s="2">
        <v>5</v>
      </c>
      <c r="N1237" s="2">
        <v>0</v>
      </c>
      <c r="O1237" s="2">
        <v>3097</v>
      </c>
    </row>
    <row r="1238" spans="2:15" x14ac:dyDescent="0.25">
      <c r="B1238" s="2">
        <v>1230</v>
      </c>
      <c r="C1238" s="2">
        <v>3</v>
      </c>
      <c r="D1238" s="2">
        <v>186117.5399879984</v>
      </c>
      <c r="E1238" s="2">
        <v>65655.354254312537</v>
      </c>
      <c r="F1238" s="2">
        <v>1861.3562364427301</v>
      </c>
      <c r="G1238" s="2">
        <v>60434.346479233136</v>
      </c>
      <c r="H1238" s="2">
        <v>54147.198670110163</v>
      </c>
      <c r="I1238" s="2">
        <v>39443.039827333239</v>
      </c>
      <c r="J1238" s="2">
        <v>85</v>
      </c>
      <c r="K1238" s="2">
        <v>23</v>
      </c>
      <c r="L1238" s="2">
        <v>2</v>
      </c>
      <c r="M1238" s="2">
        <v>9</v>
      </c>
      <c r="N1238" s="2">
        <v>1</v>
      </c>
      <c r="O1238" s="2">
        <v>68282</v>
      </c>
    </row>
    <row r="1239" spans="2:15" x14ac:dyDescent="0.25">
      <c r="B1239" s="2">
        <v>1231</v>
      </c>
      <c r="C1239" s="2">
        <v>6</v>
      </c>
      <c r="D1239" s="2">
        <v>214306.53596292538</v>
      </c>
      <c r="E1239" s="2">
        <v>37466.354064545136</v>
      </c>
      <c r="F1239" s="2">
        <v>30050.192220848028</v>
      </c>
      <c r="G1239" s="2">
        <v>32245.344603733476</v>
      </c>
      <c r="H1239" s="2">
        <v>25958.199035830534</v>
      </c>
      <c r="I1239" s="2">
        <v>11254.047982590069</v>
      </c>
      <c r="J1239" s="2">
        <v>64</v>
      </c>
      <c r="K1239" s="2">
        <v>27</v>
      </c>
      <c r="L1239" s="2">
        <v>4</v>
      </c>
      <c r="M1239" s="2">
        <v>6</v>
      </c>
      <c r="N1239" s="2">
        <v>0</v>
      </c>
      <c r="O1239" s="2">
        <v>40093</v>
      </c>
    </row>
    <row r="1240" spans="2:15" x14ac:dyDescent="0.25">
      <c r="B1240" s="2">
        <v>1232</v>
      </c>
      <c r="C1240" s="2">
        <v>4</v>
      </c>
      <c r="D1240" s="2">
        <v>247528.53970065704</v>
      </c>
      <c r="E1240" s="2">
        <v>4244.5927935700929</v>
      </c>
      <c r="F1240" s="2">
        <v>63272.19242009399</v>
      </c>
      <c r="G1240" s="2">
        <v>976.7940614626541</v>
      </c>
      <c r="H1240" s="2">
        <v>7263.8143816592828</v>
      </c>
      <c r="I1240" s="2">
        <v>21967.970184246937</v>
      </c>
      <c r="J1240" s="2">
        <v>63</v>
      </c>
      <c r="K1240" s="2">
        <v>2</v>
      </c>
      <c r="L1240" s="2">
        <v>3</v>
      </c>
      <c r="M1240" s="2">
        <v>5</v>
      </c>
      <c r="N1240" s="2">
        <v>0</v>
      </c>
      <c r="O1240" s="2">
        <v>6871</v>
      </c>
    </row>
    <row r="1241" spans="2:15" x14ac:dyDescent="0.25">
      <c r="B1241" s="2">
        <v>1233</v>
      </c>
      <c r="C1241" s="2">
        <v>5</v>
      </c>
      <c r="D1241" s="2">
        <v>239463.54121565091</v>
      </c>
      <c r="E1241" s="2">
        <v>12309.314643830439</v>
      </c>
      <c r="F1241" s="2">
        <v>55207.207847961123</v>
      </c>
      <c r="G1241" s="2">
        <v>7088.3826061414602</v>
      </c>
      <c r="H1241" s="2">
        <v>802.05066428294776</v>
      </c>
      <c r="I1241" s="2">
        <v>13903.036878315592</v>
      </c>
      <c r="J1241" s="2">
        <v>21</v>
      </c>
      <c r="K1241" s="2">
        <v>1</v>
      </c>
      <c r="L1241" s="2">
        <v>0</v>
      </c>
      <c r="M1241" s="2">
        <v>1</v>
      </c>
      <c r="N1241" s="2">
        <v>1</v>
      </c>
      <c r="O1241" s="2">
        <v>14936</v>
      </c>
    </row>
    <row r="1242" spans="2:15" x14ac:dyDescent="0.25">
      <c r="B1242" s="2">
        <v>1234</v>
      </c>
      <c r="C1242" s="2">
        <v>5</v>
      </c>
      <c r="D1242" s="2">
        <v>238436.54349464361</v>
      </c>
      <c r="E1242" s="2">
        <v>13336.559328479867</v>
      </c>
      <c r="F1242" s="2">
        <v>54180.202640759715</v>
      </c>
      <c r="G1242" s="2">
        <v>8115.4727597972224</v>
      </c>
      <c r="H1242" s="2">
        <v>1828.5780244028686</v>
      </c>
      <c r="I1242" s="2">
        <v>12876.00913975117</v>
      </c>
      <c r="J1242" s="2">
        <v>95</v>
      </c>
      <c r="K1242" s="2">
        <v>5</v>
      </c>
      <c r="L1242" s="2">
        <v>6</v>
      </c>
      <c r="M1242" s="2">
        <v>9</v>
      </c>
      <c r="N1242" s="2">
        <v>0</v>
      </c>
      <c r="O1242" s="2">
        <v>15963</v>
      </c>
    </row>
    <row r="1243" spans="2:15" x14ac:dyDescent="0.25">
      <c r="B1243" s="2">
        <v>1235</v>
      </c>
      <c r="C1243" s="2">
        <v>5</v>
      </c>
      <c r="D1243" s="2">
        <v>240864.53950053838</v>
      </c>
      <c r="E1243" s="2">
        <v>10908.394123952008</v>
      </c>
      <c r="F1243" s="2">
        <v>56608.19275557073</v>
      </c>
      <c r="G1243" s="2">
        <v>5687.3391728943852</v>
      </c>
      <c r="H1243" s="2">
        <v>599.82354317777629</v>
      </c>
      <c r="I1243" s="2">
        <v>15303.972197523914</v>
      </c>
      <c r="J1243" s="2">
        <v>56</v>
      </c>
      <c r="K1243" s="2">
        <v>2</v>
      </c>
      <c r="L1243" s="2">
        <v>3</v>
      </c>
      <c r="M1243" s="2">
        <v>9</v>
      </c>
      <c r="N1243" s="2">
        <v>0</v>
      </c>
      <c r="O1243" s="2">
        <v>13535</v>
      </c>
    </row>
    <row r="1244" spans="2:15" x14ac:dyDescent="0.25">
      <c r="B1244" s="2">
        <v>1236</v>
      </c>
      <c r="C1244" s="2">
        <v>5</v>
      </c>
      <c r="D1244" s="2">
        <v>241563.54049981636</v>
      </c>
      <c r="E1244" s="2">
        <v>10209.496771682449</v>
      </c>
      <c r="F1244" s="2">
        <v>57307.193840881504</v>
      </c>
      <c r="G1244" s="2">
        <v>4988.4111061210924</v>
      </c>
      <c r="H1244" s="2">
        <v>1298.9376897372381</v>
      </c>
      <c r="I1244" s="2">
        <v>16002.974517828869</v>
      </c>
      <c r="J1244" s="2">
        <v>75</v>
      </c>
      <c r="K1244" s="2">
        <v>4</v>
      </c>
      <c r="L1244" s="2">
        <v>7</v>
      </c>
      <c r="M1244" s="2">
        <v>9</v>
      </c>
      <c r="N1244" s="2">
        <v>0</v>
      </c>
      <c r="O1244" s="2">
        <v>12836</v>
      </c>
    </row>
    <row r="1245" spans="2:15" x14ac:dyDescent="0.25">
      <c r="B1245" s="2">
        <v>1237</v>
      </c>
      <c r="C1245" s="2">
        <v>6</v>
      </c>
      <c r="D1245" s="2">
        <v>212635.54152875912</v>
      </c>
      <c r="E1245" s="2">
        <v>39137.381663707012</v>
      </c>
      <c r="F1245" s="2">
        <v>28379.203047306277</v>
      </c>
      <c r="G1245" s="2">
        <v>33916.355742284577</v>
      </c>
      <c r="H1245" s="2">
        <v>27629.205273720199</v>
      </c>
      <c r="I1245" s="2">
        <v>12925.053385164018</v>
      </c>
      <c r="J1245" s="2">
        <v>87</v>
      </c>
      <c r="K1245" s="2">
        <v>12</v>
      </c>
      <c r="L1245" s="2">
        <v>4</v>
      </c>
      <c r="M1245" s="2">
        <v>7</v>
      </c>
      <c r="N1245" s="2">
        <v>0</v>
      </c>
      <c r="O1245" s="2">
        <v>41764</v>
      </c>
    </row>
    <row r="1246" spans="2:15" x14ac:dyDescent="0.25">
      <c r="B1246" s="2">
        <v>1238</v>
      </c>
      <c r="C1246" s="2">
        <v>6</v>
      </c>
      <c r="D1246" s="2">
        <v>230282.54015396384</v>
      </c>
      <c r="E1246" s="2">
        <v>21490.369545538193</v>
      </c>
      <c r="F1246" s="2">
        <v>46026.19313482388</v>
      </c>
      <c r="G1246" s="2">
        <v>16269.339923350997</v>
      </c>
      <c r="H1246" s="2">
        <v>9982.1912619196173</v>
      </c>
      <c r="I1246" s="2">
        <v>4721.9738663794587</v>
      </c>
      <c r="J1246" s="2">
        <v>63</v>
      </c>
      <c r="K1246" s="2">
        <v>2</v>
      </c>
      <c r="L1246" s="2">
        <v>7</v>
      </c>
      <c r="M1246" s="2">
        <v>9</v>
      </c>
      <c r="N1246" s="2">
        <v>2</v>
      </c>
      <c r="O1246" s="2">
        <v>24117</v>
      </c>
    </row>
    <row r="1247" spans="2:15" x14ac:dyDescent="0.25">
      <c r="B1247" s="2">
        <v>1239</v>
      </c>
      <c r="C1247" s="2">
        <v>5</v>
      </c>
      <c r="D1247" s="2">
        <v>240989.53921493902</v>
      </c>
      <c r="E1247" s="2">
        <v>10783.32183377543</v>
      </c>
      <c r="F1247" s="2">
        <v>56733.201610983451</v>
      </c>
      <c r="G1247" s="2">
        <v>5562.3703890725292</v>
      </c>
      <c r="H1247" s="2">
        <v>725.45637652743505</v>
      </c>
      <c r="I1247" s="2">
        <v>15429.012146460682</v>
      </c>
      <c r="J1247" s="2">
        <v>27</v>
      </c>
      <c r="K1247" s="2">
        <v>7</v>
      </c>
      <c r="L1247" s="2">
        <v>4</v>
      </c>
      <c r="M1247" s="2">
        <v>5</v>
      </c>
      <c r="N1247" s="2">
        <v>0</v>
      </c>
      <c r="O1247" s="2">
        <v>13410</v>
      </c>
    </row>
    <row r="1248" spans="2:15" x14ac:dyDescent="0.25">
      <c r="B1248" s="2">
        <v>1240</v>
      </c>
      <c r="C1248" s="2">
        <v>5</v>
      </c>
      <c r="D1248" s="2">
        <v>233957.54053205127</v>
      </c>
      <c r="E1248" s="2">
        <v>17815.317154253447</v>
      </c>
      <c r="F1248" s="2">
        <v>49701.204875772011</v>
      </c>
      <c r="G1248" s="2">
        <v>12594.348630529681</v>
      </c>
      <c r="H1248" s="2">
        <v>6307.2649143591734</v>
      </c>
      <c r="I1248" s="2">
        <v>8397.0517332373511</v>
      </c>
      <c r="J1248" s="2">
        <v>27</v>
      </c>
      <c r="K1248" s="2">
        <v>2</v>
      </c>
      <c r="L1248" s="2">
        <v>0</v>
      </c>
      <c r="M1248" s="2">
        <v>2</v>
      </c>
      <c r="N1248" s="2">
        <v>1</v>
      </c>
      <c r="O1248" s="2">
        <v>20442</v>
      </c>
    </row>
    <row r="1249" spans="2:15" x14ac:dyDescent="0.25">
      <c r="B1249" s="2">
        <v>1241</v>
      </c>
      <c r="C1249" s="2">
        <v>4</v>
      </c>
      <c r="D1249" s="2">
        <v>248986.5398486561</v>
      </c>
      <c r="E1249" s="2">
        <v>2786.7966035115542</v>
      </c>
      <c r="F1249" s="2">
        <v>64730.192469677764</v>
      </c>
      <c r="G1249" s="2">
        <v>2434.7409412749148</v>
      </c>
      <c r="H1249" s="2">
        <v>8721.8162106155105</v>
      </c>
      <c r="I1249" s="2">
        <v>23425.970180445067</v>
      </c>
      <c r="J1249" s="2">
        <v>66</v>
      </c>
      <c r="K1249" s="2">
        <v>2</v>
      </c>
      <c r="L1249" s="2">
        <v>4</v>
      </c>
      <c r="M1249" s="2">
        <v>7</v>
      </c>
      <c r="N1249" s="2">
        <v>0</v>
      </c>
      <c r="O1249" s="2">
        <v>5413</v>
      </c>
    </row>
    <row r="1250" spans="2:15" x14ac:dyDescent="0.25">
      <c r="B1250" s="2">
        <v>1242</v>
      </c>
      <c r="C1250" s="2">
        <v>4</v>
      </c>
      <c r="D1250" s="2">
        <v>244825.54188974324</v>
      </c>
      <c r="E1250" s="2">
        <v>6947.674915699643</v>
      </c>
      <c r="F1250" s="2">
        <v>60569.196956125437</v>
      </c>
      <c r="G1250" s="2">
        <v>1726.7449911109231</v>
      </c>
      <c r="H1250" s="2">
        <v>4560.8961221606169</v>
      </c>
      <c r="I1250" s="2">
        <v>19264.982363895229</v>
      </c>
      <c r="J1250" s="2">
        <v>85</v>
      </c>
      <c r="K1250" s="2">
        <v>3</v>
      </c>
      <c r="L1250" s="2">
        <v>2</v>
      </c>
      <c r="M1250" s="2">
        <v>9</v>
      </c>
      <c r="N1250" s="2">
        <v>0</v>
      </c>
      <c r="O1250" s="2">
        <v>9574</v>
      </c>
    </row>
    <row r="1251" spans="2:15" x14ac:dyDescent="0.25">
      <c r="B1251" s="2">
        <v>1243</v>
      </c>
      <c r="C1251" s="2">
        <v>4</v>
      </c>
      <c r="D1251" s="2">
        <v>243527.53947790375</v>
      </c>
      <c r="E1251" s="2">
        <v>8245.3253299362514</v>
      </c>
      <c r="F1251" s="2">
        <v>59271.200952583436</v>
      </c>
      <c r="G1251" s="2">
        <v>3024.3945807731702</v>
      </c>
      <c r="H1251" s="2">
        <v>3262.9447815359877</v>
      </c>
      <c r="I1251" s="2">
        <v>17967.004263363917</v>
      </c>
      <c r="J1251" s="2">
        <v>28</v>
      </c>
      <c r="K1251" s="2">
        <v>5</v>
      </c>
      <c r="L1251" s="2">
        <v>4</v>
      </c>
      <c r="M1251" s="2">
        <v>5</v>
      </c>
      <c r="N1251" s="2">
        <v>0</v>
      </c>
      <c r="O1251" s="2">
        <v>10872</v>
      </c>
    </row>
    <row r="1252" spans="2:15" x14ac:dyDescent="0.25">
      <c r="B1252" s="2">
        <v>1244</v>
      </c>
      <c r="C1252" s="2">
        <v>4</v>
      </c>
      <c r="D1252" s="2">
        <v>244169.54193744098</v>
      </c>
      <c r="E1252" s="2">
        <v>7603.6834186639471</v>
      </c>
      <c r="F1252" s="2">
        <v>59913.198099984445</v>
      </c>
      <c r="G1252" s="2">
        <v>2382.6997826443981</v>
      </c>
      <c r="H1252" s="2">
        <v>3904.9403977551638</v>
      </c>
      <c r="I1252" s="2">
        <v>18608.98738680641</v>
      </c>
      <c r="J1252" s="2">
        <v>89</v>
      </c>
      <c r="K1252" s="2">
        <v>6</v>
      </c>
      <c r="L1252" s="2">
        <v>4</v>
      </c>
      <c r="M1252" s="2">
        <v>9</v>
      </c>
      <c r="N1252" s="2">
        <v>0</v>
      </c>
      <c r="O1252" s="2">
        <v>10230</v>
      </c>
    </row>
    <row r="1253" spans="2:15" x14ac:dyDescent="0.25">
      <c r="B1253" s="2">
        <v>1245</v>
      </c>
      <c r="C1253" s="2">
        <v>6</v>
      </c>
      <c r="D1253" s="2">
        <v>219615.53925668923</v>
      </c>
      <c r="E1253" s="2">
        <v>32157.344644188117</v>
      </c>
      <c r="F1253" s="2">
        <v>35359.192278947674</v>
      </c>
      <c r="G1253" s="2">
        <v>26936.334341562877</v>
      </c>
      <c r="H1253" s="2">
        <v>20649.188708377496</v>
      </c>
      <c r="I1253" s="2">
        <v>5945.032604475784</v>
      </c>
      <c r="J1253" s="2">
        <v>59</v>
      </c>
      <c r="K1253" s="2">
        <v>6</v>
      </c>
      <c r="L1253" s="2">
        <v>4</v>
      </c>
      <c r="M1253" s="2">
        <v>9</v>
      </c>
      <c r="N1253" s="2">
        <v>2</v>
      </c>
      <c r="O1253" s="2">
        <v>34784</v>
      </c>
    </row>
    <row r="1254" spans="2:15" x14ac:dyDescent="0.25">
      <c r="B1254" s="2">
        <v>1246</v>
      </c>
      <c r="C1254" s="2">
        <v>5</v>
      </c>
      <c r="D1254" s="2">
        <v>236639.5421433333</v>
      </c>
      <c r="E1254" s="2">
        <v>15133.484256699572</v>
      </c>
      <c r="F1254" s="2">
        <v>52383.198191357849</v>
      </c>
      <c r="G1254" s="2">
        <v>9912.4075488968483</v>
      </c>
      <c r="H1254" s="2">
        <v>3625.3022191705131</v>
      </c>
      <c r="I1254" s="2">
        <v>11078.993546544432</v>
      </c>
      <c r="J1254" s="2">
        <v>86</v>
      </c>
      <c r="K1254" s="2">
        <v>4</v>
      </c>
      <c r="L1254" s="2">
        <v>5</v>
      </c>
      <c r="M1254" s="2">
        <v>9</v>
      </c>
      <c r="N1254" s="2">
        <v>0</v>
      </c>
      <c r="O1254" s="2">
        <v>17760</v>
      </c>
    </row>
    <row r="1255" spans="2:15" x14ac:dyDescent="0.25">
      <c r="B1255" s="2">
        <v>1247</v>
      </c>
      <c r="C1255" s="2">
        <v>4</v>
      </c>
      <c r="D1255" s="2">
        <v>245854.54078735656</v>
      </c>
      <c r="E1255" s="2">
        <v>5918.6457459719959</v>
      </c>
      <c r="F1255" s="2">
        <v>61598.194254431597</v>
      </c>
      <c r="G1255" s="2">
        <v>697.96008935853604</v>
      </c>
      <c r="H1255" s="2">
        <v>5589.8461679472184</v>
      </c>
      <c r="I1255" s="2">
        <v>20293.974594212243</v>
      </c>
      <c r="J1255" s="2">
        <v>77</v>
      </c>
      <c r="K1255" s="2">
        <v>3</v>
      </c>
      <c r="L1255" s="2">
        <v>3</v>
      </c>
      <c r="M1255" s="2">
        <v>6</v>
      </c>
      <c r="N1255" s="2">
        <v>0</v>
      </c>
      <c r="O1255" s="2">
        <v>8545</v>
      </c>
    </row>
    <row r="1256" spans="2:15" x14ac:dyDescent="0.25">
      <c r="B1256" s="2">
        <v>1248</v>
      </c>
      <c r="C1256" s="2">
        <v>2</v>
      </c>
      <c r="D1256" s="2">
        <v>249320.53974834568</v>
      </c>
      <c r="E1256" s="2">
        <v>2452.7640150253087</v>
      </c>
      <c r="F1256" s="2">
        <v>65064.192520579832</v>
      </c>
      <c r="G1256" s="2">
        <v>2768.7043426952368</v>
      </c>
      <c r="H1256" s="2">
        <v>9055.8131224770204</v>
      </c>
      <c r="I1256" s="2">
        <v>23759.970389048867</v>
      </c>
      <c r="J1256" s="2">
        <v>61</v>
      </c>
      <c r="K1256" s="2">
        <v>1</v>
      </c>
      <c r="L1256" s="2">
        <v>5</v>
      </c>
      <c r="M1256" s="2">
        <v>7</v>
      </c>
      <c r="N1256" s="2">
        <v>0</v>
      </c>
      <c r="O1256" s="2">
        <v>5079</v>
      </c>
    </row>
    <row r="1257" spans="2:15" x14ac:dyDescent="0.25">
      <c r="B1257" s="2">
        <v>1249</v>
      </c>
      <c r="C1257" s="2">
        <v>6</v>
      </c>
      <c r="D1257" s="2">
        <v>208826.54057834105</v>
      </c>
      <c r="E1257" s="2">
        <v>42946.353508425396</v>
      </c>
      <c r="F1257" s="2">
        <v>24570.195652855367</v>
      </c>
      <c r="G1257" s="2">
        <v>37725.340458036902</v>
      </c>
      <c r="H1257" s="2">
        <v>31438.192458147987</v>
      </c>
      <c r="I1257" s="2">
        <v>16734.033581547104</v>
      </c>
      <c r="J1257" s="2">
        <v>73</v>
      </c>
      <c r="K1257" s="2">
        <v>7</v>
      </c>
      <c r="L1257" s="2">
        <v>4</v>
      </c>
      <c r="M1257" s="2">
        <v>9</v>
      </c>
      <c r="N1257" s="2">
        <v>1</v>
      </c>
      <c r="O1257" s="2">
        <v>45573</v>
      </c>
    </row>
    <row r="1258" spans="2:15" x14ac:dyDescent="0.25">
      <c r="B1258" s="2">
        <v>1250</v>
      </c>
      <c r="C1258" s="2">
        <v>5</v>
      </c>
      <c r="D1258" s="2">
        <v>240236.53945995664</v>
      </c>
      <c r="E1258" s="2">
        <v>11536.430592376762</v>
      </c>
      <c r="F1258" s="2">
        <v>55980.192105608956</v>
      </c>
      <c r="G1258" s="2">
        <v>6315.3602043437404</v>
      </c>
      <c r="H1258" s="2">
        <v>29.584603109555186</v>
      </c>
      <c r="I1258" s="2">
        <v>14675.970043169729</v>
      </c>
      <c r="J1258" s="2">
        <v>66</v>
      </c>
      <c r="K1258" s="2">
        <v>5</v>
      </c>
      <c r="L1258" s="2">
        <v>6</v>
      </c>
      <c r="M1258" s="2">
        <v>7</v>
      </c>
      <c r="N1258" s="2">
        <v>0</v>
      </c>
      <c r="O1258" s="2">
        <v>14163</v>
      </c>
    </row>
    <row r="1259" spans="2:15" x14ac:dyDescent="0.25">
      <c r="B1259" s="2">
        <v>1251</v>
      </c>
      <c r="C1259" s="2">
        <v>4</v>
      </c>
      <c r="D1259" s="2">
        <v>247852.54017111278</v>
      </c>
      <c r="E1259" s="2">
        <v>3920.3304736296632</v>
      </c>
      <c r="F1259" s="2">
        <v>63596.202122252798</v>
      </c>
      <c r="G1259" s="2">
        <v>1300.8505846198273</v>
      </c>
      <c r="H1259" s="2">
        <v>7587.8788564240658</v>
      </c>
      <c r="I1259" s="2">
        <v>22292.001840288354</v>
      </c>
      <c r="J1259" s="2">
        <v>26</v>
      </c>
      <c r="K1259" s="2">
        <v>2</v>
      </c>
      <c r="L1259" s="2">
        <v>0</v>
      </c>
      <c r="M1259" s="2">
        <v>3</v>
      </c>
      <c r="N1259" s="2">
        <v>2</v>
      </c>
      <c r="O1259" s="2">
        <v>6547</v>
      </c>
    </row>
    <row r="1260" spans="2:15" x14ac:dyDescent="0.25">
      <c r="B1260" s="2">
        <v>1252</v>
      </c>
      <c r="C1260" s="2">
        <v>5</v>
      </c>
      <c r="D1260" s="2">
        <v>241288.53899320017</v>
      </c>
      <c r="E1260" s="2">
        <v>10484.389140607958</v>
      </c>
      <c r="F1260" s="2">
        <v>57032.19244924729</v>
      </c>
      <c r="G1260" s="2">
        <v>5263.3363429343699</v>
      </c>
      <c r="H1260" s="2">
        <v>1023.8196044250328</v>
      </c>
      <c r="I1260" s="2">
        <v>15727.972617442947</v>
      </c>
      <c r="J1260" s="2">
        <v>54</v>
      </c>
      <c r="K1260" s="2">
        <v>4</v>
      </c>
      <c r="L1260" s="2">
        <v>2</v>
      </c>
      <c r="M1260" s="2">
        <v>8</v>
      </c>
      <c r="N1260" s="2">
        <v>0</v>
      </c>
      <c r="O1260" s="2">
        <v>13111</v>
      </c>
    </row>
    <row r="1261" spans="2:15" x14ac:dyDescent="0.25">
      <c r="B1261" s="2">
        <v>1253</v>
      </c>
      <c r="C1261" s="2">
        <v>5</v>
      </c>
      <c r="D1261" s="2">
        <v>236958.54331827228</v>
      </c>
      <c r="E1261" s="2">
        <v>14814.533815250485</v>
      </c>
      <c r="F1261" s="2">
        <v>52702.202699026442</v>
      </c>
      <c r="G1261" s="2">
        <v>9593.4503276337637</v>
      </c>
      <c r="H1261" s="2">
        <v>3306.4026929321362</v>
      </c>
      <c r="I1261" s="2">
        <v>11398.013836699429</v>
      </c>
      <c r="J1261" s="2">
        <v>95</v>
      </c>
      <c r="K1261" s="2">
        <v>6</v>
      </c>
      <c r="L1261" s="2">
        <v>3</v>
      </c>
      <c r="M1261" s="2">
        <v>8</v>
      </c>
      <c r="N1261" s="2">
        <v>0</v>
      </c>
      <c r="O1261" s="2">
        <v>17441</v>
      </c>
    </row>
    <row r="1262" spans="2:15" x14ac:dyDescent="0.25">
      <c r="B1262" s="2">
        <v>1254</v>
      </c>
      <c r="C1262" s="2">
        <v>5</v>
      </c>
      <c r="D1262" s="2">
        <v>242228.53903513373</v>
      </c>
      <c r="E1262" s="2">
        <v>9544.3254507951824</v>
      </c>
      <c r="F1262" s="2">
        <v>57972.200299355769</v>
      </c>
      <c r="G1262" s="2">
        <v>4323.3725987706357</v>
      </c>
      <c r="H1262" s="2">
        <v>1964.020784740037</v>
      </c>
      <c r="I1262" s="2">
        <v>16668.004918097944</v>
      </c>
      <c r="J1262" s="2">
        <v>29</v>
      </c>
      <c r="K1262" s="2">
        <v>7</v>
      </c>
      <c r="L1262" s="2">
        <v>3</v>
      </c>
      <c r="M1262" s="2">
        <v>4</v>
      </c>
      <c r="N1262" s="2">
        <v>0</v>
      </c>
      <c r="O1262" s="2">
        <v>12171</v>
      </c>
    </row>
    <row r="1263" spans="2:15" x14ac:dyDescent="0.25">
      <c r="B1263" s="2">
        <v>1255</v>
      </c>
      <c r="C1263" s="2">
        <v>4</v>
      </c>
      <c r="D1263" s="2">
        <v>245931.53945646872</v>
      </c>
      <c r="E1263" s="2">
        <v>5841.4749495949591</v>
      </c>
      <c r="F1263" s="2">
        <v>61675.192577862028</v>
      </c>
      <c r="G1263" s="2">
        <v>620.43284210336651</v>
      </c>
      <c r="H1263" s="2">
        <v>5666.8137671050627</v>
      </c>
      <c r="I1263" s="2">
        <v>20370.971399502279</v>
      </c>
      <c r="J1263" s="2">
        <v>57</v>
      </c>
      <c r="K1263" s="2">
        <v>2</v>
      </c>
      <c r="L1263" s="2">
        <v>7</v>
      </c>
      <c r="M1263" s="2">
        <v>9</v>
      </c>
      <c r="N1263" s="2">
        <v>0</v>
      </c>
      <c r="O1263" s="2">
        <v>8468</v>
      </c>
    </row>
    <row r="1264" spans="2:15" x14ac:dyDescent="0.25">
      <c r="B1264" s="2">
        <v>1256</v>
      </c>
      <c r="C1264" s="2">
        <v>6</v>
      </c>
      <c r="D1264" s="2">
        <v>227288.53992981836</v>
      </c>
      <c r="E1264" s="2">
        <v>24484.426169131901</v>
      </c>
      <c r="F1264" s="2">
        <v>43032.198363103977</v>
      </c>
      <c r="G1264" s="2">
        <v>19263.378037015882</v>
      </c>
      <c r="H1264" s="2">
        <v>12976.229202227098</v>
      </c>
      <c r="I1264" s="2">
        <v>1728.1661923782083</v>
      </c>
      <c r="J1264" s="2">
        <v>87</v>
      </c>
      <c r="K1264" s="2">
        <v>18</v>
      </c>
      <c r="L1264" s="2">
        <v>4</v>
      </c>
      <c r="M1264" s="2">
        <v>7</v>
      </c>
      <c r="N1264" s="2">
        <v>0</v>
      </c>
      <c r="O1264" s="2">
        <v>27111</v>
      </c>
    </row>
    <row r="1265" spans="2:15" x14ac:dyDescent="0.25">
      <c r="B1265" s="2">
        <v>1257</v>
      </c>
      <c r="C1265" s="2">
        <v>2</v>
      </c>
      <c r="D1265" s="2">
        <v>252212.54363987391</v>
      </c>
      <c r="E1265" s="2">
        <v>439.9227860114317</v>
      </c>
      <c r="F1265" s="2">
        <v>67956.219688714904</v>
      </c>
      <c r="G1265" s="2">
        <v>5660.8679591877262</v>
      </c>
      <c r="H1265" s="2">
        <v>11947.950647812106</v>
      </c>
      <c r="I1265" s="2">
        <v>26652.045424395514</v>
      </c>
      <c r="J1265" s="2">
        <v>0</v>
      </c>
      <c r="K1265" s="2">
        <v>2</v>
      </c>
      <c r="L1265" s="2">
        <v>0</v>
      </c>
      <c r="M1265" s="2">
        <v>4</v>
      </c>
      <c r="N1265" s="2">
        <v>0</v>
      </c>
      <c r="O1265" s="2">
        <v>2187</v>
      </c>
    </row>
    <row r="1266" spans="2:15" x14ac:dyDescent="0.25">
      <c r="B1266" s="2">
        <v>1258</v>
      </c>
      <c r="C1266" s="2">
        <v>5</v>
      </c>
      <c r="D1266" s="2">
        <v>242811.54186978878</v>
      </c>
      <c r="E1266" s="2">
        <v>8961.3138626882592</v>
      </c>
      <c r="F1266" s="2">
        <v>58555.213540011675</v>
      </c>
      <c r="G1266" s="2">
        <v>3740.5085880032821</v>
      </c>
      <c r="H1266" s="2">
        <v>2547.2356234988661</v>
      </c>
      <c r="I1266" s="2">
        <v>17251.049194392588</v>
      </c>
      <c r="J1266" s="2">
        <v>11</v>
      </c>
      <c r="K1266" s="2">
        <v>3</v>
      </c>
      <c r="L1266" s="2">
        <v>2</v>
      </c>
      <c r="M1266" s="2">
        <v>6</v>
      </c>
      <c r="N1266" s="2">
        <v>0</v>
      </c>
      <c r="O1266" s="2">
        <v>11588</v>
      </c>
    </row>
    <row r="1267" spans="2:15" x14ac:dyDescent="0.25">
      <c r="B1267" s="2">
        <v>1259</v>
      </c>
      <c r="C1267" s="2">
        <v>6</v>
      </c>
      <c r="D1267" s="2">
        <v>229714.53949999617</v>
      </c>
      <c r="E1267" s="2">
        <v>22058.3747050569</v>
      </c>
      <c r="F1267" s="2">
        <v>45458.192201472826</v>
      </c>
      <c r="G1267" s="2">
        <v>16837.342471544165</v>
      </c>
      <c r="H1267" s="2">
        <v>10550.192391216206</v>
      </c>
      <c r="I1267" s="2">
        <v>4153.9712829936825</v>
      </c>
      <c r="J1267" s="2">
        <v>66</v>
      </c>
      <c r="K1267" s="2">
        <v>6</v>
      </c>
      <c r="L1267" s="2">
        <v>5</v>
      </c>
      <c r="M1267" s="2">
        <v>9</v>
      </c>
      <c r="N1267" s="2">
        <v>0</v>
      </c>
      <c r="O1267" s="2">
        <v>24685</v>
      </c>
    </row>
    <row r="1268" spans="2:15" x14ac:dyDescent="0.25">
      <c r="B1268" s="2">
        <v>1260</v>
      </c>
      <c r="C1268" s="2">
        <v>6</v>
      </c>
      <c r="D1268" s="2">
        <v>225281.53825722105</v>
      </c>
      <c r="E1268" s="2">
        <v>26491.367996466863</v>
      </c>
      <c r="F1268" s="2">
        <v>41025.191150665283</v>
      </c>
      <c r="G1268" s="2">
        <v>21270.343067916161</v>
      </c>
      <c r="H1268" s="2">
        <v>14983.194102030217</v>
      </c>
      <c r="I1268" s="2">
        <v>279.12367491187632</v>
      </c>
      <c r="J1268" s="2">
        <v>67</v>
      </c>
      <c r="K1268" s="2">
        <v>13</v>
      </c>
      <c r="L1268" s="2">
        <v>3</v>
      </c>
      <c r="M1268" s="2">
        <v>9</v>
      </c>
      <c r="N1268" s="2">
        <v>0</v>
      </c>
      <c r="O1268" s="2">
        <v>29118</v>
      </c>
    </row>
    <row r="1269" spans="2:15" x14ac:dyDescent="0.25">
      <c r="B1269" s="2">
        <v>1261</v>
      </c>
      <c r="C1269" s="2">
        <v>3</v>
      </c>
      <c r="D1269" s="2">
        <v>189519.53927517097</v>
      </c>
      <c r="E1269" s="2">
        <v>62253.341004827489</v>
      </c>
      <c r="F1269" s="2">
        <v>5263.2028032961834</v>
      </c>
      <c r="G1269" s="2">
        <v>57032.338059980873</v>
      </c>
      <c r="H1269" s="2">
        <v>50745.1916651785</v>
      </c>
      <c r="I1269" s="2">
        <v>36041.03256971779</v>
      </c>
      <c r="J1269" s="2">
        <v>72</v>
      </c>
      <c r="K1269" s="2">
        <v>15</v>
      </c>
      <c r="L1269" s="2">
        <v>3</v>
      </c>
      <c r="M1269" s="2">
        <v>9</v>
      </c>
      <c r="N1269" s="2">
        <v>2</v>
      </c>
      <c r="O1269" s="2">
        <v>64880</v>
      </c>
    </row>
    <row r="1270" spans="2:15" x14ac:dyDescent="0.25">
      <c r="B1270" s="2">
        <v>1262</v>
      </c>
      <c r="C1270" s="2">
        <v>5</v>
      </c>
      <c r="D1270" s="2">
        <v>237808.54217207257</v>
      </c>
      <c r="E1270" s="2">
        <v>13964.478917618155</v>
      </c>
      <c r="F1270" s="2">
        <v>53552.197172842003</v>
      </c>
      <c r="G1270" s="2">
        <v>8743.40148431733</v>
      </c>
      <c r="H1270" s="2">
        <v>2456.3163185091889</v>
      </c>
      <c r="I1270" s="2">
        <v>12247.985781535834</v>
      </c>
      <c r="J1270" s="2">
        <v>82</v>
      </c>
      <c r="K1270" s="2">
        <v>1</v>
      </c>
      <c r="L1270" s="2">
        <v>6</v>
      </c>
      <c r="M1270" s="2">
        <v>9</v>
      </c>
      <c r="N1270" s="2">
        <v>0</v>
      </c>
      <c r="O1270" s="2">
        <v>16591</v>
      </c>
    </row>
    <row r="1271" spans="2:15" x14ac:dyDescent="0.25">
      <c r="B1271" s="2">
        <v>1263</v>
      </c>
      <c r="C1271" s="2">
        <v>5</v>
      </c>
      <c r="D1271" s="2">
        <v>243281.54003930365</v>
      </c>
      <c r="E1271" s="2">
        <v>8491.3316201979997</v>
      </c>
      <c r="F1271" s="2">
        <v>59025.199893475619</v>
      </c>
      <c r="G1271" s="2">
        <v>3270.3687351870121</v>
      </c>
      <c r="H1271" s="2">
        <v>3016.9218384195419</v>
      </c>
      <c r="I1271" s="2">
        <v>17720.998347577275</v>
      </c>
      <c r="J1271" s="2">
        <v>32</v>
      </c>
      <c r="K1271" s="2">
        <v>1</v>
      </c>
      <c r="L1271" s="2">
        <v>1</v>
      </c>
      <c r="M1271" s="2">
        <v>6</v>
      </c>
      <c r="N1271" s="2">
        <v>0</v>
      </c>
      <c r="O1271" s="2">
        <v>11118</v>
      </c>
    </row>
    <row r="1272" spans="2:15" x14ac:dyDescent="0.25">
      <c r="B1272" s="2">
        <v>1264</v>
      </c>
      <c r="C1272" s="2">
        <v>6</v>
      </c>
      <c r="D1272" s="2">
        <v>228767.5411897068</v>
      </c>
      <c r="E1272" s="2">
        <v>23005.410024836161</v>
      </c>
      <c r="F1272" s="2">
        <v>44511.196414880935</v>
      </c>
      <c r="G1272" s="2">
        <v>17784.363440760528</v>
      </c>
      <c r="H1272" s="2">
        <v>11497.21270456783</v>
      </c>
      <c r="I1272" s="2">
        <v>3207.0189562113301</v>
      </c>
      <c r="J1272" s="2">
        <v>81</v>
      </c>
      <c r="K1272" s="2">
        <v>6</v>
      </c>
      <c r="L1272" s="2">
        <v>3</v>
      </c>
      <c r="M1272" s="2">
        <v>7</v>
      </c>
      <c r="N1272" s="2">
        <v>1</v>
      </c>
      <c r="O1272" s="2">
        <v>25632</v>
      </c>
    </row>
    <row r="1273" spans="2:15" x14ac:dyDescent="0.25">
      <c r="B1273" s="2">
        <v>1265</v>
      </c>
      <c r="C1273" s="2">
        <v>5</v>
      </c>
      <c r="D1273" s="2">
        <v>233935.53844592359</v>
      </c>
      <c r="E1273" s="2">
        <v>17837.319119975062</v>
      </c>
      <c r="F1273" s="2">
        <v>49679.203944782916</v>
      </c>
      <c r="G1273" s="2">
        <v>12616.355533884043</v>
      </c>
      <c r="H1273" s="2">
        <v>6329.278747175701</v>
      </c>
      <c r="I1273" s="2">
        <v>8375.0602059357589</v>
      </c>
      <c r="J1273" s="2">
        <v>25</v>
      </c>
      <c r="K1273" s="2">
        <v>13</v>
      </c>
      <c r="L1273" s="2">
        <v>1</v>
      </c>
      <c r="M1273" s="2">
        <v>3</v>
      </c>
      <c r="N1273" s="2">
        <v>0</v>
      </c>
      <c r="O1273" s="2">
        <v>20464</v>
      </c>
    </row>
    <row r="1274" spans="2:15" x14ac:dyDescent="0.25">
      <c r="B1274" s="2">
        <v>1266</v>
      </c>
      <c r="C1274" s="2">
        <v>4</v>
      </c>
      <c r="D1274" s="2">
        <v>243803.54073467015</v>
      </c>
      <c r="E1274" s="2">
        <v>7969.5931623058632</v>
      </c>
      <c r="F1274" s="2">
        <v>59547.194966629504</v>
      </c>
      <c r="G1274" s="2">
        <v>2748.5386458778585</v>
      </c>
      <c r="H1274" s="2">
        <v>3538.890905384575</v>
      </c>
      <c r="I1274" s="2">
        <v>18242.97824260069</v>
      </c>
      <c r="J1274" s="2">
        <v>81</v>
      </c>
      <c r="K1274" s="2">
        <v>6</v>
      </c>
      <c r="L1274" s="2">
        <v>2</v>
      </c>
      <c r="M1274" s="2">
        <v>6</v>
      </c>
      <c r="N1274" s="2">
        <v>0</v>
      </c>
      <c r="O1274" s="2">
        <v>10596</v>
      </c>
    </row>
    <row r="1275" spans="2:15" x14ac:dyDescent="0.25">
      <c r="B1275" s="2">
        <v>1267</v>
      </c>
      <c r="C1275" s="2">
        <v>5</v>
      </c>
      <c r="D1275" s="2">
        <v>237015.53996081676</v>
      </c>
      <c r="E1275" s="2">
        <v>14757.318195992124</v>
      </c>
      <c r="F1275" s="2">
        <v>52759.203275186934</v>
      </c>
      <c r="G1275" s="2">
        <v>9536.3534668122247</v>
      </c>
      <c r="H1275" s="2">
        <v>3249.3329021857685</v>
      </c>
      <c r="I1275" s="2">
        <v>11455.028041860192</v>
      </c>
      <c r="J1275" s="2">
        <v>27</v>
      </c>
      <c r="K1275" s="2">
        <v>4</v>
      </c>
      <c r="L1275" s="2">
        <v>1</v>
      </c>
      <c r="M1275" s="2">
        <v>4</v>
      </c>
      <c r="N1275" s="2">
        <v>0</v>
      </c>
      <c r="O1275" s="2">
        <v>17384</v>
      </c>
    </row>
    <row r="1276" spans="2:15" x14ac:dyDescent="0.25">
      <c r="B1276" s="2">
        <v>1268</v>
      </c>
      <c r="C1276" s="2">
        <v>6</v>
      </c>
      <c r="D1276" s="2">
        <v>213367.5398573128</v>
      </c>
      <c r="E1276" s="2">
        <v>38405.356924401436</v>
      </c>
      <c r="F1276" s="2">
        <v>29111.193761610735</v>
      </c>
      <c r="G1276" s="2">
        <v>33184.341128529908</v>
      </c>
      <c r="H1276" s="2">
        <v>26897.192775808286</v>
      </c>
      <c r="I1276" s="2">
        <v>12193.033948269156</v>
      </c>
      <c r="J1276" s="2">
        <v>72</v>
      </c>
      <c r="K1276" s="2">
        <v>9</v>
      </c>
      <c r="L1276" s="2">
        <v>3</v>
      </c>
      <c r="M1276" s="2">
        <v>8</v>
      </c>
      <c r="N1276" s="2">
        <v>1</v>
      </c>
      <c r="O1276" s="2">
        <v>41032</v>
      </c>
    </row>
    <row r="1277" spans="2:15" x14ac:dyDescent="0.25">
      <c r="B1277" s="2">
        <v>1269</v>
      </c>
      <c r="C1277" s="2">
        <v>4</v>
      </c>
      <c r="D1277" s="2">
        <v>246877.54032899652</v>
      </c>
      <c r="E1277" s="2">
        <v>4895.6462617481839</v>
      </c>
      <c r="F1277" s="2">
        <v>62621.193155869791</v>
      </c>
      <c r="G1277" s="2">
        <v>326.55402710627732</v>
      </c>
      <c r="H1277" s="2">
        <v>6612.8266274202806</v>
      </c>
      <c r="I1277" s="2">
        <v>21316.971603135287</v>
      </c>
      <c r="J1277" s="2">
        <v>71</v>
      </c>
      <c r="K1277" s="2">
        <v>2</v>
      </c>
      <c r="L1277" s="2">
        <v>5</v>
      </c>
      <c r="M1277" s="2">
        <v>9</v>
      </c>
      <c r="N1277" s="2">
        <v>0</v>
      </c>
      <c r="O1277" s="2">
        <v>7522</v>
      </c>
    </row>
    <row r="1278" spans="2:15" x14ac:dyDescent="0.25">
      <c r="B1278" s="2">
        <v>1270</v>
      </c>
      <c r="C1278" s="2">
        <v>6</v>
      </c>
      <c r="D1278" s="2">
        <v>228678.54090575309</v>
      </c>
      <c r="E1278" s="2">
        <v>23094.399467812469</v>
      </c>
      <c r="F1278" s="2">
        <v>44422.195189257545</v>
      </c>
      <c r="G1278" s="2">
        <v>17873.356891959291</v>
      </c>
      <c r="H1278" s="2">
        <v>11586.20573708699</v>
      </c>
      <c r="I1278" s="2">
        <v>3118.0027971627537</v>
      </c>
      <c r="J1278" s="2">
        <v>77</v>
      </c>
      <c r="K1278" s="2">
        <v>5</v>
      </c>
      <c r="L1278" s="2">
        <v>7</v>
      </c>
      <c r="M1278" s="2">
        <v>9</v>
      </c>
      <c r="N1278" s="2">
        <v>1</v>
      </c>
      <c r="O1278" s="2">
        <v>25721</v>
      </c>
    </row>
    <row r="1279" spans="2:15" x14ac:dyDescent="0.25">
      <c r="B1279" s="2">
        <v>1271</v>
      </c>
      <c r="C1279" s="2">
        <v>5</v>
      </c>
      <c r="D1279" s="2">
        <v>234317.54112188533</v>
      </c>
      <c r="E1279" s="2">
        <v>17455.438221255932</v>
      </c>
      <c r="F1279" s="2">
        <v>50061.195687912448</v>
      </c>
      <c r="G1279" s="2">
        <v>12234.375981850426</v>
      </c>
      <c r="H1279" s="2">
        <v>5947.2323182097052</v>
      </c>
      <c r="I1279" s="2">
        <v>8756.9862876517836</v>
      </c>
      <c r="J1279" s="2">
        <v>80</v>
      </c>
      <c r="K1279" s="2">
        <v>5</v>
      </c>
      <c r="L1279" s="2">
        <v>6</v>
      </c>
      <c r="M1279" s="2">
        <v>9</v>
      </c>
      <c r="N1279" s="2">
        <v>0</v>
      </c>
      <c r="O1279" s="2">
        <v>20082</v>
      </c>
    </row>
    <row r="1280" spans="2:15" x14ac:dyDescent="0.25">
      <c r="B1280" s="2">
        <v>1272</v>
      </c>
      <c r="C1280" s="2">
        <v>4</v>
      </c>
      <c r="D1280" s="2">
        <v>246075.54185517409</v>
      </c>
      <c r="E1280" s="2">
        <v>5697.7541972749332</v>
      </c>
      <c r="F1280" s="2">
        <v>61819.196799503319</v>
      </c>
      <c r="G1280" s="2">
        <v>477.82308219478608</v>
      </c>
      <c r="H1280" s="2">
        <v>5810.8774475816945</v>
      </c>
      <c r="I1280" s="2">
        <v>20514.981430702177</v>
      </c>
      <c r="J1280" s="2">
        <v>85</v>
      </c>
      <c r="K1280" s="2">
        <v>3</v>
      </c>
      <c r="L1280" s="2">
        <v>4</v>
      </c>
      <c r="M1280" s="2">
        <v>8</v>
      </c>
      <c r="N1280" s="2">
        <v>0</v>
      </c>
      <c r="O1280" s="2">
        <v>8324</v>
      </c>
    </row>
    <row r="1281" spans="2:15" x14ac:dyDescent="0.25">
      <c r="B1281" s="2">
        <v>1273</v>
      </c>
      <c r="C1281" s="2">
        <v>2</v>
      </c>
      <c r="D1281" s="2">
        <v>251142.54340421845</v>
      </c>
      <c r="E1281" s="2">
        <v>630.48663852597053</v>
      </c>
      <c r="F1281" s="2">
        <v>66886.219775175967</v>
      </c>
      <c r="G1281" s="2">
        <v>4590.9143601579062</v>
      </c>
      <c r="H1281" s="2">
        <v>10877.963923607547</v>
      </c>
      <c r="I1281" s="2">
        <v>25582.048218831074</v>
      </c>
      <c r="J1281" s="2">
        <v>0</v>
      </c>
      <c r="K1281" s="2">
        <v>3</v>
      </c>
      <c r="L1281" s="2">
        <v>0</v>
      </c>
      <c r="M1281" s="2">
        <v>6</v>
      </c>
      <c r="N1281" s="2">
        <v>2</v>
      </c>
      <c r="O1281" s="2">
        <v>3257</v>
      </c>
    </row>
    <row r="1282" spans="2:15" x14ac:dyDescent="0.25">
      <c r="B1282" s="2">
        <v>1274</v>
      </c>
      <c r="C1282" s="2">
        <v>2</v>
      </c>
      <c r="D1282" s="2">
        <v>249812.54338066679</v>
      </c>
      <c r="E1282" s="2">
        <v>1960.3513433007738</v>
      </c>
      <c r="F1282" s="2">
        <v>65556.218961361054</v>
      </c>
      <c r="G1282" s="2">
        <v>3260.9860890005402</v>
      </c>
      <c r="H1282" s="2">
        <v>9547.9737937970694</v>
      </c>
      <c r="I1282" s="2">
        <v>24252.047834392415</v>
      </c>
      <c r="J1282" s="2">
        <v>2</v>
      </c>
      <c r="K1282" s="2">
        <v>2</v>
      </c>
      <c r="L1282" s="2">
        <v>1</v>
      </c>
      <c r="M1282" s="2">
        <v>3</v>
      </c>
      <c r="N1282" s="2">
        <v>0</v>
      </c>
      <c r="O1282" s="2">
        <v>4587</v>
      </c>
    </row>
    <row r="1283" spans="2:15" x14ac:dyDescent="0.25">
      <c r="B1283" s="2">
        <v>1275</v>
      </c>
      <c r="C1283" s="2">
        <v>5</v>
      </c>
      <c r="D1283" s="2">
        <v>237776.5403825051</v>
      </c>
      <c r="E1283" s="2">
        <v>13996.446302143093</v>
      </c>
      <c r="F1283" s="2">
        <v>53520.193786297321</v>
      </c>
      <c r="G1283" s="2">
        <v>8775.3760594139876</v>
      </c>
      <c r="H1283" s="2">
        <v>2488.2522689324778</v>
      </c>
      <c r="I1283" s="2">
        <v>12215.975553467511</v>
      </c>
      <c r="J1283" s="2">
        <v>75</v>
      </c>
      <c r="K1283" s="2">
        <v>5</v>
      </c>
      <c r="L1283" s="2">
        <v>6</v>
      </c>
      <c r="M1283" s="2">
        <v>8</v>
      </c>
      <c r="N1283" s="2">
        <v>0</v>
      </c>
      <c r="O1283" s="2">
        <v>16623</v>
      </c>
    </row>
    <row r="1284" spans="2:15" x14ac:dyDescent="0.25">
      <c r="B1284" s="2">
        <v>1276</v>
      </c>
      <c r="C1284" s="2">
        <v>5</v>
      </c>
      <c r="D1284" s="2">
        <v>240137.54149969455</v>
      </c>
      <c r="E1284" s="2">
        <v>11635.503916426702</v>
      </c>
      <c r="F1284" s="2">
        <v>55881.196018906609</v>
      </c>
      <c r="G1284" s="2">
        <v>6414.4194383214208</v>
      </c>
      <c r="H1284" s="2">
        <v>129.38387750975397</v>
      </c>
      <c r="I1284" s="2">
        <v>14576.981173191461</v>
      </c>
      <c r="J1284" s="2">
        <v>81</v>
      </c>
      <c r="K1284" s="2">
        <v>3</v>
      </c>
      <c r="L1284" s="2">
        <v>2</v>
      </c>
      <c r="M1284" s="2">
        <v>5</v>
      </c>
      <c r="N1284" s="2">
        <v>0</v>
      </c>
      <c r="O1284" s="2">
        <v>14262</v>
      </c>
    </row>
    <row r="1285" spans="2:15" x14ac:dyDescent="0.25">
      <c r="B1285" s="2">
        <v>1277</v>
      </c>
      <c r="C1285" s="2">
        <v>5</v>
      </c>
      <c r="D1285" s="2">
        <v>243014.54156779675</v>
      </c>
      <c r="E1285" s="2">
        <v>8758.5747556597471</v>
      </c>
      <c r="F1285" s="2">
        <v>58758.196134778853</v>
      </c>
      <c r="G1285" s="2">
        <v>3537.5011459677967</v>
      </c>
      <c r="H1285" s="2">
        <v>2749.923193564885</v>
      </c>
      <c r="I1285" s="2">
        <v>17453.980336885896</v>
      </c>
      <c r="J1285" s="2">
        <v>82</v>
      </c>
      <c r="K1285" s="2">
        <v>3</v>
      </c>
      <c r="L1285" s="2">
        <v>4</v>
      </c>
      <c r="M1285" s="2">
        <v>4</v>
      </c>
      <c r="N1285" s="2">
        <v>0</v>
      </c>
      <c r="O1285" s="2">
        <v>11385</v>
      </c>
    </row>
    <row r="1286" spans="2:15" x14ac:dyDescent="0.25">
      <c r="B1286" s="2">
        <v>1278</v>
      </c>
      <c r="C1286" s="2">
        <v>5</v>
      </c>
      <c r="D1286" s="2">
        <v>240891.53796840642</v>
      </c>
      <c r="E1286" s="2">
        <v>10881.354148248307</v>
      </c>
      <c r="F1286" s="2">
        <v>56635.193912017734</v>
      </c>
      <c r="G1286" s="2">
        <v>5660.3370091635916</v>
      </c>
      <c r="H1286" s="2">
        <v>626.99609328680151</v>
      </c>
      <c r="I1286" s="2">
        <v>15330.982926072893</v>
      </c>
      <c r="J1286" s="2">
        <v>43</v>
      </c>
      <c r="K1286" s="2">
        <v>9</v>
      </c>
      <c r="L1286" s="2">
        <v>5</v>
      </c>
      <c r="M1286" s="2">
        <v>7</v>
      </c>
      <c r="N1286" s="2">
        <v>0</v>
      </c>
      <c r="O1286" s="2">
        <v>13508</v>
      </c>
    </row>
    <row r="1287" spans="2:15" x14ac:dyDescent="0.25">
      <c r="B1287" s="2">
        <v>1279</v>
      </c>
      <c r="C1287" s="2">
        <v>5</v>
      </c>
      <c r="D1287" s="2">
        <v>236516.5380411784</v>
      </c>
      <c r="E1287" s="2">
        <v>15256.349145735016</v>
      </c>
      <c r="F1287" s="2">
        <v>52260.193350137793</v>
      </c>
      <c r="G1287" s="2">
        <v>10035.334559831144</v>
      </c>
      <c r="H1287" s="2">
        <v>3748.2104869646114</v>
      </c>
      <c r="I1287" s="2">
        <v>10955.983637702502</v>
      </c>
      <c r="J1287" s="2">
        <v>46</v>
      </c>
      <c r="K1287" s="2">
        <v>9</v>
      </c>
      <c r="L1287" s="2">
        <v>7</v>
      </c>
      <c r="M1287" s="2">
        <v>8</v>
      </c>
      <c r="N1287" s="2">
        <v>0</v>
      </c>
      <c r="O1287" s="2">
        <v>17883</v>
      </c>
    </row>
    <row r="1288" spans="2:15" x14ac:dyDescent="0.25">
      <c r="B1288" s="2">
        <v>1280</v>
      </c>
      <c r="C1288" s="2">
        <v>5</v>
      </c>
      <c r="D1288" s="2">
        <v>240742.53832481097</v>
      </c>
      <c r="E1288" s="2">
        <v>11030.34183903966</v>
      </c>
      <c r="F1288" s="2">
        <v>56486.195722154349</v>
      </c>
      <c r="G1288" s="2">
        <v>5809.340104515356</v>
      </c>
      <c r="H1288" s="2">
        <v>478.19603309090314</v>
      </c>
      <c r="I1288" s="2">
        <v>15181.989478683716</v>
      </c>
      <c r="J1288" s="2">
        <v>39</v>
      </c>
      <c r="K1288" s="2">
        <v>8</v>
      </c>
      <c r="L1288" s="2">
        <v>2</v>
      </c>
      <c r="M1288" s="2">
        <v>3</v>
      </c>
      <c r="N1288" s="2">
        <v>0</v>
      </c>
      <c r="O1288" s="2">
        <v>13657</v>
      </c>
    </row>
    <row r="1289" spans="2:15" x14ac:dyDescent="0.25">
      <c r="B1289" s="2">
        <v>1281</v>
      </c>
      <c r="C1289" s="2">
        <v>4</v>
      </c>
      <c r="D1289" s="2">
        <v>246326.5437824032</v>
      </c>
      <c r="E1289" s="2">
        <v>5446.9256021196843</v>
      </c>
      <c r="F1289" s="2">
        <v>62070.202117676963</v>
      </c>
      <c r="G1289" s="2">
        <v>230.51548721767935</v>
      </c>
      <c r="H1289" s="2">
        <v>6061.9349684797644</v>
      </c>
      <c r="I1289" s="2">
        <v>20765.995903008767</v>
      </c>
      <c r="J1289" s="2">
        <v>96</v>
      </c>
      <c r="K1289" s="2">
        <v>3</v>
      </c>
      <c r="L1289" s="2">
        <v>2</v>
      </c>
      <c r="M1289" s="2">
        <v>5</v>
      </c>
      <c r="N1289" s="2">
        <v>0</v>
      </c>
      <c r="O1289" s="2">
        <v>8073</v>
      </c>
    </row>
    <row r="1290" spans="2:15" x14ac:dyDescent="0.25">
      <c r="B1290" s="2">
        <v>1282</v>
      </c>
      <c r="C1290" s="2">
        <v>5</v>
      </c>
      <c r="D1290" s="2">
        <v>235804.54277007986</v>
      </c>
      <c r="E1290" s="2">
        <v>15968.508643827397</v>
      </c>
      <c r="F1290" s="2">
        <v>51548.201482973876</v>
      </c>
      <c r="G1290" s="2">
        <v>10747.429580866163</v>
      </c>
      <c r="H1290" s="2">
        <v>4460.3317285001503</v>
      </c>
      <c r="I1290" s="2">
        <v>10244.012856947882</v>
      </c>
      <c r="J1290" s="2">
        <v>93</v>
      </c>
      <c r="K1290" s="2">
        <v>7</v>
      </c>
      <c r="L1290" s="2">
        <v>4</v>
      </c>
      <c r="M1290" s="2">
        <v>9</v>
      </c>
      <c r="N1290" s="2">
        <v>0</v>
      </c>
      <c r="O1290" s="2">
        <v>18595</v>
      </c>
    </row>
    <row r="1291" spans="2:15" x14ac:dyDescent="0.25">
      <c r="B1291" s="2">
        <v>1283</v>
      </c>
      <c r="C1291" s="2">
        <v>6</v>
      </c>
      <c r="D1291" s="2">
        <v>210220.54041528696</v>
      </c>
      <c r="E1291" s="2">
        <v>41552.364282231982</v>
      </c>
      <c r="F1291" s="2">
        <v>25964.197567722385</v>
      </c>
      <c r="G1291" s="2">
        <v>36331.346197940838</v>
      </c>
      <c r="H1291" s="2">
        <v>30044.197091946196</v>
      </c>
      <c r="I1291" s="2">
        <v>15340.039531637056</v>
      </c>
      <c r="J1291" s="2">
        <v>79</v>
      </c>
      <c r="K1291" s="2">
        <v>11</v>
      </c>
      <c r="L1291" s="2">
        <v>1</v>
      </c>
      <c r="M1291" s="2">
        <v>8</v>
      </c>
      <c r="N1291" s="2">
        <v>3</v>
      </c>
      <c r="O1291" s="2">
        <v>44179</v>
      </c>
    </row>
    <row r="1292" spans="2:15" x14ac:dyDescent="0.25">
      <c r="B1292" s="2">
        <v>1284</v>
      </c>
      <c r="C1292" s="2">
        <v>5</v>
      </c>
      <c r="D1292" s="2">
        <v>237720.53885791043</v>
      </c>
      <c r="E1292" s="2">
        <v>14052.429838218655</v>
      </c>
      <c r="F1292" s="2">
        <v>53464.192309404731</v>
      </c>
      <c r="G1292" s="2">
        <v>8831.3677550504781</v>
      </c>
      <c r="H1292" s="2">
        <v>2544.240531544805</v>
      </c>
      <c r="I1292" s="2">
        <v>12159.974373709583</v>
      </c>
      <c r="J1292" s="2">
        <v>71</v>
      </c>
      <c r="K1292" s="2">
        <v>11</v>
      </c>
      <c r="L1292" s="2">
        <v>1</v>
      </c>
      <c r="M1292" s="2">
        <v>1</v>
      </c>
      <c r="N1292" s="2">
        <v>0</v>
      </c>
      <c r="O1292" s="2">
        <v>16679</v>
      </c>
    </row>
    <row r="1293" spans="2:15" x14ac:dyDescent="0.25">
      <c r="B1293" s="2">
        <v>1285</v>
      </c>
      <c r="C1293" s="2">
        <v>5</v>
      </c>
      <c r="D1293" s="2">
        <v>234172.54052544193</v>
      </c>
      <c r="E1293" s="2">
        <v>17600.317210075231</v>
      </c>
      <c r="F1293" s="2">
        <v>49916.204813088232</v>
      </c>
      <c r="G1293" s="2">
        <v>12379.348930644879</v>
      </c>
      <c r="H1293" s="2">
        <v>6092.2676146491749</v>
      </c>
      <c r="I1293" s="2">
        <v>8612.0496770591344</v>
      </c>
      <c r="J1293" s="2">
        <v>27</v>
      </c>
      <c r="K1293" s="2">
        <v>2</v>
      </c>
      <c r="L1293" s="2">
        <v>0</v>
      </c>
      <c r="M1293" s="2">
        <v>2</v>
      </c>
      <c r="N1293" s="2">
        <v>1</v>
      </c>
      <c r="O1293" s="2">
        <v>20227</v>
      </c>
    </row>
    <row r="1294" spans="2:15" x14ac:dyDescent="0.25">
      <c r="B1294" s="2">
        <v>1286</v>
      </c>
      <c r="C1294" s="2">
        <v>6</v>
      </c>
      <c r="D1294" s="2">
        <v>232696.53950486617</v>
      </c>
      <c r="E1294" s="2">
        <v>19076.361459547905</v>
      </c>
      <c r="F1294" s="2">
        <v>48440.192711187803</v>
      </c>
      <c r="G1294" s="2">
        <v>13855.335179058393</v>
      </c>
      <c r="H1294" s="2">
        <v>7568.188953281935</v>
      </c>
      <c r="I1294" s="2">
        <v>7135.9736945242994</v>
      </c>
      <c r="J1294" s="2">
        <v>57</v>
      </c>
      <c r="K1294" s="2">
        <v>3</v>
      </c>
      <c r="L1294" s="2">
        <v>3</v>
      </c>
      <c r="M1294" s="2">
        <v>9</v>
      </c>
      <c r="N1294" s="2">
        <v>1</v>
      </c>
      <c r="O1294" s="2">
        <v>21703</v>
      </c>
    </row>
    <row r="1295" spans="2:15" x14ac:dyDescent="0.25">
      <c r="B1295" s="2">
        <v>1287</v>
      </c>
      <c r="C1295" s="2">
        <v>5</v>
      </c>
      <c r="D1295" s="2">
        <v>237668.53972231946</v>
      </c>
      <c r="E1295" s="2">
        <v>14104.428680334891</v>
      </c>
      <c r="F1295" s="2">
        <v>53412.192614217798</v>
      </c>
      <c r="G1295" s="2">
        <v>8883.3641000963089</v>
      </c>
      <c r="H1295" s="2">
        <v>2596.225572243065</v>
      </c>
      <c r="I1295" s="2">
        <v>12107.972141740658</v>
      </c>
      <c r="J1295" s="2">
        <v>71</v>
      </c>
      <c r="K1295" s="2">
        <v>6</v>
      </c>
      <c r="L1295" s="2">
        <v>4</v>
      </c>
      <c r="M1295" s="2">
        <v>9</v>
      </c>
      <c r="N1295" s="2">
        <v>0</v>
      </c>
      <c r="O1295" s="2">
        <v>16731</v>
      </c>
    </row>
    <row r="1296" spans="2:15" x14ac:dyDescent="0.25">
      <c r="B1296" s="2">
        <v>1288</v>
      </c>
      <c r="C1296" s="2">
        <v>5</v>
      </c>
      <c r="D1296" s="2">
        <v>237263.54097361807</v>
      </c>
      <c r="E1296" s="2">
        <v>14509.429865660779</v>
      </c>
      <c r="F1296" s="2">
        <v>53007.194263946119</v>
      </c>
      <c r="G1296" s="2">
        <v>9288.3659110225253</v>
      </c>
      <c r="H1296" s="2">
        <v>3001.2288557979205</v>
      </c>
      <c r="I1296" s="2">
        <v>11702.975017532748</v>
      </c>
      <c r="J1296" s="2">
        <v>72</v>
      </c>
      <c r="K1296" s="2">
        <v>1</v>
      </c>
      <c r="L1296" s="2">
        <v>7</v>
      </c>
      <c r="M1296" s="2">
        <v>9</v>
      </c>
      <c r="N1296" s="2">
        <v>0</v>
      </c>
      <c r="O1296" s="2">
        <v>17136</v>
      </c>
    </row>
    <row r="1297" spans="2:15" x14ac:dyDescent="0.25">
      <c r="B1297" s="2">
        <v>1289</v>
      </c>
      <c r="C1297" s="2">
        <v>5</v>
      </c>
      <c r="D1297" s="2">
        <v>236709.54072323831</v>
      </c>
      <c r="E1297" s="2">
        <v>15063.314031618747</v>
      </c>
      <c r="F1297" s="2">
        <v>52453.208977638831</v>
      </c>
      <c r="G1297" s="2">
        <v>9842.3730510596051</v>
      </c>
      <c r="H1297" s="2">
        <v>3555.3986210189782</v>
      </c>
      <c r="I1297" s="2">
        <v>11149.058472233741</v>
      </c>
      <c r="J1297" s="2">
        <v>19</v>
      </c>
      <c r="K1297" s="2">
        <v>4</v>
      </c>
      <c r="L1297" s="2">
        <v>0</v>
      </c>
      <c r="M1297" s="2">
        <v>6</v>
      </c>
      <c r="N1297" s="2">
        <v>3</v>
      </c>
      <c r="O1297" s="2">
        <v>17690</v>
      </c>
    </row>
    <row r="1298" spans="2:15" x14ac:dyDescent="0.25">
      <c r="B1298" s="2">
        <v>1290</v>
      </c>
      <c r="C1298" s="2">
        <v>4</v>
      </c>
      <c r="D1298" s="2">
        <v>245807.53997165654</v>
      </c>
      <c r="E1298" s="2">
        <v>5965.5476949920076</v>
      </c>
      <c r="F1298" s="2">
        <v>61551.192603421288</v>
      </c>
      <c r="G1298" s="2">
        <v>744.59463091413249</v>
      </c>
      <c r="H1298" s="2">
        <v>5542.8206427857303</v>
      </c>
      <c r="I1298" s="2">
        <v>20246.97043569505</v>
      </c>
      <c r="J1298" s="2">
        <v>67</v>
      </c>
      <c r="K1298" s="2">
        <v>2</v>
      </c>
      <c r="L1298" s="2">
        <v>4</v>
      </c>
      <c r="M1298" s="2">
        <v>7</v>
      </c>
      <c r="N1298" s="2">
        <v>2</v>
      </c>
      <c r="O1298" s="2">
        <v>8592</v>
      </c>
    </row>
    <row r="1299" spans="2:15" x14ac:dyDescent="0.25">
      <c r="B1299" s="2">
        <v>1291</v>
      </c>
      <c r="C1299" s="2">
        <v>5</v>
      </c>
      <c r="D1299" s="2">
        <v>237849.54191609306</v>
      </c>
      <c r="E1299" s="2">
        <v>13923.527131402334</v>
      </c>
      <c r="F1299" s="2">
        <v>53593.199541759197</v>
      </c>
      <c r="G1299" s="2">
        <v>8702.4435646224683</v>
      </c>
      <c r="H1299" s="2">
        <v>2415.4273773651662</v>
      </c>
      <c r="I1299" s="2">
        <v>12289.001048064878</v>
      </c>
      <c r="J1299" s="2">
        <v>91</v>
      </c>
      <c r="K1299" s="2">
        <v>9</v>
      </c>
      <c r="L1299" s="2">
        <v>4</v>
      </c>
      <c r="M1299" s="2">
        <v>9</v>
      </c>
      <c r="N1299" s="2">
        <v>0</v>
      </c>
      <c r="O1299" s="2">
        <v>16550</v>
      </c>
    </row>
    <row r="1300" spans="2:15" x14ac:dyDescent="0.25">
      <c r="B1300" s="2">
        <v>1292</v>
      </c>
      <c r="C1300" s="2">
        <v>4</v>
      </c>
      <c r="D1300" s="2">
        <v>245551.54255690001</v>
      </c>
      <c r="E1300" s="2">
        <v>6221.7510329141378</v>
      </c>
      <c r="F1300" s="2">
        <v>61295.198370331607</v>
      </c>
      <c r="G1300" s="2">
        <v>1001.1595208945747</v>
      </c>
      <c r="H1300" s="2">
        <v>5286.9010317425218</v>
      </c>
      <c r="I1300" s="2">
        <v>19990.985559334287</v>
      </c>
      <c r="J1300" s="2">
        <v>88</v>
      </c>
      <c r="K1300" s="2">
        <v>2</v>
      </c>
      <c r="L1300" s="2">
        <v>2</v>
      </c>
      <c r="M1300" s="2">
        <v>8</v>
      </c>
      <c r="N1300" s="2">
        <v>0</v>
      </c>
      <c r="O1300" s="2">
        <v>8848</v>
      </c>
    </row>
    <row r="1301" spans="2:15" x14ac:dyDescent="0.25">
      <c r="B1301" s="2">
        <v>1293</v>
      </c>
      <c r="C1301" s="2">
        <v>6</v>
      </c>
      <c r="D1301" s="2">
        <v>226768.54009605324</v>
      </c>
      <c r="E1301" s="2">
        <v>25004.326972193179</v>
      </c>
      <c r="F1301" s="2">
        <v>42512.198460163963</v>
      </c>
      <c r="G1301" s="2">
        <v>19783.332536477759</v>
      </c>
      <c r="H1301" s="2">
        <v>13496.199101956754</v>
      </c>
      <c r="I1301" s="2">
        <v>1208.1951899240116</v>
      </c>
      <c r="J1301" s="2">
        <v>41</v>
      </c>
      <c r="K1301" s="2">
        <v>1</v>
      </c>
      <c r="L1301" s="2">
        <v>3</v>
      </c>
      <c r="M1301" s="2">
        <v>4</v>
      </c>
      <c r="N1301" s="2">
        <v>1</v>
      </c>
      <c r="O1301" s="2">
        <v>27631</v>
      </c>
    </row>
    <row r="1302" spans="2:15" x14ac:dyDescent="0.25">
      <c r="B1302" s="2">
        <v>1294</v>
      </c>
      <c r="C1302" s="2">
        <v>6</v>
      </c>
      <c r="D1302" s="2">
        <v>231074.53986943926</v>
      </c>
      <c r="E1302" s="2">
        <v>20698.343468609422</v>
      </c>
      <c r="F1302" s="2">
        <v>46818.194781312137</v>
      </c>
      <c r="G1302" s="2">
        <v>15477.331909834918</v>
      </c>
      <c r="H1302" s="2">
        <v>9190.1928673112889</v>
      </c>
      <c r="I1302" s="2">
        <v>5513.9905763036177</v>
      </c>
      <c r="J1302" s="2">
        <v>50</v>
      </c>
      <c r="K1302" s="2">
        <v>1</v>
      </c>
      <c r="L1302" s="2">
        <v>1</v>
      </c>
      <c r="M1302" s="2">
        <v>4</v>
      </c>
      <c r="N1302" s="2">
        <v>2</v>
      </c>
      <c r="O1302" s="2">
        <v>23325</v>
      </c>
    </row>
    <row r="1303" spans="2:15" x14ac:dyDescent="0.25">
      <c r="B1303" s="2">
        <v>1295</v>
      </c>
      <c r="C1303" s="2">
        <v>4</v>
      </c>
      <c r="D1303" s="2">
        <v>243789.53833562115</v>
      </c>
      <c r="E1303" s="2">
        <v>7983.3663179587575</v>
      </c>
      <c r="F1303" s="2">
        <v>59533.194178246085</v>
      </c>
      <c r="G1303" s="2">
        <v>2762.3384556935043</v>
      </c>
      <c r="H1303" s="2">
        <v>3524.8430733826472</v>
      </c>
      <c r="I1303" s="2">
        <v>18228.980938395493</v>
      </c>
      <c r="J1303" s="2">
        <v>43</v>
      </c>
      <c r="K1303" s="2">
        <v>7</v>
      </c>
      <c r="L1303" s="2">
        <v>4</v>
      </c>
      <c r="M1303" s="2">
        <v>4</v>
      </c>
      <c r="N1303" s="2">
        <v>0</v>
      </c>
      <c r="O1303" s="2">
        <v>10610</v>
      </c>
    </row>
    <row r="1304" spans="2:15" x14ac:dyDescent="0.25">
      <c r="B1304" s="2">
        <v>1296</v>
      </c>
      <c r="C1304" s="2">
        <v>5</v>
      </c>
      <c r="D1304" s="2">
        <v>235405.53949260924</v>
      </c>
      <c r="E1304" s="2">
        <v>16367.345524397866</v>
      </c>
      <c r="F1304" s="2">
        <v>51149.194766911663</v>
      </c>
      <c r="G1304" s="2">
        <v>11146.331767069838</v>
      </c>
      <c r="H1304" s="2">
        <v>4859.2017330273675</v>
      </c>
      <c r="I1304" s="2">
        <v>9844.9850311875434</v>
      </c>
      <c r="J1304" s="2">
        <v>47</v>
      </c>
      <c r="K1304" s="2">
        <v>2</v>
      </c>
      <c r="L1304" s="2">
        <v>2</v>
      </c>
      <c r="M1304" s="2">
        <v>4</v>
      </c>
      <c r="N1304" s="2">
        <v>3</v>
      </c>
      <c r="O1304" s="2">
        <v>18994</v>
      </c>
    </row>
    <row r="1305" spans="2:15" x14ac:dyDescent="0.25">
      <c r="B1305" s="2">
        <v>1297</v>
      </c>
      <c r="C1305" s="2">
        <v>4</v>
      </c>
      <c r="D1305" s="2">
        <v>248646.54130303516</v>
      </c>
      <c r="E1305" s="2">
        <v>3127.0038452454442</v>
      </c>
      <c r="F1305" s="2">
        <v>64390.195178831222</v>
      </c>
      <c r="G1305" s="2">
        <v>2094.9227356852211</v>
      </c>
      <c r="H1305" s="2">
        <v>8381.8425659607037</v>
      </c>
      <c r="I1305" s="2">
        <v>23085.976228508232</v>
      </c>
      <c r="J1305" s="2">
        <v>80</v>
      </c>
      <c r="K1305" s="2">
        <v>2</v>
      </c>
      <c r="L1305" s="2">
        <v>3</v>
      </c>
      <c r="M1305" s="2">
        <v>5</v>
      </c>
      <c r="N1305" s="2">
        <v>0</v>
      </c>
      <c r="O1305" s="2">
        <v>5753</v>
      </c>
    </row>
    <row r="1306" spans="2:15" x14ac:dyDescent="0.25">
      <c r="B1306" s="2">
        <v>1298</v>
      </c>
      <c r="C1306" s="2">
        <v>6</v>
      </c>
      <c r="D1306" s="2">
        <v>231502.53808473263</v>
      </c>
      <c r="E1306" s="2">
        <v>20270.359213147833</v>
      </c>
      <c r="F1306" s="2">
        <v>47246.191264484354</v>
      </c>
      <c r="G1306" s="2">
        <v>15049.336071479889</v>
      </c>
      <c r="H1306" s="2">
        <v>8762.1904458234712</v>
      </c>
      <c r="I1306" s="2">
        <v>5941.9739308390253</v>
      </c>
      <c r="J1306" s="2">
        <v>57</v>
      </c>
      <c r="K1306" s="2">
        <v>10</v>
      </c>
      <c r="L1306" s="2">
        <v>2</v>
      </c>
      <c r="M1306" s="2">
        <v>5</v>
      </c>
      <c r="N1306" s="2">
        <v>1</v>
      </c>
      <c r="O1306" s="2">
        <v>22897</v>
      </c>
    </row>
    <row r="1307" spans="2:15" x14ac:dyDescent="0.25">
      <c r="B1307" s="2">
        <v>1299</v>
      </c>
      <c r="C1307" s="2">
        <v>5</v>
      </c>
      <c r="D1307" s="2">
        <v>241145.53877350077</v>
      </c>
      <c r="E1307" s="2">
        <v>10627.327852840161</v>
      </c>
      <c r="F1307" s="2">
        <v>56889.199667425783</v>
      </c>
      <c r="G1307" s="2">
        <v>5406.3629825042308</v>
      </c>
      <c r="H1307" s="2">
        <v>881.2492706385766</v>
      </c>
      <c r="I1307" s="2">
        <v>15585.005042929819</v>
      </c>
      <c r="J1307" s="2">
        <v>30</v>
      </c>
      <c r="K1307" s="2">
        <v>8</v>
      </c>
      <c r="L1307" s="2">
        <v>6</v>
      </c>
      <c r="M1307" s="2">
        <v>7</v>
      </c>
      <c r="N1307" s="2">
        <v>0</v>
      </c>
      <c r="O1307" s="2">
        <v>13254</v>
      </c>
    </row>
    <row r="1308" spans="2:15" x14ac:dyDescent="0.25">
      <c r="B1308" s="2">
        <v>1300</v>
      </c>
      <c r="C1308" s="2">
        <v>2</v>
      </c>
      <c r="D1308" s="2">
        <v>249619.54075745345</v>
      </c>
      <c r="E1308" s="2">
        <v>2153.3205602485818</v>
      </c>
      <c r="F1308" s="2">
        <v>65363.205395303441</v>
      </c>
      <c r="G1308" s="2">
        <v>3067.7941186642706</v>
      </c>
      <c r="H1308" s="2">
        <v>9354.8885720087783</v>
      </c>
      <c r="I1308" s="2">
        <v>24059.009678730759</v>
      </c>
      <c r="J1308" s="2">
        <v>20</v>
      </c>
      <c r="K1308" s="2">
        <v>2</v>
      </c>
      <c r="L1308" s="2">
        <v>0</v>
      </c>
      <c r="M1308" s="2">
        <v>2</v>
      </c>
      <c r="N1308" s="2">
        <v>1</v>
      </c>
      <c r="O1308" s="2">
        <v>4780</v>
      </c>
    </row>
    <row r="1309" spans="2:15" x14ac:dyDescent="0.25">
      <c r="B1309" s="2">
        <v>1301</v>
      </c>
      <c r="C1309" s="2">
        <v>2</v>
      </c>
      <c r="D1309" s="2">
        <v>252723.54369513862</v>
      </c>
      <c r="E1309" s="2">
        <v>950.79758741771104</v>
      </c>
      <c r="F1309" s="2">
        <v>68467.219720145571</v>
      </c>
      <c r="G1309" s="2">
        <v>6171.8528277964688</v>
      </c>
      <c r="H1309" s="2">
        <v>12458.945936858627</v>
      </c>
      <c r="I1309" s="2">
        <v>27163.044512135973</v>
      </c>
      <c r="J1309" s="2">
        <v>0</v>
      </c>
      <c r="K1309" s="2">
        <v>2</v>
      </c>
      <c r="L1309" s="2">
        <v>0</v>
      </c>
      <c r="M1309" s="2">
        <v>1</v>
      </c>
      <c r="N1309" s="2">
        <v>0</v>
      </c>
      <c r="O1309" s="2">
        <v>1676</v>
      </c>
    </row>
    <row r="1310" spans="2:15" x14ac:dyDescent="0.25">
      <c r="B1310" s="2">
        <v>1302</v>
      </c>
      <c r="C1310" s="2">
        <v>5</v>
      </c>
      <c r="D1310" s="2">
        <v>237782.54360268326</v>
      </c>
      <c r="E1310" s="2">
        <v>13990.531515205199</v>
      </c>
      <c r="F1310" s="2">
        <v>53526.201801218383</v>
      </c>
      <c r="G1310" s="2">
        <v>8769.4473595472282</v>
      </c>
      <c r="H1310" s="2">
        <v>2482.4361043642948</v>
      </c>
      <c r="I1310" s="2">
        <v>12222.005250047459</v>
      </c>
      <c r="J1310" s="2">
        <v>92</v>
      </c>
      <c r="K1310" s="2">
        <v>2</v>
      </c>
      <c r="L1310" s="2">
        <v>8</v>
      </c>
      <c r="M1310" s="2">
        <v>9</v>
      </c>
      <c r="N1310" s="2">
        <v>2</v>
      </c>
      <c r="O1310" s="2">
        <v>16617</v>
      </c>
    </row>
    <row r="1311" spans="2:15" x14ac:dyDescent="0.25">
      <c r="B1311" s="2">
        <v>1303</v>
      </c>
      <c r="C1311" s="2">
        <v>6</v>
      </c>
      <c r="D1311" s="2">
        <v>228487.53843356235</v>
      </c>
      <c r="E1311" s="2">
        <v>23285.346631907185</v>
      </c>
      <c r="F1311" s="2">
        <v>44231.192193207906</v>
      </c>
      <c r="G1311" s="2">
        <v>18064.333449562913</v>
      </c>
      <c r="H1311" s="2">
        <v>11777.190111377971</v>
      </c>
      <c r="I1311" s="2">
        <v>2926.9884605309353</v>
      </c>
      <c r="J1311" s="2">
        <v>53</v>
      </c>
      <c r="K1311" s="2">
        <v>8</v>
      </c>
      <c r="L1311" s="2">
        <v>5</v>
      </c>
      <c r="M1311" s="2">
        <v>9</v>
      </c>
      <c r="N1311" s="2">
        <v>0</v>
      </c>
      <c r="O1311" s="2">
        <v>25912</v>
      </c>
    </row>
    <row r="1312" spans="2:15" x14ac:dyDescent="0.25">
      <c r="B1312" s="2">
        <v>1304</v>
      </c>
      <c r="C1312" s="2">
        <v>2</v>
      </c>
      <c r="D1312" s="2">
        <v>249348.5393075452</v>
      </c>
      <c r="E1312" s="2">
        <v>2424.6550617794715</v>
      </c>
      <c r="F1312" s="2">
        <v>65092.192653687387</v>
      </c>
      <c r="G1312" s="2">
        <v>2796.6795492316414</v>
      </c>
      <c r="H1312" s="2">
        <v>9083.8126672929793</v>
      </c>
      <c r="I1312" s="2">
        <v>23787.971660684703</v>
      </c>
      <c r="J1312" s="2">
        <v>55</v>
      </c>
      <c r="K1312" s="2">
        <v>2</v>
      </c>
      <c r="L1312" s="2">
        <v>3</v>
      </c>
      <c r="M1312" s="2">
        <v>4</v>
      </c>
      <c r="N1312" s="2">
        <v>0</v>
      </c>
      <c r="O1312" s="2">
        <v>5051</v>
      </c>
    </row>
    <row r="1313" spans="2:15" x14ac:dyDescent="0.25">
      <c r="B1313" s="2">
        <v>1305</v>
      </c>
      <c r="C1313" s="2">
        <v>5</v>
      </c>
      <c r="D1313" s="2">
        <v>241188.53834566337</v>
      </c>
      <c r="E1313" s="2">
        <v>10584.378556169668</v>
      </c>
      <c r="F1313" s="2">
        <v>56932.192302889067</v>
      </c>
      <c r="G1313" s="2">
        <v>5363.3346433843108</v>
      </c>
      <c r="H1313" s="2">
        <v>923.8390245264186</v>
      </c>
      <c r="I1313" s="2">
        <v>15627.974315143032</v>
      </c>
      <c r="J1313" s="2">
        <v>51</v>
      </c>
      <c r="K1313" s="2">
        <v>7</v>
      </c>
      <c r="L1313" s="2">
        <v>5</v>
      </c>
      <c r="M1313" s="2">
        <v>6</v>
      </c>
      <c r="N1313" s="2">
        <v>0</v>
      </c>
      <c r="O1313" s="2">
        <v>13211</v>
      </c>
    </row>
    <row r="1314" spans="2:15" x14ac:dyDescent="0.25">
      <c r="B1314" s="2">
        <v>1306</v>
      </c>
      <c r="C1314" s="2">
        <v>4</v>
      </c>
      <c r="D1314" s="2">
        <v>247001.53908019318</v>
      </c>
      <c r="E1314" s="2">
        <v>4771.4703959738426</v>
      </c>
      <c r="F1314" s="2">
        <v>62745.192662583751</v>
      </c>
      <c r="G1314" s="2">
        <v>449.70415242400071</v>
      </c>
      <c r="H1314" s="2">
        <v>6736.8134484062366</v>
      </c>
      <c r="I1314" s="2">
        <v>21440.972421979102</v>
      </c>
      <c r="J1314" s="2">
        <v>53</v>
      </c>
      <c r="K1314" s="2">
        <v>3</v>
      </c>
      <c r="L1314" s="2">
        <v>3</v>
      </c>
      <c r="M1314" s="2">
        <v>5</v>
      </c>
      <c r="N1314" s="2">
        <v>0</v>
      </c>
      <c r="O1314" s="2">
        <v>7398</v>
      </c>
    </row>
    <row r="1315" spans="2:15" x14ac:dyDescent="0.25">
      <c r="B1315" s="2">
        <v>1307</v>
      </c>
      <c r="C1315" s="2">
        <v>4</v>
      </c>
      <c r="D1315" s="2">
        <v>247819.53954773393</v>
      </c>
      <c r="E1315" s="2">
        <v>3953.333690025242</v>
      </c>
      <c r="F1315" s="2">
        <v>63563.201316740618</v>
      </c>
      <c r="G1315" s="2">
        <v>1267.8531218434566</v>
      </c>
      <c r="H1315" s="2">
        <v>7554.8773075892659</v>
      </c>
      <c r="I1315" s="2">
        <v>22259.000822929309</v>
      </c>
      <c r="J1315" s="2">
        <v>26</v>
      </c>
      <c r="K1315" s="2">
        <v>5</v>
      </c>
      <c r="L1315" s="2">
        <v>5</v>
      </c>
      <c r="M1315" s="2">
        <v>5</v>
      </c>
      <c r="N1315" s="2">
        <v>0</v>
      </c>
      <c r="O1315" s="2">
        <v>6580</v>
      </c>
    </row>
    <row r="1316" spans="2:15" x14ac:dyDescent="0.25">
      <c r="B1316" s="2">
        <v>1308</v>
      </c>
      <c r="C1316" s="2">
        <v>5</v>
      </c>
      <c r="D1316" s="2">
        <v>240329.54082270214</v>
      </c>
      <c r="E1316" s="2">
        <v>11443.315252274117</v>
      </c>
      <c r="F1316" s="2">
        <v>56073.206468896205</v>
      </c>
      <c r="G1316" s="2">
        <v>6222.3847245187681</v>
      </c>
      <c r="H1316" s="2">
        <v>74.127978652221699</v>
      </c>
      <c r="I1316" s="2">
        <v>14769.029313296864</v>
      </c>
      <c r="J1316" s="2">
        <v>22</v>
      </c>
      <c r="K1316" s="2">
        <v>2</v>
      </c>
      <c r="L1316" s="2">
        <v>0</v>
      </c>
      <c r="M1316" s="2">
        <v>2</v>
      </c>
      <c r="N1316" s="2">
        <v>1</v>
      </c>
      <c r="O1316" s="2">
        <v>14070</v>
      </c>
    </row>
    <row r="1317" spans="2:15" x14ac:dyDescent="0.25">
      <c r="B1317" s="2">
        <v>1309</v>
      </c>
      <c r="C1317" s="2">
        <v>6</v>
      </c>
      <c r="D1317" s="2">
        <v>229268.54009287345</v>
      </c>
      <c r="E1317" s="2">
        <v>22504.3936711079</v>
      </c>
      <c r="F1317" s="2">
        <v>45012.193633541829</v>
      </c>
      <c r="G1317" s="2">
        <v>17283.353014790519</v>
      </c>
      <c r="H1317" s="2">
        <v>10996.201748817606</v>
      </c>
      <c r="I1317" s="2">
        <v>3707.9863351497902</v>
      </c>
      <c r="J1317" s="2">
        <v>74</v>
      </c>
      <c r="K1317" s="2">
        <v>7</v>
      </c>
      <c r="L1317" s="2">
        <v>6</v>
      </c>
      <c r="M1317" s="2">
        <v>9</v>
      </c>
      <c r="N1317" s="2">
        <v>0</v>
      </c>
      <c r="O1317" s="2">
        <v>25131</v>
      </c>
    </row>
    <row r="1318" spans="2:15" x14ac:dyDescent="0.25">
      <c r="B1318" s="2">
        <v>1310</v>
      </c>
      <c r="C1318" s="2">
        <v>4</v>
      </c>
      <c r="D1318" s="2">
        <v>246402.54009721972</v>
      </c>
      <c r="E1318" s="2">
        <v>5370.3166106654016</v>
      </c>
      <c r="F1318" s="2">
        <v>62146.205746274667</v>
      </c>
      <c r="G1318" s="2">
        <v>152.04413698461721</v>
      </c>
      <c r="H1318" s="2">
        <v>6137.9326513799397</v>
      </c>
      <c r="I1318" s="2">
        <v>20842.016665695159</v>
      </c>
      <c r="J1318" s="2">
        <v>19</v>
      </c>
      <c r="K1318" s="2">
        <v>6</v>
      </c>
      <c r="L1318" s="2">
        <v>3</v>
      </c>
      <c r="M1318" s="2">
        <v>4</v>
      </c>
      <c r="N1318" s="2">
        <v>0</v>
      </c>
      <c r="O1318" s="2">
        <v>7997</v>
      </c>
    </row>
    <row r="1319" spans="2:15" x14ac:dyDescent="0.25">
      <c r="B1319" s="2">
        <v>1311</v>
      </c>
      <c r="C1319" s="2">
        <v>5</v>
      </c>
      <c r="D1319" s="2">
        <v>241637.54203389876</v>
      </c>
      <c r="E1319" s="2">
        <v>10135.562213101421</v>
      </c>
      <c r="F1319" s="2">
        <v>57381.197355705561</v>
      </c>
      <c r="G1319" s="2">
        <v>4914.4777642815297</v>
      </c>
      <c r="H1319" s="2">
        <v>1373.0938526430173</v>
      </c>
      <c r="I1319" s="2">
        <v>16076.984990409623</v>
      </c>
      <c r="J1319" s="2">
        <v>85</v>
      </c>
      <c r="K1319" s="2">
        <v>3</v>
      </c>
      <c r="L1319" s="2">
        <v>6</v>
      </c>
      <c r="M1319" s="2">
        <v>9</v>
      </c>
      <c r="N1319" s="2">
        <v>0</v>
      </c>
      <c r="O1319" s="2">
        <v>12762</v>
      </c>
    </row>
    <row r="1320" spans="2:15" x14ac:dyDescent="0.25">
      <c r="B1320" s="2">
        <v>1312</v>
      </c>
      <c r="C1320" s="2">
        <v>4</v>
      </c>
      <c r="D1320" s="2">
        <v>246426.5411301798</v>
      </c>
      <c r="E1320" s="2">
        <v>5346.7189276931495</v>
      </c>
      <c r="F1320" s="2">
        <v>62170.195027688977</v>
      </c>
      <c r="G1320" s="2">
        <v>129.53210616570806</v>
      </c>
      <c r="H1320" s="2">
        <v>6161.853345288273</v>
      </c>
      <c r="I1320" s="2">
        <v>20865.976626608866</v>
      </c>
      <c r="J1320" s="2">
        <v>80</v>
      </c>
      <c r="K1320" s="2">
        <v>3</v>
      </c>
      <c r="L1320" s="2">
        <v>3</v>
      </c>
      <c r="M1320" s="2">
        <v>8</v>
      </c>
      <c r="N1320" s="2">
        <v>0</v>
      </c>
      <c r="O1320" s="2">
        <v>7973</v>
      </c>
    </row>
    <row r="1321" spans="2:15" x14ac:dyDescent="0.25">
      <c r="B1321" s="2">
        <v>1313</v>
      </c>
      <c r="C1321" s="2">
        <v>5</v>
      </c>
      <c r="D1321" s="2">
        <v>237669.53977469963</v>
      </c>
      <c r="E1321" s="2">
        <v>14103.320445343326</v>
      </c>
      <c r="F1321" s="2">
        <v>53413.201845734184</v>
      </c>
      <c r="G1321" s="2">
        <v>8882.350597573326</v>
      </c>
      <c r="H1321" s="2">
        <v>2595.3458758946604</v>
      </c>
      <c r="I1321" s="2">
        <v>12109.018863044401</v>
      </c>
      <c r="J1321" s="2">
        <v>29</v>
      </c>
      <c r="K1321" s="2">
        <v>4</v>
      </c>
      <c r="L1321" s="2">
        <v>2</v>
      </c>
      <c r="M1321" s="2">
        <v>4</v>
      </c>
      <c r="N1321" s="2">
        <v>0</v>
      </c>
      <c r="O1321" s="2">
        <v>16730</v>
      </c>
    </row>
    <row r="1322" spans="2:15" x14ac:dyDescent="0.25">
      <c r="B1322" s="2">
        <v>1314</v>
      </c>
      <c r="C1322" s="2">
        <v>6</v>
      </c>
      <c r="D1322" s="2">
        <v>217149.53993740957</v>
      </c>
      <c r="E1322" s="2">
        <v>34623.335398580595</v>
      </c>
      <c r="F1322" s="2">
        <v>32893.195051613082</v>
      </c>
      <c r="G1322" s="2">
        <v>29402.332434970147</v>
      </c>
      <c r="H1322" s="2">
        <v>23115.189466876396</v>
      </c>
      <c r="I1322" s="2">
        <v>8411.0393074336553</v>
      </c>
      <c r="J1322" s="2">
        <v>54</v>
      </c>
      <c r="K1322" s="2">
        <v>3</v>
      </c>
      <c r="L1322" s="2">
        <v>0</v>
      </c>
      <c r="M1322" s="2">
        <v>2</v>
      </c>
      <c r="N1322" s="2">
        <v>2</v>
      </c>
      <c r="O1322" s="2">
        <v>37250</v>
      </c>
    </row>
    <row r="1323" spans="2:15" x14ac:dyDescent="0.25">
      <c r="B1323" s="2">
        <v>1315</v>
      </c>
      <c r="C1323" s="2">
        <v>4</v>
      </c>
      <c r="D1323" s="2">
        <v>248543.54353738003</v>
      </c>
      <c r="E1323" s="2">
        <v>3229.3471741699104</v>
      </c>
      <c r="F1323" s="2">
        <v>64287.221004169623</v>
      </c>
      <c r="G1323" s="2">
        <v>1992.2350771973818</v>
      </c>
      <c r="H1323" s="2">
        <v>8279.0116263972122</v>
      </c>
      <c r="I1323" s="2">
        <v>22983.057134033046</v>
      </c>
      <c r="J1323" s="2">
        <v>0</v>
      </c>
      <c r="K1323" s="2">
        <v>3</v>
      </c>
      <c r="L1323" s="2">
        <v>0</v>
      </c>
      <c r="M1323" s="2">
        <v>7</v>
      </c>
      <c r="N1323" s="2">
        <v>0</v>
      </c>
      <c r="O1323" s="2">
        <v>5856</v>
      </c>
    </row>
    <row r="1324" spans="2:15" x14ac:dyDescent="0.25">
      <c r="B1324" s="2">
        <v>1316</v>
      </c>
      <c r="C1324" s="2">
        <v>4</v>
      </c>
      <c r="D1324" s="2">
        <v>243693.53894281457</v>
      </c>
      <c r="E1324" s="2">
        <v>8079.3614425998412</v>
      </c>
      <c r="F1324" s="2">
        <v>59437.194992591423</v>
      </c>
      <c r="G1324" s="2">
        <v>2858.33707259015</v>
      </c>
      <c r="H1324" s="2">
        <v>3428.846452800411</v>
      </c>
      <c r="I1324" s="2">
        <v>18132.98220463231</v>
      </c>
      <c r="J1324" s="2">
        <v>42</v>
      </c>
      <c r="K1324" s="2">
        <v>4</v>
      </c>
      <c r="L1324" s="2">
        <v>4</v>
      </c>
      <c r="M1324" s="2">
        <v>6</v>
      </c>
      <c r="N1324" s="2">
        <v>0</v>
      </c>
      <c r="O1324" s="2">
        <v>10706</v>
      </c>
    </row>
    <row r="1325" spans="2:15" x14ac:dyDescent="0.25">
      <c r="B1325" s="2">
        <v>1317</v>
      </c>
      <c r="C1325" s="2">
        <v>6</v>
      </c>
      <c r="D1325" s="2">
        <v>229575.54058374232</v>
      </c>
      <c r="E1325" s="2">
        <v>22197.407630052861</v>
      </c>
      <c r="F1325" s="2">
        <v>45319.195603218934</v>
      </c>
      <c r="G1325" s="2">
        <v>16976.362048517334</v>
      </c>
      <c r="H1325" s="2">
        <v>10689.212350571606</v>
      </c>
      <c r="I1325" s="2">
        <v>4015.0057426664534</v>
      </c>
      <c r="J1325" s="2">
        <v>79</v>
      </c>
      <c r="K1325" s="2">
        <v>8</v>
      </c>
      <c r="L1325" s="2">
        <v>0</v>
      </c>
      <c r="M1325" s="2">
        <v>2</v>
      </c>
      <c r="N1325" s="2">
        <v>0</v>
      </c>
      <c r="O1325" s="2">
        <v>24824</v>
      </c>
    </row>
    <row r="1326" spans="2:15" x14ac:dyDescent="0.25">
      <c r="B1326" s="2">
        <v>1318</v>
      </c>
      <c r="C1326" s="2">
        <v>6</v>
      </c>
      <c r="D1326" s="2">
        <v>211328.54278583429</v>
      </c>
      <c r="E1326" s="2">
        <v>40444.373422475939</v>
      </c>
      <c r="F1326" s="2">
        <v>27072.203592524118</v>
      </c>
      <c r="G1326" s="2">
        <v>35223.350739095105</v>
      </c>
      <c r="H1326" s="2">
        <v>28936.200847437591</v>
      </c>
      <c r="I1326" s="2">
        <v>14232.046425747696</v>
      </c>
      <c r="J1326" s="2">
        <v>84</v>
      </c>
      <c r="K1326" s="2">
        <v>4</v>
      </c>
      <c r="L1326" s="2">
        <v>5</v>
      </c>
      <c r="M1326" s="2">
        <v>9</v>
      </c>
      <c r="N1326" s="2">
        <v>3</v>
      </c>
      <c r="O1326" s="2">
        <v>43071</v>
      </c>
    </row>
    <row r="1327" spans="2:15" x14ac:dyDescent="0.25">
      <c r="B1327" s="2">
        <v>1319</v>
      </c>
      <c r="C1327" s="2">
        <v>6</v>
      </c>
      <c r="D1327" s="2">
        <v>230171.53741557806</v>
      </c>
      <c r="E1327" s="2">
        <v>21601.340168969633</v>
      </c>
      <c r="F1327" s="2">
        <v>45915.193056894037</v>
      </c>
      <c r="G1327" s="2">
        <v>16380.33459063671</v>
      </c>
      <c r="H1327" s="2">
        <v>10093.198067726766</v>
      </c>
      <c r="I1327" s="2">
        <v>4611.0036156759779</v>
      </c>
      <c r="J1327" s="2">
        <v>47</v>
      </c>
      <c r="K1327" s="2">
        <v>13</v>
      </c>
      <c r="L1327" s="2">
        <v>3</v>
      </c>
      <c r="M1327" s="2">
        <v>3</v>
      </c>
      <c r="N1327" s="2">
        <v>0</v>
      </c>
      <c r="O1327" s="2">
        <v>24228</v>
      </c>
    </row>
    <row r="1328" spans="2:15" x14ac:dyDescent="0.25">
      <c r="B1328" s="2">
        <v>1320</v>
      </c>
      <c r="C1328" s="2">
        <v>4</v>
      </c>
      <c r="D1328" s="2">
        <v>244721.53901178233</v>
      </c>
      <c r="E1328" s="2">
        <v>7051.4940126203155</v>
      </c>
      <c r="F1328" s="2">
        <v>60465.191680835989</v>
      </c>
      <c r="G1328" s="2">
        <v>1830.418069442881</v>
      </c>
      <c r="H1328" s="2">
        <v>4456.8187769045526</v>
      </c>
      <c r="I1328" s="2">
        <v>19160.969831280301</v>
      </c>
      <c r="J1328" s="2">
        <v>64</v>
      </c>
      <c r="K1328" s="2">
        <v>6</v>
      </c>
      <c r="L1328" s="2">
        <v>7</v>
      </c>
      <c r="M1328" s="2">
        <v>9</v>
      </c>
      <c r="N1328" s="2">
        <v>0</v>
      </c>
      <c r="O1328" s="2">
        <v>9678</v>
      </c>
    </row>
    <row r="1329" spans="2:15" x14ac:dyDescent="0.25">
      <c r="B1329" s="2">
        <v>1321</v>
      </c>
      <c r="C1329" s="2">
        <v>4</v>
      </c>
      <c r="D1329" s="2">
        <v>245076.53933297785</v>
      </c>
      <c r="E1329" s="2">
        <v>6696.375081707909</v>
      </c>
      <c r="F1329" s="2">
        <v>60820.195105819213</v>
      </c>
      <c r="G1329" s="2">
        <v>1475.3389826819362</v>
      </c>
      <c r="H1329" s="2">
        <v>4811.8341752650076</v>
      </c>
      <c r="I1329" s="2">
        <v>19515.980763466694</v>
      </c>
      <c r="J1329" s="2">
        <v>43</v>
      </c>
      <c r="K1329" s="2">
        <v>2</v>
      </c>
      <c r="L1329" s="2">
        <v>4</v>
      </c>
      <c r="M1329" s="2">
        <v>5</v>
      </c>
      <c r="N1329" s="2">
        <v>0</v>
      </c>
      <c r="O1329" s="2">
        <v>9323</v>
      </c>
    </row>
    <row r="1330" spans="2:15" x14ac:dyDescent="0.25">
      <c r="B1330" s="2">
        <v>1322</v>
      </c>
      <c r="C1330" s="2">
        <v>5</v>
      </c>
      <c r="D1330" s="2">
        <v>241237.540924767</v>
      </c>
      <c r="E1330" s="2">
        <v>10535.314666841734</v>
      </c>
      <c r="F1330" s="2">
        <v>56981.207226652274</v>
      </c>
      <c r="G1330" s="2">
        <v>5314.4021608629055</v>
      </c>
      <c r="H1330" s="2">
        <v>973.53560895797727</v>
      </c>
      <c r="I1330" s="2">
        <v>15677.030057906128</v>
      </c>
      <c r="J1330" s="2">
        <v>20</v>
      </c>
      <c r="K1330" s="2">
        <v>2</v>
      </c>
      <c r="L1330" s="2">
        <v>2</v>
      </c>
      <c r="M1330" s="2">
        <v>6</v>
      </c>
      <c r="N1330" s="2">
        <v>1</v>
      </c>
      <c r="O1330" s="2">
        <v>13162</v>
      </c>
    </row>
    <row r="1331" spans="2:15" x14ac:dyDescent="0.25">
      <c r="B1331" s="2">
        <v>1323</v>
      </c>
      <c r="C1331" s="2">
        <v>5</v>
      </c>
      <c r="D1331" s="2">
        <v>234994.53961492091</v>
      </c>
      <c r="E1331" s="2">
        <v>16778.403761834295</v>
      </c>
      <c r="F1331" s="2">
        <v>50738.192395424143</v>
      </c>
      <c r="G1331" s="2">
        <v>11557.352770718095</v>
      </c>
      <c r="H1331" s="2">
        <v>5270.2021286476956</v>
      </c>
      <c r="I1331" s="2">
        <v>9433.9715679963738</v>
      </c>
      <c r="J1331" s="2">
        <v>69</v>
      </c>
      <c r="K1331" s="2">
        <v>6</v>
      </c>
      <c r="L1331" s="2">
        <v>5</v>
      </c>
      <c r="M1331" s="2">
        <v>9</v>
      </c>
      <c r="N1331" s="2">
        <v>0</v>
      </c>
      <c r="O1331" s="2">
        <v>19405</v>
      </c>
    </row>
    <row r="1332" spans="2:15" x14ac:dyDescent="0.25">
      <c r="B1332" s="2">
        <v>1324</v>
      </c>
      <c r="C1332" s="2">
        <v>5</v>
      </c>
      <c r="D1332" s="2">
        <v>243284.5413874365</v>
      </c>
      <c r="E1332" s="2">
        <v>8488.6016183579522</v>
      </c>
      <c r="F1332" s="2">
        <v>59028.196264105733</v>
      </c>
      <c r="G1332" s="2">
        <v>3267.53898392979</v>
      </c>
      <c r="H1332" s="2">
        <v>3019.9293638712493</v>
      </c>
      <c r="I1332" s="2">
        <v>17723.981793564657</v>
      </c>
      <c r="J1332" s="2">
        <v>84</v>
      </c>
      <c r="K1332" s="2">
        <v>5</v>
      </c>
      <c r="L1332" s="2">
        <v>5</v>
      </c>
      <c r="M1332" s="2">
        <v>8</v>
      </c>
      <c r="N1332" s="2">
        <v>0</v>
      </c>
      <c r="O1332" s="2">
        <v>11115</v>
      </c>
    </row>
    <row r="1333" spans="2:15" x14ac:dyDescent="0.25">
      <c r="B1333" s="2">
        <v>1325</v>
      </c>
      <c r="C1333" s="2">
        <v>4</v>
      </c>
      <c r="D1333" s="2">
        <v>243752.54056373049</v>
      </c>
      <c r="E1333" s="2">
        <v>8020.3156592593577</v>
      </c>
      <c r="F1333" s="2">
        <v>59496.205827091129</v>
      </c>
      <c r="G1333" s="2">
        <v>2799.458393625484</v>
      </c>
      <c r="H1333" s="2">
        <v>3488.0059768372794</v>
      </c>
      <c r="I1333" s="2">
        <v>18192.019814282503</v>
      </c>
      <c r="J1333" s="2">
        <v>21</v>
      </c>
      <c r="K1333" s="2">
        <v>3</v>
      </c>
      <c r="L1333" s="2">
        <v>0</v>
      </c>
      <c r="M1333" s="2">
        <v>3</v>
      </c>
      <c r="N1333" s="2">
        <v>2</v>
      </c>
      <c r="O1333" s="2">
        <v>10647</v>
      </c>
    </row>
    <row r="1334" spans="2:15" x14ac:dyDescent="0.25">
      <c r="B1334" s="2">
        <v>1326</v>
      </c>
      <c r="C1334" s="2">
        <v>4</v>
      </c>
      <c r="D1334" s="2">
        <v>243411.54031061099</v>
      </c>
      <c r="E1334" s="2">
        <v>8361.5278210082561</v>
      </c>
      <c r="F1334" s="2">
        <v>59155.193426031539</v>
      </c>
      <c r="G1334" s="2">
        <v>3140.4455722439602</v>
      </c>
      <c r="H1334" s="2">
        <v>3146.8557467074038</v>
      </c>
      <c r="I1334" s="2">
        <v>17850.973017270331</v>
      </c>
      <c r="J1334" s="2">
        <v>74</v>
      </c>
      <c r="K1334" s="2">
        <v>4</v>
      </c>
      <c r="L1334" s="2">
        <v>5</v>
      </c>
      <c r="M1334" s="2">
        <v>7</v>
      </c>
      <c r="N1334" s="2">
        <v>0</v>
      </c>
      <c r="O1334" s="2">
        <v>10988</v>
      </c>
    </row>
    <row r="1335" spans="2:15" x14ac:dyDescent="0.25">
      <c r="B1335" s="2">
        <v>1327</v>
      </c>
      <c r="C1335" s="2">
        <v>2</v>
      </c>
      <c r="D1335" s="2">
        <v>252524.54367395607</v>
      </c>
      <c r="E1335" s="2">
        <v>751.82487470541264</v>
      </c>
      <c r="F1335" s="2">
        <v>68268.219707412849</v>
      </c>
      <c r="G1335" s="2">
        <v>5972.858324665649</v>
      </c>
      <c r="H1335" s="2">
        <v>12259.947699755861</v>
      </c>
      <c r="I1335" s="2">
        <v>26964.0448555035</v>
      </c>
      <c r="J1335" s="2">
        <v>0</v>
      </c>
      <c r="K1335" s="2">
        <v>2</v>
      </c>
      <c r="L1335" s="2">
        <v>0</v>
      </c>
      <c r="M1335" s="2">
        <v>2</v>
      </c>
      <c r="N1335" s="2">
        <v>0</v>
      </c>
      <c r="O1335" s="2">
        <v>1875</v>
      </c>
    </row>
    <row r="1336" spans="2:15" x14ac:dyDescent="0.25">
      <c r="B1336" s="2">
        <v>1328</v>
      </c>
      <c r="C1336" s="2">
        <v>4</v>
      </c>
      <c r="D1336" s="2">
        <v>245039.53960798919</v>
      </c>
      <c r="E1336" s="2">
        <v>6733.3196039178583</v>
      </c>
      <c r="F1336" s="2">
        <v>60783.203915334547</v>
      </c>
      <c r="G1336" s="2">
        <v>1512.5511587816293</v>
      </c>
      <c r="H1336" s="2">
        <v>4774.9444367631013</v>
      </c>
      <c r="I1336" s="2">
        <v>19479.013334683652</v>
      </c>
      <c r="J1336" s="2">
        <v>22</v>
      </c>
      <c r="K1336" s="2">
        <v>7</v>
      </c>
      <c r="L1336" s="2">
        <v>4</v>
      </c>
      <c r="M1336" s="2">
        <v>4</v>
      </c>
      <c r="N1336" s="2">
        <v>0</v>
      </c>
      <c r="O1336" s="2">
        <v>9360</v>
      </c>
    </row>
    <row r="1337" spans="2:15" x14ac:dyDescent="0.25">
      <c r="B1337" s="2">
        <v>1329</v>
      </c>
      <c r="C1337" s="2">
        <v>2</v>
      </c>
      <c r="D1337" s="2">
        <v>251788.54034126372</v>
      </c>
      <c r="E1337" s="2">
        <v>17.250271315239903</v>
      </c>
      <c r="F1337" s="2">
        <v>67532.203882871006</v>
      </c>
      <c r="G1337" s="2">
        <v>5236.7353829791991</v>
      </c>
      <c r="H1337" s="2">
        <v>11523.869570973138</v>
      </c>
      <c r="I1337" s="2">
        <v>26228.003980555626</v>
      </c>
      <c r="J1337" s="2">
        <v>21</v>
      </c>
      <c r="K1337" s="2">
        <v>3</v>
      </c>
      <c r="L1337" s="2">
        <v>3</v>
      </c>
      <c r="M1337" s="2">
        <v>4</v>
      </c>
      <c r="N1337" s="2">
        <v>0</v>
      </c>
      <c r="O1337" s="2">
        <v>2611</v>
      </c>
    </row>
    <row r="1338" spans="2:15" x14ac:dyDescent="0.25">
      <c r="B1338" s="2">
        <v>1330</v>
      </c>
      <c r="C1338" s="2">
        <v>5</v>
      </c>
      <c r="D1338" s="2">
        <v>241790.53877562378</v>
      </c>
      <c r="E1338" s="2">
        <v>9982.3911499792375</v>
      </c>
      <c r="F1338" s="2">
        <v>57534.192369073266</v>
      </c>
      <c r="G1338" s="2">
        <v>4761.3377003534724</v>
      </c>
      <c r="H1338" s="2">
        <v>1525.8221295100975</v>
      </c>
      <c r="I1338" s="2">
        <v>16229.973072472454</v>
      </c>
      <c r="J1338" s="2">
        <v>53</v>
      </c>
      <c r="K1338" s="2">
        <v>5</v>
      </c>
      <c r="L1338" s="2">
        <v>6</v>
      </c>
      <c r="M1338" s="2">
        <v>9</v>
      </c>
      <c r="N1338" s="2">
        <v>0</v>
      </c>
      <c r="O1338" s="2">
        <v>12609</v>
      </c>
    </row>
    <row r="1339" spans="2:15" x14ac:dyDescent="0.25">
      <c r="B1339" s="2">
        <v>1331</v>
      </c>
      <c r="C1339" s="2">
        <v>2</v>
      </c>
      <c r="D1339" s="2">
        <v>252319.54368235744</v>
      </c>
      <c r="E1339" s="2">
        <v>546.87640459344016</v>
      </c>
      <c r="F1339" s="2">
        <v>68063.21979591719</v>
      </c>
      <c r="G1339" s="2">
        <v>5767.8650660522808</v>
      </c>
      <c r="H1339" s="2">
        <v>12054.950014171767</v>
      </c>
      <c r="I1339" s="2">
        <v>26759.0454337884</v>
      </c>
      <c r="J1339" s="2">
        <v>0</v>
      </c>
      <c r="K1339" s="2">
        <v>2</v>
      </c>
      <c r="L1339" s="2">
        <v>0</v>
      </c>
      <c r="M1339" s="2">
        <v>2</v>
      </c>
      <c r="N1339" s="2">
        <v>0</v>
      </c>
      <c r="O1339" s="2">
        <v>2080</v>
      </c>
    </row>
    <row r="1340" spans="2:15" x14ac:dyDescent="0.25">
      <c r="B1340" s="2">
        <v>1332</v>
      </c>
      <c r="C1340" s="2">
        <v>5</v>
      </c>
      <c r="D1340" s="2">
        <v>239185.53874380025</v>
      </c>
      <c r="E1340" s="2">
        <v>12587.352208597375</v>
      </c>
      <c r="F1340" s="2">
        <v>54929.19410137058</v>
      </c>
      <c r="G1340" s="2">
        <v>7366.3330694952565</v>
      </c>
      <c r="H1340" s="2">
        <v>1079.2628348041098</v>
      </c>
      <c r="I1340" s="2">
        <v>13624.981902876445</v>
      </c>
      <c r="J1340" s="2">
        <v>45</v>
      </c>
      <c r="K1340" s="2">
        <v>5</v>
      </c>
      <c r="L1340" s="2">
        <v>4</v>
      </c>
      <c r="M1340" s="2">
        <v>9</v>
      </c>
      <c r="N1340" s="2">
        <v>1</v>
      </c>
      <c r="O1340" s="2">
        <v>15214</v>
      </c>
    </row>
    <row r="1341" spans="2:15" x14ac:dyDescent="0.25">
      <c r="B1341" s="2">
        <v>1333</v>
      </c>
      <c r="C1341" s="2">
        <v>2</v>
      </c>
      <c r="D1341" s="2">
        <v>250461.54008276129</v>
      </c>
      <c r="E1341" s="2">
        <v>1311.3529774246022</v>
      </c>
      <c r="F1341" s="2">
        <v>66205.20241321245</v>
      </c>
      <c r="G1341" s="2">
        <v>3909.7391451889011</v>
      </c>
      <c r="H1341" s="2">
        <v>10196.866841758438</v>
      </c>
      <c r="I1341" s="2">
        <v>24901.000904895998</v>
      </c>
      <c r="J1341" s="2">
        <v>24</v>
      </c>
      <c r="K1341" s="2">
        <v>3</v>
      </c>
      <c r="L1341" s="2">
        <v>4</v>
      </c>
      <c r="M1341" s="2">
        <v>4</v>
      </c>
      <c r="N1341" s="2">
        <v>0</v>
      </c>
      <c r="O1341" s="2">
        <v>3938</v>
      </c>
    </row>
    <row r="1342" spans="2:15" x14ac:dyDescent="0.25">
      <c r="B1342" s="2">
        <v>1334</v>
      </c>
      <c r="C1342" s="2">
        <v>6</v>
      </c>
      <c r="D1342" s="2">
        <v>213608.54149824256</v>
      </c>
      <c r="E1342" s="2">
        <v>38164.362951813215</v>
      </c>
      <c r="F1342" s="2">
        <v>29352.197392055219</v>
      </c>
      <c r="G1342" s="2">
        <v>32943.343923231871</v>
      </c>
      <c r="H1342" s="2">
        <v>26656.194921155213</v>
      </c>
      <c r="I1342" s="2">
        <v>11952.037940515615</v>
      </c>
      <c r="J1342" s="2">
        <v>76</v>
      </c>
      <c r="K1342" s="2">
        <v>4</v>
      </c>
      <c r="L1342" s="2">
        <v>4</v>
      </c>
      <c r="M1342" s="2">
        <v>8</v>
      </c>
      <c r="N1342" s="2">
        <v>1</v>
      </c>
      <c r="O1342" s="2">
        <v>40791</v>
      </c>
    </row>
    <row r="1343" spans="2:15" x14ac:dyDescent="0.25">
      <c r="B1343" s="2">
        <v>1335</v>
      </c>
      <c r="C1343" s="2">
        <v>5</v>
      </c>
      <c r="D1343" s="2">
        <v>237610.54129470343</v>
      </c>
      <c r="E1343" s="2">
        <v>14162.476849775941</v>
      </c>
      <c r="F1343" s="2">
        <v>53354.196109737866</v>
      </c>
      <c r="G1343" s="2">
        <v>8941.3999355168489</v>
      </c>
      <c r="H1343" s="2">
        <v>2654.3045736712033</v>
      </c>
      <c r="I1343" s="2">
        <v>12049.984612644485</v>
      </c>
      <c r="J1343" s="2">
        <v>82</v>
      </c>
      <c r="K1343" s="2">
        <v>5</v>
      </c>
      <c r="L1343" s="2">
        <v>6</v>
      </c>
      <c r="M1343" s="2">
        <v>9</v>
      </c>
      <c r="N1343" s="2">
        <v>0</v>
      </c>
      <c r="O1343" s="2">
        <v>16789</v>
      </c>
    </row>
    <row r="1344" spans="2:15" x14ac:dyDescent="0.25">
      <c r="B1344" s="2">
        <v>1336</v>
      </c>
      <c r="C1344" s="2">
        <v>5</v>
      </c>
      <c r="D1344" s="2">
        <v>233554.54166469641</v>
      </c>
      <c r="E1344" s="2">
        <v>18218.451599671884</v>
      </c>
      <c r="F1344" s="2">
        <v>49298.197677127515</v>
      </c>
      <c r="G1344" s="2">
        <v>12997.386840352599</v>
      </c>
      <c r="H1344" s="2">
        <v>6710.245866977998</v>
      </c>
      <c r="I1344" s="2">
        <v>7993.9995076647992</v>
      </c>
      <c r="J1344" s="2">
        <v>85</v>
      </c>
      <c r="K1344" s="2">
        <v>6</v>
      </c>
      <c r="L1344" s="2">
        <v>5</v>
      </c>
      <c r="M1344" s="2">
        <v>9</v>
      </c>
      <c r="N1344" s="2">
        <v>0</v>
      </c>
      <c r="O1344" s="2">
        <v>20845</v>
      </c>
    </row>
    <row r="1345" spans="2:15" x14ac:dyDescent="0.25">
      <c r="B1345" s="2">
        <v>1337</v>
      </c>
      <c r="C1345" s="2">
        <v>5</v>
      </c>
      <c r="D1345" s="2">
        <v>243308.53941950097</v>
      </c>
      <c r="E1345" s="2">
        <v>8464.4119190161873</v>
      </c>
      <c r="F1345" s="2">
        <v>59052.192753039861</v>
      </c>
      <c r="G1345" s="2">
        <v>3243.3411757555818</v>
      </c>
      <c r="H1345" s="2">
        <v>3043.8136813344227</v>
      </c>
      <c r="I1345" s="2">
        <v>17747.972136687553</v>
      </c>
      <c r="J1345" s="2">
        <v>55</v>
      </c>
      <c r="K1345" s="2">
        <v>2</v>
      </c>
      <c r="L1345" s="2">
        <v>4</v>
      </c>
      <c r="M1345" s="2">
        <v>7</v>
      </c>
      <c r="N1345" s="2">
        <v>0</v>
      </c>
      <c r="O1345" s="2">
        <v>11091</v>
      </c>
    </row>
    <row r="1346" spans="2:15" x14ac:dyDescent="0.25">
      <c r="B1346" s="2">
        <v>1338</v>
      </c>
      <c r="C1346" s="2">
        <v>4</v>
      </c>
      <c r="D1346" s="2">
        <v>243648.54074635587</v>
      </c>
      <c r="E1346" s="2">
        <v>8124.5649305483857</v>
      </c>
      <c r="F1346" s="2">
        <v>59392.194407369883</v>
      </c>
      <c r="G1346" s="2">
        <v>2903.4952237222501</v>
      </c>
      <c r="H1346" s="2">
        <v>3383.875132536411</v>
      </c>
      <c r="I1346" s="2">
        <v>18087.975858426926</v>
      </c>
      <c r="J1346" s="2">
        <v>78</v>
      </c>
      <c r="K1346" s="2">
        <v>4</v>
      </c>
      <c r="L1346" s="2">
        <v>3</v>
      </c>
      <c r="M1346" s="2">
        <v>9</v>
      </c>
      <c r="N1346" s="2">
        <v>0</v>
      </c>
      <c r="O1346" s="2">
        <v>10751</v>
      </c>
    </row>
    <row r="1347" spans="2:15" x14ac:dyDescent="0.25">
      <c r="B1347" s="2">
        <v>1339</v>
      </c>
      <c r="C1347" s="2">
        <v>5</v>
      </c>
      <c r="D1347" s="2">
        <v>242276.54021832565</v>
      </c>
      <c r="E1347" s="2">
        <v>9496.4853063660103</v>
      </c>
      <c r="F1347" s="2">
        <v>58020.193083155878</v>
      </c>
      <c r="G1347" s="2">
        <v>4275.3996425028054</v>
      </c>
      <c r="H1347" s="2">
        <v>2011.8614292160507</v>
      </c>
      <c r="I1347" s="2">
        <v>16715.971990251608</v>
      </c>
      <c r="J1347" s="2">
        <v>71</v>
      </c>
      <c r="K1347" s="2">
        <v>3</v>
      </c>
      <c r="L1347" s="2">
        <v>6</v>
      </c>
      <c r="M1347" s="2">
        <v>9</v>
      </c>
      <c r="N1347" s="2">
        <v>2</v>
      </c>
      <c r="O1347" s="2">
        <v>12123</v>
      </c>
    </row>
    <row r="1348" spans="2:15" x14ac:dyDescent="0.25">
      <c r="B1348" s="2">
        <v>1340</v>
      </c>
      <c r="C1348" s="2">
        <v>4</v>
      </c>
      <c r="D1348" s="2">
        <v>247000.53947306308</v>
      </c>
      <c r="E1348" s="2">
        <v>4772.3318441679103</v>
      </c>
      <c r="F1348" s="2">
        <v>62744.200896720169</v>
      </c>
      <c r="G1348" s="2">
        <v>449.13896826005396</v>
      </c>
      <c r="H1348" s="2">
        <v>6735.8805565745952</v>
      </c>
      <c r="I1348" s="2">
        <v>21440.000278138021</v>
      </c>
      <c r="J1348" s="2">
        <v>27</v>
      </c>
      <c r="K1348" s="2">
        <v>5</v>
      </c>
      <c r="L1348" s="2">
        <v>4</v>
      </c>
      <c r="M1348" s="2">
        <v>5</v>
      </c>
      <c r="N1348" s="2">
        <v>0</v>
      </c>
      <c r="O1348" s="2">
        <v>7399</v>
      </c>
    </row>
    <row r="1349" spans="2:15" x14ac:dyDescent="0.25">
      <c r="B1349" s="2">
        <v>1341</v>
      </c>
      <c r="C1349" s="2">
        <v>4</v>
      </c>
      <c r="D1349" s="2">
        <v>247193.53936929163</v>
      </c>
      <c r="E1349" s="2">
        <v>4579.3847085982561</v>
      </c>
      <c r="F1349" s="2">
        <v>62937.195979650081</v>
      </c>
      <c r="G1349" s="2">
        <v>641.71577542288753</v>
      </c>
      <c r="H1349" s="2">
        <v>6928.83490706882</v>
      </c>
      <c r="I1349" s="2">
        <v>21632.982967885175</v>
      </c>
      <c r="J1349" s="2">
        <v>40</v>
      </c>
      <c r="K1349" s="2">
        <v>2</v>
      </c>
      <c r="L1349" s="2">
        <v>1</v>
      </c>
      <c r="M1349" s="2">
        <v>4</v>
      </c>
      <c r="N1349" s="2">
        <v>0</v>
      </c>
      <c r="O1349" s="2">
        <v>7206</v>
      </c>
    </row>
    <row r="1350" spans="2:15" x14ac:dyDescent="0.25">
      <c r="B1350" s="2">
        <v>1342</v>
      </c>
      <c r="C1350" s="2">
        <v>4</v>
      </c>
      <c r="D1350" s="2">
        <v>243810.54296952646</v>
      </c>
      <c r="E1350" s="2">
        <v>7962.6822047547057</v>
      </c>
      <c r="F1350" s="2">
        <v>59554.199924808905</v>
      </c>
      <c r="G1350" s="2">
        <v>2741.6785061586093</v>
      </c>
      <c r="H1350" s="2">
        <v>3545.9719468641915</v>
      </c>
      <c r="I1350" s="2">
        <v>18249.991346439085</v>
      </c>
      <c r="J1350" s="2">
        <v>91</v>
      </c>
      <c r="K1350" s="2">
        <v>3</v>
      </c>
      <c r="L1350" s="2">
        <v>3</v>
      </c>
      <c r="M1350" s="2">
        <v>4</v>
      </c>
      <c r="N1350" s="2">
        <v>0</v>
      </c>
      <c r="O1350" s="2">
        <v>10589</v>
      </c>
    </row>
    <row r="1351" spans="2:15" x14ac:dyDescent="0.25">
      <c r="B1351" s="2">
        <v>1343</v>
      </c>
      <c r="C1351" s="2">
        <v>5</v>
      </c>
      <c r="D1351" s="2">
        <v>236077.53745959015</v>
      </c>
      <c r="E1351" s="2">
        <v>15695.346324966167</v>
      </c>
      <c r="F1351" s="2">
        <v>51821.193201302201</v>
      </c>
      <c r="G1351" s="2">
        <v>10474.335622117844</v>
      </c>
      <c r="H1351" s="2">
        <v>4187.2137243969673</v>
      </c>
      <c r="I1351" s="2">
        <v>10516.986374829361</v>
      </c>
      <c r="J1351" s="2">
        <v>45</v>
      </c>
      <c r="K1351" s="2">
        <v>12</v>
      </c>
      <c r="L1351" s="2">
        <v>4</v>
      </c>
      <c r="M1351" s="2">
        <v>6</v>
      </c>
      <c r="N1351" s="2">
        <v>0</v>
      </c>
      <c r="O1351" s="2">
        <v>18322</v>
      </c>
    </row>
    <row r="1352" spans="2:15" x14ac:dyDescent="0.25">
      <c r="B1352" s="2">
        <v>1344</v>
      </c>
      <c r="C1352" s="2">
        <v>6</v>
      </c>
      <c r="D1352" s="2">
        <v>221832.53669665565</v>
      </c>
      <c r="E1352" s="2">
        <v>29940.343343350843</v>
      </c>
      <c r="F1352" s="2">
        <v>37576.191158252441</v>
      </c>
      <c r="G1352" s="2">
        <v>24719.336807340227</v>
      </c>
      <c r="H1352" s="2">
        <v>18432.193714241967</v>
      </c>
      <c r="I1352" s="2">
        <v>3728.0578503423267</v>
      </c>
      <c r="J1352" s="2">
        <v>54</v>
      </c>
      <c r="K1352" s="2">
        <v>18</v>
      </c>
      <c r="L1352" s="2">
        <v>3</v>
      </c>
      <c r="M1352" s="2">
        <v>6</v>
      </c>
      <c r="N1352" s="2">
        <v>0</v>
      </c>
      <c r="O1352" s="2">
        <v>32567</v>
      </c>
    </row>
    <row r="1353" spans="2:15" x14ac:dyDescent="0.25">
      <c r="B1353" s="2">
        <v>1345</v>
      </c>
      <c r="C1353" s="2">
        <v>6</v>
      </c>
      <c r="D1353" s="2">
        <v>230649.54094066552</v>
      </c>
      <c r="E1353" s="2">
        <v>21123.404232739307</v>
      </c>
      <c r="F1353" s="2">
        <v>46393.194919502443</v>
      </c>
      <c r="G1353" s="2">
        <v>15902.357894419958</v>
      </c>
      <c r="H1353" s="2">
        <v>9615.2069987860723</v>
      </c>
      <c r="I1353" s="2">
        <v>5088.9874348429103</v>
      </c>
      <c r="J1353" s="2">
        <v>76</v>
      </c>
      <c r="K1353" s="2">
        <v>4</v>
      </c>
      <c r="L1353" s="2">
        <v>6</v>
      </c>
      <c r="M1353" s="2">
        <v>9</v>
      </c>
      <c r="N1353" s="2">
        <v>0</v>
      </c>
      <c r="O1353" s="2">
        <v>23750</v>
      </c>
    </row>
    <row r="1354" spans="2:15" x14ac:dyDescent="0.25">
      <c r="B1354" s="2">
        <v>1346</v>
      </c>
      <c r="C1354" s="2">
        <v>4</v>
      </c>
      <c r="D1354" s="2">
        <v>248318.54021917935</v>
      </c>
      <c r="E1354" s="2">
        <v>3454.3297356121161</v>
      </c>
      <c r="F1354" s="2">
        <v>64062.202467855379</v>
      </c>
      <c r="G1354" s="2">
        <v>1766.8127415580316</v>
      </c>
      <c r="H1354" s="2">
        <v>8053.8781695534935</v>
      </c>
      <c r="I1354" s="2">
        <v>22758.002526388995</v>
      </c>
      <c r="J1354" s="2">
        <v>25</v>
      </c>
      <c r="K1354" s="2">
        <v>2</v>
      </c>
      <c r="L1354" s="2">
        <v>1</v>
      </c>
      <c r="M1354" s="2">
        <v>4</v>
      </c>
      <c r="N1354" s="2">
        <v>2</v>
      </c>
      <c r="O1354" s="2">
        <v>6081</v>
      </c>
    </row>
    <row r="1355" spans="2:15" x14ac:dyDescent="0.25">
      <c r="B1355" s="2">
        <v>1347</v>
      </c>
      <c r="C1355" s="2">
        <v>4</v>
      </c>
      <c r="D1355" s="2">
        <v>245507.54101214212</v>
      </c>
      <c r="E1355" s="2">
        <v>6265.6304488040851</v>
      </c>
      <c r="F1355" s="2">
        <v>61251.194501218051</v>
      </c>
      <c r="G1355" s="2">
        <v>1044.7605842325531</v>
      </c>
      <c r="H1355" s="2">
        <v>5242.8495272560594</v>
      </c>
      <c r="I1355" s="2">
        <v>19946.974993511929</v>
      </c>
      <c r="J1355" s="2">
        <v>77</v>
      </c>
      <c r="K1355" s="2">
        <v>2</v>
      </c>
      <c r="L1355" s="2">
        <v>5</v>
      </c>
      <c r="M1355" s="2">
        <v>9</v>
      </c>
      <c r="N1355" s="2">
        <v>0</v>
      </c>
      <c r="O1355" s="2">
        <v>8892</v>
      </c>
    </row>
    <row r="1356" spans="2:15" x14ac:dyDescent="0.25">
      <c r="B1356" s="2">
        <v>1348</v>
      </c>
      <c r="C1356" s="2">
        <v>5</v>
      </c>
      <c r="D1356" s="2">
        <v>236653.53896319913</v>
      </c>
      <c r="E1356" s="2">
        <v>15119.382174964865</v>
      </c>
      <c r="F1356" s="2">
        <v>52397.191880865503</v>
      </c>
      <c r="G1356" s="2">
        <v>9898.3399576049869</v>
      </c>
      <c r="H1356" s="2">
        <v>3611.1909528605966</v>
      </c>
      <c r="I1356" s="2">
        <v>11092.970609718648</v>
      </c>
      <c r="J1356" s="2">
        <v>60</v>
      </c>
      <c r="K1356" s="2">
        <v>6</v>
      </c>
      <c r="L1356" s="2">
        <v>2</v>
      </c>
      <c r="M1356" s="2">
        <v>4</v>
      </c>
      <c r="N1356" s="2">
        <v>0</v>
      </c>
      <c r="O1356" s="2">
        <v>17746</v>
      </c>
    </row>
    <row r="1357" spans="2:15" x14ac:dyDescent="0.25">
      <c r="B1357" s="2">
        <v>1349</v>
      </c>
      <c r="C1357" s="2">
        <v>2</v>
      </c>
      <c r="D1357" s="2">
        <v>251645.54343667554</v>
      </c>
      <c r="E1357" s="2">
        <v>128.13429400528261</v>
      </c>
      <c r="F1357" s="2">
        <v>67389.219720915207</v>
      </c>
      <c r="G1357" s="2">
        <v>5093.8905799527447</v>
      </c>
      <c r="H1357" s="2">
        <v>11380.957750237783</v>
      </c>
      <c r="I1357" s="2">
        <v>26085.047008293906</v>
      </c>
      <c r="J1357" s="2">
        <v>0</v>
      </c>
      <c r="K1357" s="2">
        <v>3</v>
      </c>
      <c r="L1357" s="2">
        <v>0</v>
      </c>
      <c r="M1357" s="2">
        <v>3</v>
      </c>
      <c r="N1357" s="2">
        <v>2</v>
      </c>
      <c r="O1357" s="2">
        <v>2754</v>
      </c>
    </row>
    <row r="1358" spans="2:15" x14ac:dyDescent="0.25">
      <c r="B1358" s="2">
        <v>1350</v>
      </c>
      <c r="C1358" s="2">
        <v>6</v>
      </c>
      <c r="D1358" s="2">
        <v>210461.53970253561</v>
      </c>
      <c r="E1358" s="2">
        <v>41311.336252956979</v>
      </c>
      <c r="F1358" s="2">
        <v>26205.193502376816</v>
      </c>
      <c r="G1358" s="2">
        <v>36090.333117548158</v>
      </c>
      <c r="H1358" s="2">
        <v>29803.188479094508</v>
      </c>
      <c r="I1358" s="2">
        <v>15099.031755701109</v>
      </c>
      <c r="J1358" s="2">
        <v>58</v>
      </c>
      <c r="K1358" s="2">
        <v>5</v>
      </c>
      <c r="L1358" s="2">
        <v>4</v>
      </c>
      <c r="M1358" s="2">
        <v>8</v>
      </c>
      <c r="N1358" s="2">
        <v>2</v>
      </c>
      <c r="O1358" s="2">
        <v>43938</v>
      </c>
    </row>
    <row r="1359" spans="2:15" x14ac:dyDescent="0.25">
      <c r="B1359" s="2">
        <v>1351</v>
      </c>
      <c r="C1359" s="2">
        <v>4</v>
      </c>
      <c r="D1359" s="2">
        <v>246037.54148342161</v>
      </c>
      <c r="E1359" s="2">
        <v>5735.6786292260422</v>
      </c>
      <c r="F1359" s="2">
        <v>61781.195341459628</v>
      </c>
      <c r="G1359" s="2">
        <v>515.30739705936321</v>
      </c>
      <c r="H1359" s="2">
        <v>5772.8532498993973</v>
      </c>
      <c r="I1359" s="2">
        <v>20476.976578402693</v>
      </c>
      <c r="J1359" s="2">
        <v>79</v>
      </c>
      <c r="K1359" s="2">
        <v>1</v>
      </c>
      <c r="L1359" s="2">
        <v>4</v>
      </c>
      <c r="M1359" s="2">
        <v>5</v>
      </c>
      <c r="N1359" s="2">
        <v>0</v>
      </c>
      <c r="O1359" s="2">
        <v>8362</v>
      </c>
    </row>
    <row r="1360" spans="2:15" x14ac:dyDescent="0.25">
      <c r="B1360" s="2">
        <v>1352</v>
      </c>
      <c r="C1360" s="2">
        <v>5</v>
      </c>
      <c r="D1360" s="2">
        <v>239877.53856820308</v>
      </c>
      <c r="E1360" s="2">
        <v>11895.346543410491</v>
      </c>
      <c r="F1360" s="2">
        <v>55621.194829299988</v>
      </c>
      <c r="G1360" s="2">
        <v>6674.3349691923158</v>
      </c>
      <c r="H1360" s="2">
        <v>387.50912072738083</v>
      </c>
      <c r="I1360" s="2">
        <v>14316.985486070262</v>
      </c>
      <c r="J1360" s="2">
        <v>42</v>
      </c>
      <c r="K1360" s="2">
        <v>6</v>
      </c>
      <c r="L1360" s="2">
        <v>1</v>
      </c>
      <c r="M1360" s="2">
        <v>8</v>
      </c>
      <c r="N1360" s="2">
        <v>1</v>
      </c>
      <c r="O1360" s="2">
        <v>14522</v>
      </c>
    </row>
    <row r="1361" spans="2:15" x14ac:dyDescent="0.25">
      <c r="B1361" s="2">
        <v>1353</v>
      </c>
      <c r="C1361" s="2">
        <v>6</v>
      </c>
      <c r="D1361" s="2">
        <v>205231.53682897807</v>
      </c>
      <c r="E1361" s="2">
        <v>46541.32868045153</v>
      </c>
      <c r="F1361" s="2">
        <v>20975.193837089155</v>
      </c>
      <c r="G1361" s="2">
        <v>41320.334275334957</v>
      </c>
      <c r="H1361" s="2">
        <v>35033.192113419835</v>
      </c>
      <c r="I1361" s="2">
        <v>20329.038512281964</v>
      </c>
      <c r="J1361" s="2">
        <v>49</v>
      </c>
      <c r="K1361" s="2">
        <v>18</v>
      </c>
      <c r="L1361" s="2">
        <v>3</v>
      </c>
      <c r="M1361" s="2">
        <v>9</v>
      </c>
      <c r="N1361" s="2">
        <v>1</v>
      </c>
      <c r="O1361" s="2">
        <v>49168</v>
      </c>
    </row>
    <row r="1362" spans="2:15" x14ac:dyDescent="0.25">
      <c r="B1362" s="2">
        <v>1354</v>
      </c>
      <c r="C1362" s="2">
        <v>4</v>
      </c>
      <c r="D1362" s="2">
        <v>248032.54267585708</v>
      </c>
      <c r="E1362" s="2">
        <v>3741.0680838666494</v>
      </c>
      <c r="F1362" s="2">
        <v>63776.198568322056</v>
      </c>
      <c r="G1362" s="2">
        <v>1481.2643993899767</v>
      </c>
      <c r="H1362" s="2">
        <v>7767.8773600686027</v>
      </c>
      <c r="I1362" s="2">
        <v>22471.985110297206</v>
      </c>
      <c r="J1362" s="2">
        <v>89</v>
      </c>
      <c r="K1362" s="2">
        <v>2</v>
      </c>
      <c r="L1362" s="2">
        <v>7</v>
      </c>
      <c r="M1362" s="2">
        <v>9</v>
      </c>
      <c r="N1362" s="2">
        <v>0</v>
      </c>
      <c r="O1362" s="2">
        <v>6367</v>
      </c>
    </row>
    <row r="1363" spans="2:15" x14ac:dyDescent="0.25">
      <c r="B1363" s="2">
        <v>1355</v>
      </c>
      <c r="C1363" s="2">
        <v>3</v>
      </c>
      <c r="D1363" s="2">
        <v>193054.53748049127</v>
      </c>
      <c r="E1363" s="2">
        <v>58718.326095736564</v>
      </c>
      <c r="F1363" s="2">
        <v>8798.1963324003282</v>
      </c>
      <c r="G1363" s="2">
        <v>53497.333198910026</v>
      </c>
      <c r="H1363" s="2">
        <v>47210.190309863829</v>
      </c>
      <c r="I1363" s="2">
        <v>32506.034140740834</v>
      </c>
      <c r="J1363" s="2">
        <v>51</v>
      </c>
      <c r="K1363" s="2">
        <v>16</v>
      </c>
      <c r="L1363" s="2">
        <v>4</v>
      </c>
      <c r="M1363" s="2">
        <v>9</v>
      </c>
      <c r="N1363" s="2">
        <v>1</v>
      </c>
      <c r="O1363" s="2">
        <v>61345</v>
      </c>
    </row>
    <row r="1364" spans="2:15" x14ac:dyDescent="0.25">
      <c r="B1364" s="2">
        <v>1356</v>
      </c>
      <c r="C1364" s="2">
        <v>5</v>
      </c>
      <c r="D1364" s="2">
        <v>233541.53932229837</v>
      </c>
      <c r="E1364" s="2">
        <v>18231.366060477467</v>
      </c>
      <c r="F1364" s="2">
        <v>49285.192390493721</v>
      </c>
      <c r="G1364" s="2">
        <v>13010.336259808872</v>
      </c>
      <c r="H1364" s="2">
        <v>6723.1890516074545</v>
      </c>
      <c r="I1364" s="2">
        <v>7980.9723045853561</v>
      </c>
      <c r="J1364" s="2">
        <v>58</v>
      </c>
      <c r="K1364" s="2">
        <v>4</v>
      </c>
      <c r="L1364" s="2">
        <v>2</v>
      </c>
      <c r="M1364" s="2">
        <v>9</v>
      </c>
      <c r="N1364" s="2">
        <v>0</v>
      </c>
      <c r="O1364" s="2">
        <v>20858</v>
      </c>
    </row>
    <row r="1365" spans="2:15" x14ac:dyDescent="0.25">
      <c r="B1365" s="2">
        <v>1357</v>
      </c>
      <c r="C1365" s="2">
        <v>4</v>
      </c>
      <c r="D1365" s="2">
        <v>248889.53887159968</v>
      </c>
      <c r="E1365" s="2">
        <v>2883.5597699183031</v>
      </c>
      <c r="F1365" s="2">
        <v>64633.192742860243</v>
      </c>
      <c r="G1365" s="2">
        <v>2337.6759160497336</v>
      </c>
      <c r="H1365" s="2">
        <v>8624.8147033535934</v>
      </c>
      <c r="I1365" s="2">
        <v>23328.973001804912</v>
      </c>
      <c r="J1365" s="2">
        <v>52</v>
      </c>
      <c r="K1365" s="2">
        <v>4</v>
      </c>
      <c r="L1365" s="2">
        <v>2</v>
      </c>
      <c r="M1365" s="2">
        <v>2</v>
      </c>
      <c r="N1365" s="2">
        <v>0</v>
      </c>
      <c r="O1365" s="2">
        <v>5510</v>
      </c>
    </row>
    <row r="1366" spans="2:15" x14ac:dyDescent="0.25">
      <c r="B1366" s="2">
        <v>1358</v>
      </c>
      <c r="C1366" s="2">
        <v>4</v>
      </c>
      <c r="D1366" s="2">
        <v>246855.54016222563</v>
      </c>
      <c r="E1366" s="2">
        <v>4917.6230811309188</v>
      </c>
      <c r="F1366" s="2">
        <v>62599.192897612476</v>
      </c>
      <c r="G1366" s="2">
        <v>304.47886973271238</v>
      </c>
      <c r="H1366" s="2">
        <v>6590.8231650466569</v>
      </c>
      <c r="I1366" s="2">
        <v>21294.971050285996</v>
      </c>
      <c r="J1366" s="2">
        <v>69</v>
      </c>
      <c r="K1366" s="2">
        <v>2</v>
      </c>
      <c r="L1366" s="2">
        <v>6</v>
      </c>
      <c r="M1366" s="2">
        <v>9</v>
      </c>
      <c r="N1366" s="2">
        <v>0</v>
      </c>
      <c r="O1366" s="2">
        <v>7544</v>
      </c>
    </row>
    <row r="1367" spans="2:15" x14ac:dyDescent="0.25">
      <c r="B1367" s="2">
        <v>1359</v>
      </c>
      <c r="C1367" s="2">
        <v>6</v>
      </c>
      <c r="D1367" s="2">
        <v>230965.53829980249</v>
      </c>
      <c r="E1367" s="2">
        <v>20807.327943368949</v>
      </c>
      <c r="F1367" s="2">
        <v>46709.196825439605</v>
      </c>
      <c r="G1367" s="2">
        <v>15586.335585300112</v>
      </c>
      <c r="H1367" s="2">
        <v>9299.2099196252548</v>
      </c>
      <c r="I1367" s="2">
        <v>5405.0288361492549</v>
      </c>
      <c r="J1367" s="2">
        <v>38</v>
      </c>
      <c r="K1367" s="2">
        <v>9</v>
      </c>
      <c r="L1367" s="2">
        <v>3</v>
      </c>
      <c r="M1367" s="2">
        <v>8</v>
      </c>
      <c r="N1367" s="2">
        <v>0</v>
      </c>
      <c r="O1367" s="2">
        <v>23434</v>
      </c>
    </row>
    <row r="1368" spans="2:15" x14ac:dyDescent="0.25">
      <c r="B1368" s="2">
        <v>1360</v>
      </c>
      <c r="C1368" s="2">
        <v>4</v>
      </c>
      <c r="D1368" s="2">
        <v>244087.54042571096</v>
      </c>
      <c r="E1368" s="2">
        <v>7685.5572604766985</v>
      </c>
      <c r="F1368" s="2">
        <v>59831.193692460743</v>
      </c>
      <c r="G1368" s="2">
        <v>2464.492788977147</v>
      </c>
      <c r="H1368" s="2">
        <v>3822.8544421188149</v>
      </c>
      <c r="I1368" s="2">
        <v>18526.973816637896</v>
      </c>
      <c r="J1368" s="2">
        <v>75</v>
      </c>
      <c r="K1368" s="2">
        <v>4</v>
      </c>
      <c r="L1368" s="2">
        <v>7</v>
      </c>
      <c r="M1368" s="2">
        <v>9</v>
      </c>
      <c r="N1368" s="2">
        <v>0</v>
      </c>
      <c r="O1368" s="2">
        <v>10312</v>
      </c>
    </row>
    <row r="1369" spans="2:15" x14ac:dyDescent="0.25">
      <c r="B1369" s="2">
        <v>1361</v>
      </c>
      <c r="C1369" s="2">
        <v>5</v>
      </c>
      <c r="D1369" s="2">
        <v>242539.5416796238</v>
      </c>
      <c r="E1369" s="2">
        <v>9233.5699913039971</v>
      </c>
      <c r="F1369" s="2">
        <v>58283.196400215085</v>
      </c>
      <c r="G1369" s="2">
        <v>4012.4904725847855</v>
      </c>
      <c r="H1369" s="2">
        <v>2274.9564280409368</v>
      </c>
      <c r="I1369" s="2">
        <v>16978.981496690812</v>
      </c>
      <c r="J1369" s="2">
        <v>83</v>
      </c>
      <c r="K1369" s="2">
        <v>3</v>
      </c>
      <c r="L1369" s="2">
        <v>4</v>
      </c>
      <c r="M1369" s="2">
        <v>8</v>
      </c>
      <c r="N1369" s="2">
        <v>0</v>
      </c>
      <c r="O1369" s="2">
        <v>11860</v>
      </c>
    </row>
    <row r="1370" spans="2:15" x14ac:dyDescent="0.25">
      <c r="B1370" s="2">
        <v>1362</v>
      </c>
      <c r="C1370" s="2">
        <v>4</v>
      </c>
      <c r="D1370" s="2">
        <v>246569.54124538976</v>
      </c>
      <c r="E1370" s="2">
        <v>5203.3129119125515</v>
      </c>
      <c r="F1370" s="2">
        <v>62313.209375470346</v>
      </c>
      <c r="G1370" s="2">
        <v>37.147985591606627</v>
      </c>
      <c r="H1370" s="2">
        <v>6304.9571538830351</v>
      </c>
      <c r="I1370" s="2">
        <v>21009.026185806331</v>
      </c>
      <c r="J1370" s="2">
        <v>15</v>
      </c>
      <c r="K1370" s="2">
        <v>3</v>
      </c>
      <c r="L1370" s="2">
        <v>0</v>
      </c>
      <c r="M1370" s="2">
        <v>2</v>
      </c>
      <c r="N1370" s="2">
        <v>1</v>
      </c>
      <c r="O1370" s="2">
        <v>7830</v>
      </c>
    </row>
    <row r="1371" spans="2:15" x14ac:dyDescent="0.25">
      <c r="B1371" s="2">
        <v>1363</v>
      </c>
      <c r="C1371" s="2">
        <v>4</v>
      </c>
      <c r="D1371" s="2">
        <v>246622.53960267516</v>
      </c>
      <c r="E1371" s="2">
        <v>5150.3760475454328</v>
      </c>
      <c r="F1371" s="2">
        <v>62366.196453715726</v>
      </c>
      <c r="G1371" s="2">
        <v>71.284623315108661</v>
      </c>
      <c r="H1371" s="2">
        <v>6357.8395850514216</v>
      </c>
      <c r="I1371" s="2">
        <v>21061.984361980398</v>
      </c>
      <c r="J1371" s="2">
        <v>39</v>
      </c>
      <c r="K1371" s="2">
        <v>1</v>
      </c>
      <c r="L1371" s="2">
        <v>5</v>
      </c>
      <c r="M1371" s="2">
        <v>8</v>
      </c>
      <c r="N1371" s="2">
        <v>0</v>
      </c>
      <c r="O1371" s="2">
        <v>7777</v>
      </c>
    </row>
    <row r="1372" spans="2:15" x14ac:dyDescent="0.25">
      <c r="B1372" s="2">
        <v>1364</v>
      </c>
      <c r="C1372" s="2">
        <v>5</v>
      </c>
      <c r="D1372" s="2">
        <v>237563.54091448593</v>
      </c>
      <c r="E1372" s="2">
        <v>14209.456888915554</v>
      </c>
      <c r="F1372" s="2">
        <v>53307.194825054969</v>
      </c>
      <c r="G1372" s="2">
        <v>8988.3842785191464</v>
      </c>
      <c r="H1372" s="2">
        <v>2701.2679538704192</v>
      </c>
      <c r="I1372" s="2">
        <v>12002.979077897246</v>
      </c>
      <c r="J1372" s="2">
        <v>78</v>
      </c>
      <c r="K1372" s="2">
        <v>4</v>
      </c>
      <c r="L1372" s="2">
        <v>3</v>
      </c>
      <c r="M1372" s="2">
        <v>9</v>
      </c>
      <c r="N1372" s="2">
        <v>1</v>
      </c>
      <c r="O1372" s="2">
        <v>16836</v>
      </c>
    </row>
    <row r="1373" spans="2:15" x14ac:dyDescent="0.25">
      <c r="B1373" s="2">
        <v>1365</v>
      </c>
      <c r="C1373" s="2">
        <v>4</v>
      </c>
      <c r="D1373" s="2">
        <v>248986.54032007829</v>
      </c>
      <c r="E1373" s="2">
        <v>2786.3201120327803</v>
      </c>
      <c r="F1373" s="2">
        <v>64730.20487760727</v>
      </c>
      <c r="G1373" s="2">
        <v>2434.8234371992994</v>
      </c>
      <c r="H1373" s="2">
        <v>8721.8923172275099</v>
      </c>
      <c r="I1373" s="2">
        <v>23426.009780996417</v>
      </c>
      <c r="J1373" s="2">
        <v>20</v>
      </c>
      <c r="K1373" s="2">
        <v>4</v>
      </c>
      <c r="L1373" s="2">
        <v>3</v>
      </c>
      <c r="M1373" s="2">
        <v>4</v>
      </c>
      <c r="N1373" s="2">
        <v>0</v>
      </c>
      <c r="O1373" s="2">
        <v>5413</v>
      </c>
    </row>
    <row r="1374" spans="2:15" x14ac:dyDescent="0.25">
      <c r="B1374" s="2">
        <v>1366</v>
      </c>
      <c r="C1374" s="2">
        <v>2</v>
      </c>
      <c r="D1374" s="2">
        <v>251906.54369932463</v>
      </c>
      <c r="E1374" s="2">
        <v>134.45815988241068</v>
      </c>
      <c r="F1374" s="2">
        <v>67650.219975849919</v>
      </c>
      <c r="G1374" s="2">
        <v>5354.8802148699533</v>
      </c>
      <c r="H1374" s="2">
        <v>11641.954924385906</v>
      </c>
      <c r="I1374" s="2">
        <v>26346.046626149069</v>
      </c>
      <c r="J1374" s="2">
        <v>0</v>
      </c>
      <c r="K1374" s="2">
        <v>2</v>
      </c>
      <c r="L1374" s="2">
        <v>0</v>
      </c>
      <c r="M1374" s="2">
        <v>2</v>
      </c>
      <c r="N1374" s="2">
        <v>0</v>
      </c>
      <c r="O1374" s="2">
        <v>2493</v>
      </c>
    </row>
    <row r="1375" spans="2:15" x14ac:dyDescent="0.25">
      <c r="B1375" s="2">
        <v>1367</v>
      </c>
      <c r="C1375" s="2">
        <v>2</v>
      </c>
      <c r="D1375" s="2">
        <v>252142.54366419575</v>
      </c>
      <c r="E1375" s="2">
        <v>369.96572566423714</v>
      </c>
      <c r="F1375" s="2">
        <v>67886.219788514005</v>
      </c>
      <c r="G1375" s="2">
        <v>5590.87078005902</v>
      </c>
      <c r="H1375" s="2">
        <v>11877.951729899558</v>
      </c>
      <c r="I1375" s="2">
        <v>26582.045763657734</v>
      </c>
      <c r="J1375" s="2">
        <v>0</v>
      </c>
      <c r="K1375" s="2">
        <v>2</v>
      </c>
      <c r="L1375" s="2">
        <v>0</v>
      </c>
      <c r="M1375" s="2">
        <v>3</v>
      </c>
      <c r="N1375" s="2">
        <v>0</v>
      </c>
      <c r="O1375" s="2">
        <v>2257</v>
      </c>
    </row>
    <row r="1376" spans="2:15" x14ac:dyDescent="0.25">
      <c r="B1376" s="2">
        <v>1368</v>
      </c>
      <c r="C1376" s="2">
        <v>4</v>
      </c>
      <c r="D1376" s="2">
        <v>244613.53933647566</v>
      </c>
      <c r="E1376" s="2">
        <v>7159.3871620885093</v>
      </c>
      <c r="F1376" s="2">
        <v>60357.194280172036</v>
      </c>
      <c r="G1376" s="2">
        <v>1938.3338197093015</v>
      </c>
      <c r="H1376" s="2">
        <v>4348.827043330939</v>
      </c>
      <c r="I1376" s="2">
        <v>19052.977751167717</v>
      </c>
      <c r="J1376" s="2">
        <v>47</v>
      </c>
      <c r="K1376" s="2">
        <v>2</v>
      </c>
      <c r="L1376" s="2">
        <v>1</v>
      </c>
      <c r="M1376" s="2">
        <v>3</v>
      </c>
      <c r="N1376" s="2">
        <v>0</v>
      </c>
      <c r="O1376" s="2">
        <v>9786</v>
      </c>
    </row>
    <row r="1377" spans="2:15" x14ac:dyDescent="0.25">
      <c r="B1377" s="2">
        <v>1369</v>
      </c>
      <c r="C1377" s="2">
        <v>4</v>
      </c>
      <c r="D1377" s="2">
        <v>243973.54192691052</v>
      </c>
      <c r="E1377" s="2">
        <v>7799.6359004403721</v>
      </c>
      <c r="F1377" s="2">
        <v>59717.197032185657</v>
      </c>
      <c r="G1377" s="2">
        <v>2578.6085891422808</v>
      </c>
      <c r="H1377" s="2">
        <v>3708.9152725713516</v>
      </c>
      <c r="I1377" s="2">
        <v>18412.982878335679</v>
      </c>
      <c r="J1377" s="2">
        <v>85</v>
      </c>
      <c r="K1377" s="2">
        <v>3</v>
      </c>
      <c r="L1377" s="2">
        <v>4</v>
      </c>
      <c r="M1377" s="2">
        <v>9</v>
      </c>
      <c r="N1377" s="2">
        <v>0</v>
      </c>
      <c r="O1377" s="2">
        <v>10426</v>
      </c>
    </row>
    <row r="1378" spans="2:15" x14ac:dyDescent="0.25">
      <c r="B1378" s="2">
        <v>1370</v>
      </c>
      <c r="C1378" s="2">
        <v>2</v>
      </c>
      <c r="D1378" s="2">
        <v>249773.53995321837</v>
      </c>
      <c r="E1378" s="2">
        <v>1999.3603424337964</v>
      </c>
      <c r="F1378" s="2">
        <v>65517.200741043365</v>
      </c>
      <c r="G1378" s="2">
        <v>3221.7294440329974</v>
      </c>
      <c r="H1378" s="2">
        <v>9508.8588710008844</v>
      </c>
      <c r="I1378" s="2">
        <v>24212.99627094145</v>
      </c>
      <c r="J1378" s="2">
        <v>28</v>
      </c>
      <c r="K1378" s="2">
        <v>2</v>
      </c>
      <c r="L1378" s="2">
        <v>0</v>
      </c>
      <c r="M1378" s="2">
        <v>3</v>
      </c>
      <c r="N1378" s="2">
        <v>2</v>
      </c>
      <c r="O1378" s="2">
        <v>4626</v>
      </c>
    </row>
    <row r="1379" spans="2:15" x14ac:dyDescent="0.25">
      <c r="B1379" s="2">
        <v>1371</v>
      </c>
      <c r="C1379" s="2">
        <v>4</v>
      </c>
      <c r="D1379" s="2">
        <v>244168.53924352647</v>
      </c>
      <c r="E1379" s="2">
        <v>7604.4338131922595</v>
      </c>
      <c r="F1379" s="2">
        <v>59912.192304374628</v>
      </c>
      <c r="G1379" s="2">
        <v>2383.3513816987934</v>
      </c>
      <c r="H1379" s="2">
        <v>3903.8119907156361</v>
      </c>
      <c r="I1379" s="2">
        <v>18607.970987169447</v>
      </c>
      <c r="J1379" s="2">
        <v>57</v>
      </c>
      <c r="K1379" s="2">
        <v>3</v>
      </c>
      <c r="L1379" s="2">
        <v>3</v>
      </c>
      <c r="M1379" s="2">
        <v>7</v>
      </c>
      <c r="N1379" s="2">
        <v>0</v>
      </c>
      <c r="O1379" s="2">
        <v>10231</v>
      </c>
    </row>
    <row r="1380" spans="2:15" x14ac:dyDescent="0.25">
      <c r="B1380" s="2">
        <v>1372</v>
      </c>
      <c r="C1380" s="2">
        <v>4</v>
      </c>
      <c r="D1380" s="2">
        <v>243931.54021638891</v>
      </c>
      <c r="E1380" s="2">
        <v>7841.50517309712</v>
      </c>
      <c r="F1380" s="2">
        <v>59675.192971567223</v>
      </c>
      <c r="G1380" s="2">
        <v>2620.4220465721323</v>
      </c>
      <c r="H1380" s="2">
        <v>3666.8310489241139</v>
      </c>
      <c r="I1380" s="2">
        <v>18370.971132029008</v>
      </c>
      <c r="J1380" s="2">
        <v>69</v>
      </c>
      <c r="K1380" s="2">
        <v>2</v>
      </c>
      <c r="L1380" s="2">
        <v>3</v>
      </c>
      <c r="M1380" s="2">
        <v>8</v>
      </c>
      <c r="N1380" s="2">
        <v>0</v>
      </c>
      <c r="O1380" s="2">
        <v>10468</v>
      </c>
    </row>
    <row r="1381" spans="2:15" x14ac:dyDescent="0.25">
      <c r="B1381" s="2">
        <v>1373</v>
      </c>
      <c r="C1381" s="2">
        <v>2</v>
      </c>
      <c r="D1381" s="2">
        <v>251694.54342976434</v>
      </c>
      <c r="E1381" s="2">
        <v>79.632482992772495</v>
      </c>
      <c r="F1381" s="2">
        <v>67438.219653156135</v>
      </c>
      <c r="G1381" s="2">
        <v>5142.8879279390831</v>
      </c>
      <c r="H1381" s="2">
        <v>11429.956770489802</v>
      </c>
      <c r="I1381" s="2">
        <v>26134.046714992168</v>
      </c>
      <c r="J1381" s="2">
        <v>0</v>
      </c>
      <c r="K1381" s="2">
        <v>3</v>
      </c>
      <c r="L1381" s="2">
        <v>0</v>
      </c>
      <c r="M1381" s="2">
        <v>4</v>
      </c>
      <c r="N1381" s="2">
        <v>1</v>
      </c>
      <c r="O1381" s="2">
        <v>2705</v>
      </c>
    </row>
    <row r="1382" spans="2:15" x14ac:dyDescent="0.25">
      <c r="B1382" s="2">
        <v>1374</v>
      </c>
      <c r="C1382" s="2">
        <v>5</v>
      </c>
      <c r="D1382" s="2">
        <v>240148.53974776567</v>
      </c>
      <c r="E1382" s="2">
        <v>11624.326151413314</v>
      </c>
      <c r="F1382" s="2">
        <v>55892.200184908768</v>
      </c>
      <c r="G1382" s="2">
        <v>6403.3512869392016</v>
      </c>
      <c r="H1382" s="2">
        <v>119.08742973175009</v>
      </c>
      <c r="I1382" s="2">
        <v>14588.00488447066</v>
      </c>
      <c r="J1382" s="2">
        <v>32</v>
      </c>
      <c r="K1382" s="2">
        <v>3</v>
      </c>
      <c r="L1382" s="2">
        <v>0</v>
      </c>
      <c r="M1382" s="2">
        <v>2</v>
      </c>
      <c r="N1382" s="2">
        <v>1</v>
      </c>
      <c r="O1382" s="2">
        <v>14251</v>
      </c>
    </row>
    <row r="1383" spans="2:15" x14ac:dyDescent="0.25">
      <c r="B1383" s="2">
        <v>1375</v>
      </c>
      <c r="C1383" s="2">
        <v>6</v>
      </c>
      <c r="D1383" s="2">
        <v>230477.54160781956</v>
      </c>
      <c r="E1383" s="2">
        <v>21295.402407667061</v>
      </c>
      <c r="F1383" s="2">
        <v>46221.195839559878</v>
      </c>
      <c r="G1383" s="2">
        <v>16074.35700006986</v>
      </c>
      <c r="H1383" s="2">
        <v>9787.2066868256607</v>
      </c>
      <c r="I1383" s="2">
        <v>4916.9901713784984</v>
      </c>
      <c r="J1383" s="2">
        <v>76</v>
      </c>
      <c r="K1383" s="2">
        <v>1</v>
      </c>
      <c r="L1383" s="2">
        <v>4</v>
      </c>
      <c r="M1383" s="2">
        <v>6</v>
      </c>
      <c r="N1383" s="2">
        <v>1</v>
      </c>
      <c r="O1383" s="2">
        <v>23922</v>
      </c>
    </row>
    <row r="1384" spans="2:15" x14ac:dyDescent="0.25">
      <c r="B1384" s="2">
        <v>1376</v>
      </c>
      <c r="C1384" s="2">
        <v>5</v>
      </c>
      <c r="D1384" s="2">
        <v>238760.53885725426</v>
      </c>
      <c r="E1384" s="2">
        <v>13012.4175783582</v>
      </c>
      <c r="F1384" s="2">
        <v>54504.191494341518</v>
      </c>
      <c r="G1384" s="2">
        <v>7791.3554881962773</v>
      </c>
      <c r="H1384" s="2">
        <v>1504.217271954064</v>
      </c>
      <c r="I1384" s="2">
        <v>13199.969746894978</v>
      </c>
      <c r="J1384" s="2">
        <v>66</v>
      </c>
      <c r="K1384" s="2">
        <v>8</v>
      </c>
      <c r="L1384" s="2">
        <v>4</v>
      </c>
      <c r="M1384" s="2">
        <v>7</v>
      </c>
      <c r="N1384" s="2">
        <v>0</v>
      </c>
      <c r="O1384" s="2">
        <v>15639</v>
      </c>
    </row>
    <row r="1385" spans="2:15" x14ac:dyDescent="0.25">
      <c r="B1385" s="2">
        <v>1377</v>
      </c>
      <c r="C1385" s="2">
        <v>2</v>
      </c>
      <c r="D1385" s="2">
        <v>251479.54350595194</v>
      </c>
      <c r="E1385" s="2">
        <v>293.66608260326097</v>
      </c>
      <c r="F1385" s="2">
        <v>67223.21994078155</v>
      </c>
      <c r="G1385" s="2">
        <v>4927.8984473984638</v>
      </c>
      <c r="H1385" s="2">
        <v>11214.960206380338</v>
      </c>
      <c r="I1385" s="2">
        <v>25919.047712392654</v>
      </c>
      <c r="J1385" s="2">
        <v>0</v>
      </c>
      <c r="K1385" s="2">
        <v>3</v>
      </c>
      <c r="L1385" s="2">
        <v>0</v>
      </c>
      <c r="M1385" s="2">
        <v>2</v>
      </c>
      <c r="N1385" s="2">
        <v>0</v>
      </c>
      <c r="O1385" s="2">
        <v>2920</v>
      </c>
    </row>
    <row r="1386" spans="2:15" x14ac:dyDescent="0.25">
      <c r="B1386" s="2">
        <v>1378</v>
      </c>
      <c r="C1386" s="2">
        <v>2</v>
      </c>
      <c r="D1386" s="2">
        <v>250226.54118002256</v>
      </c>
      <c r="E1386" s="2">
        <v>1546.3143992690616</v>
      </c>
      <c r="F1386" s="2">
        <v>65970.208460409733</v>
      </c>
      <c r="G1386" s="2">
        <v>3674.8149919505249</v>
      </c>
      <c r="H1386" s="2">
        <v>9961.9042441400416</v>
      </c>
      <c r="I1386" s="2">
        <v>24666.018027048151</v>
      </c>
      <c r="J1386" s="2">
        <v>15</v>
      </c>
      <c r="K1386" s="2">
        <v>3</v>
      </c>
      <c r="L1386" s="2">
        <v>0</v>
      </c>
      <c r="M1386" s="2">
        <v>1</v>
      </c>
      <c r="N1386" s="2">
        <v>0</v>
      </c>
      <c r="O1386" s="2">
        <v>4173</v>
      </c>
    </row>
    <row r="1387" spans="2:15" x14ac:dyDescent="0.25">
      <c r="B1387" s="2">
        <v>1379</v>
      </c>
      <c r="C1387" s="2">
        <v>4</v>
      </c>
      <c r="D1387" s="2">
        <v>247313.54039506157</v>
      </c>
      <c r="E1387" s="2">
        <v>4459.3236147373082</v>
      </c>
      <c r="F1387" s="2">
        <v>63057.203452872949</v>
      </c>
      <c r="G1387" s="2">
        <v>762.04177241075695</v>
      </c>
      <c r="H1387" s="2">
        <v>7048.8937824756649</v>
      </c>
      <c r="I1387" s="2">
        <v>21753.006376322941</v>
      </c>
      <c r="J1387" s="2">
        <v>24</v>
      </c>
      <c r="K1387" s="2">
        <v>2</v>
      </c>
      <c r="L1387" s="2">
        <v>0</v>
      </c>
      <c r="M1387" s="2">
        <v>2</v>
      </c>
      <c r="N1387" s="2">
        <v>2</v>
      </c>
      <c r="O1387" s="2">
        <v>7086</v>
      </c>
    </row>
    <row r="1388" spans="2:15" x14ac:dyDescent="0.25">
      <c r="B1388" s="2">
        <v>1380</v>
      </c>
      <c r="C1388" s="2">
        <v>4</v>
      </c>
      <c r="D1388" s="2">
        <v>244744.53881394546</v>
      </c>
      <c r="E1388" s="2">
        <v>7028.3441932113328</v>
      </c>
      <c r="F1388" s="2">
        <v>60488.197294051577</v>
      </c>
      <c r="G1388" s="2">
        <v>1807.3780603141336</v>
      </c>
      <c r="H1388" s="2">
        <v>4479.8697210140708</v>
      </c>
      <c r="I1388" s="2">
        <v>19183.990789639047</v>
      </c>
      <c r="J1388" s="2">
        <v>35</v>
      </c>
      <c r="K1388" s="2">
        <v>6</v>
      </c>
      <c r="L1388" s="2">
        <v>2</v>
      </c>
      <c r="M1388" s="2">
        <v>3</v>
      </c>
      <c r="N1388" s="2">
        <v>0</v>
      </c>
      <c r="O1388" s="2">
        <v>9655</v>
      </c>
    </row>
    <row r="1389" spans="2:15" x14ac:dyDescent="0.25">
      <c r="B1389" s="2">
        <v>1381</v>
      </c>
      <c r="C1389" s="2">
        <v>4</v>
      </c>
      <c r="D1389" s="2">
        <v>248333.54113120114</v>
      </c>
      <c r="E1389" s="2">
        <v>3439.3143148254935</v>
      </c>
      <c r="F1389" s="2">
        <v>64077.207658696563</v>
      </c>
      <c r="G1389" s="2">
        <v>1781.9338525345197</v>
      </c>
      <c r="H1389" s="2">
        <v>8068.9154237955854</v>
      </c>
      <c r="I1389" s="2">
        <v>22773.017855845352</v>
      </c>
      <c r="J1389" s="2">
        <v>17</v>
      </c>
      <c r="K1389" s="2">
        <v>2</v>
      </c>
      <c r="L1389" s="2">
        <v>0</v>
      </c>
      <c r="M1389" s="2">
        <v>2</v>
      </c>
      <c r="N1389" s="2">
        <v>2</v>
      </c>
      <c r="O1389" s="2">
        <v>6066</v>
      </c>
    </row>
    <row r="1390" spans="2:15" x14ac:dyDescent="0.25">
      <c r="B1390" s="2">
        <v>1382</v>
      </c>
      <c r="C1390" s="2">
        <v>6</v>
      </c>
      <c r="D1390" s="2">
        <v>216472.54055023487</v>
      </c>
      <c r="E1390" s="2">
        <v>35300.349049948221</v>
      </c>
      <c r="F1390" s="2">
        <v>32216.194509958241</v>
      </c>
      <c r="G1390" s="2">
        <v>30079.336726718131</v>
      </c>
      <c r="H1390" s="2">
        <v>23792.190188205997</v>
      </c>
      <c r="I1390" s="2">
        <v>9088.0335201104663</v>
      </c>
      <c r="J1390" s="2">
        <v>65</v>
      </c>
      <c r="K1390" s="2">
        <v>3</v>
      </c>
      <c r="L1390" s="2">
        <v>2</v>
      </c>
      <c r="M1390" s="2">
        <v>2</v>
      </c>
      <c r="N1390" s="2">
        <v>2</v>
      </c>
      <c r="O1390" s="2">
        <v>37927</v>
      </c>
    </row>
    <row r="1391" spans="2:15" x14ac:dyDescent="0.25">
      <c r="B1391" s="2">
        <v>1383</v>
      </c>
      <c r="C1391" s="2">
        <v>5</v>
      </c>
      <c r="D1391" s="2">
        <v>235873.53943083278</v>
      </c>
      <c r="E1391" s="2">
        <v>15899.362183512156</v>
      </c>
      <c r="F1391" s="2">
        <v>51617.193366979074</v>
      </c>
      <c r="G1391" s="2">
        <v>10678.334248246367</v>
      </c>
      <c r="H1391" s="2">
        <v>4391.1938130166682</v>
      </c>
      <c r="I1391" s="2">
        <v>10312.976432553933</v>
      </c>
      <c r="J1391" s="2">
        <v>54</v>
      </c>
      <c r="K1391" s="2">
        <v>3</v>
      </c>
      <c r="L1391" s="2">
        <v>0</v>
      </c>
      <c r="M1391" s="2">
        <v>2</v>
      </c>
      <c r="N1391" s="2">
        <v>1</v>
      </c>
      <c r="O1391" s="2">
        <v>18526</v>
      </c>
    </row>
    <row r="1392" spans="2:15" x14ac:dyDescent="0.25">
      <c r="B1392" s="2">
        <v>1384</v>
      </c>
      <c r="C1392" s="2">
        <v>5</v>
      </c>
      <c r="D1392" s="2">
        <v>243401.53966600992</v>
      </c>
      <c r="E1392" s="2">
        <v>8371.3169592814702</v>
      </c>
      <c r="F1392" s="2">
        <v>59145.205472962451</v>
      </c>
      <c r="G1392" s="2">
        <v>3150.4547973743906</v>
      </c>
      <c r="H1392" s="2">
        <v>3137.0379840214337</v>
      </c>
      <c r="I1392" s="2">
        <v>17841.022132096277</v>
      </c>
      <c r="J1392" s="2">
        <v>20</v>
      </c>
      <c r="K1392" s="2">
        <v>8</v>
      </c>
      <c r="L1392" s="2">
        <v>3</v>
      </c>
      <c r="M1392" s="2">
        <v>4</v>
      </c>
      <c r="N1392" s="2">
        <v>0</v>
      </c>
      <c r="O1392" s="2">
        <v>10998</v>
      </c>
    </row>
    <row r="1393" spans="2:15" x14ac:dyDescent="0.25">
      <c r="B1393" s="2">
        <v>1385</v>
      </c>
      <c r="C1393" s="2">
        <v>2</v>
      </c>
      <c r="D1393" s="2">
        <v>250177.53919914502</v>
      </c>
      <c r="E1393" s="2">
        <v>1595.4892541860322</v>
      </c>
      <c r="F1393" s="2">
        <v>65921.196287739571</v>
      </c>
      <c r="G1393" s="2">
        <v>3625.6824466910225</v>
      </c>
      <c r="H1393" s="2">
        <v>9912.8319395283852</v>
      </c>
      <c r="I1393" s="2">
        <v>24616.983339982897</v>
      </c>
      <c r="J1393" s="2">
        <v>38</v>
      </c>
      <c r="K1393" s="2">
        <v>3</v>
      </c>
      <c r="L1393" s="2">
        <v>2</v>
      </c>
      <c r="M1393" s="2">
        <v>2</v>
      </c>
      <c r="N1393" s="2">
        <v>0</v>
      </c>
      <c r="O1393" s="2">
        <v>4222</v>
      </c>
    </row>
    <row r="1394" spans="2:15" x14ac:dyDescent="0.25">
      <c r="B1394" s="2">
        <v>1386</v>
      </c>
      <c r="C1394" s="2">
        <v>5</v>
      </c>
      <c r="D1394" s="2">
        <v>234261.53933012034</v>
      </c>
      <c r="E1394" s="2">
        <v>17511.343149687174</v>
      </c>
      <c r="F1394" s="2">
        <v>50005.194652932376</v>
      </c>
      <c r="G1394" s="2">
        <v>12290.331547403919</v>
      </c>
      <c r="H1394" s="2">
        <v>6003.1987248425276</v>
      </c>
      <c r="I1394" s="2">
        <v>8700.9866457016033</v>
      </c>
      <c r="J1394" s="2">
        <v>47</v>
      </c>
      <c r="K1394" s="2">
        <v>3</v>
      </c>
      <c r="L1394" s="2">
        <v>1</v>
      </c>
      <c r="M1394" s="2">
        <v>4</v>
      </c>
      <c r="N1394" s="2">
        <v>1</v>
      </c>
      <c r="O1394" s="2">
        <v>20138</v>
      </c>
    </row>
    <row r="1395" spans="2:15" x14ac:dyDescent="0.25">
      <c r="B1395" s="2">
        <v>1387</v>
      </c>
      <c r="C1395" s="2">
        <v>2</v>
      </c>
      <c r="D1395" s="2">
        <v>252210.54368683006</v>
      </c>
      <c r="E1395" s="2">
        <v>437.92344689240213</v>
      </c>
      <c r="F1395" s="2">
        <v>67954.219843193045</v>
      </c>
      <c r="G1395" s="2">
        <v>5658.8688493877098</v>
      </c>
      <c r="H1395" s="2">
        <v>11945.951277109632</v>
      </c>
      <c r="I1395" s="2">
        <v>26650.045744889521</v>
      </c>
      <c r="J1395" s="2">
        <v>0</v>
      </c>
      <c r="K1395" s="2">
        <v>2</v>
      </c>
      <c r="L1395" s="2">
        <v>0</v>
      </c>
      <c r="M1395" s="2">
        <v>2</v>
      </c>
      <c r="N1395" s="2">
        <v>0</v>
      </c>
      <c r="O1395" s="2">
        <v>2189</v>
      </c>
    </row>
    <row r="1396" spans="2:15" x14ac:dyDescent="0.25">
      <c r="B1396" s="2">
        <v>1388</v>
      </c>
      <c r="C1396" s="2">
        <v>5</v>
      </c>
      <c r="D1396" s="2">
        <v>240180.54064179343</v>
      </c>
      <c r="E1396" s="2">
        <v>11592.507741217274</v>
      </c>
      <c r="F1396" s="2">
        <v>55924.195028918351</v>
      </c>
      <c r="G1396" s="2">
        <v>6371.4227462180688</v>
      </c>
      <c r="H1396" s="2">
        <v>87.512176957914789</v>
      </c>
      <c r="I1396" s="2">
        <v>14619.980385460862</v>
      </c>
      <c r="J1396" s="2">
        <v>81</v>
      </c>
      <c r="K1396" s="2">
        <v>7</v>
      </c>
      <c r="L1396" s="2">
        <v>5</v>
      </c>
      <c r="M1396" s="2">
        <v>9</v>
      </c>
      <c r="N1396" s="2">
        <v>0</v>
      </c>
      <c r="O1396" s="2">
        <v>14219</v>
      </c>
    </row>
    <row r="1397" spans="2:15" x14ac:dyDescent="0.25">
      <c r="B1397" s="2">
        <v>1389</v>
      </c>
      <c r="C1397" s="2">
        <v>6</v>
      </c>
      <c r="D1397" s="2">
        <v>228955.53971179103</v>
      </c>
      <c r="E1397" s="2">
        <v>22817.324990558591</v>
      </c>
      <c r="F1397" s="2">
        <v>44699.199140623779</v>
      </c>
      <c r="G1397" s="2">
        <v>17596.334432186024</v>
      </c>
      <c r="H1397" s="2">
        <v>11309.206740133506</v>
      </c>
      <c r="I1397" s="2">
        <v>3395.0721119147543</v>
      </c>
      <c r="J1397" s="2">
        <v>38</v>
      </c>
      <c r="K1397" s="2">
        <v>3</v>
      </c>
      <c r="L1397" s="2">
        <v>0</v>
      </c>
      <c r="M1397" s="2">
        <v>2</v>
      </c>
      <c r="N1397" s="2">
        <v>2</v>
      </c>
      <c r="O1397" s="2">
        <v>25444</v>
      </c>
    </row>
    <row r="1398" spans="2:15" x14ac:dyDescent="0.25">
      <c r="B1398" s="2">
        <v>1390</v>
      </c>
      <c r="C1398" s="2">
        <v>5</v>
      </c>
      <c r="D1398" s="2">
        <v>240877.53932132258</v>
      </c>
      <c r="E1398" s="2">
        <v>10895.33102617658</v>
      </c>
      <c r="F1398" s="2">
        <v>56621.19848180862</v>
      </c>
      <c r="G1398" s="2">
        <v>5674.3473593350045</v>
      </c>
      <c r="H1398" s="2">
        <v>613.2615770448233</v>
      </c>
      <c r="I1398" s="2">
        <v>15316.997850321621</v>
      </c>
      <c r="J1398" s="2">
        <v>34</v>
      </c>
      <c r="K1398" s="2">
        <v>4</v>
      </c>
      <c r="L1398" s="2">
        <v>2</v>
      </c>
      <c r="M1398" s="2">
        <v>6</v>
      </c>
      <c r="N1398" s="2">
        <v>0</v>
      </c>
      <c r="O1398" s="2">
        <v>13522</v>
      </c>
    </row>
    <row r="1399" spans="2:15" x14ac:dyDescent="0.25">
      <c r="B1399" s="2">
        <v>1391</v>
      </c>
      <c r="C1399" s="2">
        <v>4</v>
      </c>
      <c r="D1399" s="2">
        <v>244057.53848774126</v>
      </c>
      <c r="E1399" s="2">
        <v>7715.4025161318386</v>
      </c>
      <c r="F1399" s="2">
        <v>59801.192392148994</v>
      </c>
      <c r="G1399" s="2">
        <v>2494.3370240148502</v>
      </c>
      <c r="H1399" s="2">
        <v>3792.8177434667914</v>
      </c>
      <c r="I1399" s="2">
        <v>18496.973593320312</v>
      </c>
      <c r="J1399" s="2">
        <v>51</v>
      </c>
      <c r="K1399" s="2">
        <v>6</v>
      </c>
      <c r="L1399" s="2">
        <v>5</v>
      </c>
      <c r="M1399" s="2">
        <v>6</v>
      </c>
      <c r="N1399" s="2">
        <v>0</v>
      </c>
      <c r="O1399" s="2">
        <v>10342</v>
      </c>
    </row>
    <row r="1400" spans="2:15" x14ac:dyDescent="0.25">
      <c r="B1400" s="2">
        <v>1392</v>
      </c>
      <c r="C1400" s="2">
        <v>5</v>
      </c>
      <c r="D1400" s="2">
        <v>238774.53864506152</v>
      </c>
      <c r="E1400" s="2">
        <v>12998.375835390281</v>
      </c>
      <c r="F1400" s="2">
        <v>54518.192090171906</v>
      </c>
      <c r="G1400" s="2">
        <v>7777.3359798638094</v>
      </c>
      <c r="H1400" s="2">
        <v>1490.1958968411702</v>
      </c>
      <c r="I1400" s="2">
        <v>13213.972912859706</v>
      </c>
      <c r="J1400" s="2">
        <v>54</v>
      </c>
      <c r="K1400" s="2">
        <v>6</v>
      </c>
      <c r="L1400" s="2">
        <v>5</v>
      </c>
      <c r="M1400" s="2">
        <v>9</v>
      </c>
      <c r="N1400" s="2">
        <v>0</v>
      </c>
      <c r="O1400" s="2">
        <v>15625</v>
      </c>
    </row>
    <row r="1401" spans="2:15" x14ac:dyDescent="0.25">
      <c r="B1401" s="2">
        <v>1393</v>
      </c>
      <c r="C1401" s="2">
        <v>6</v>
      </c>
      <c r="D1401" s="2">
        <v>222971.53865780411</v>
      </c>
      <c r="E1401" s="2">
        <v>28801.345642630276</v>
      </c>
      <c r="F1401" s="2">
        <v>38715.191757494787</v>
      </c>
      <c r="G1401" s="2">
        <v>23580.334167894256</v>
      </c>
      <c r="H1401" s="2">
        <v>17293.188942042503</v>
      </c>
      <c r="I1401" s="2">
        <v>2589.0388896117906</v>
      </c>
      <c r="J1401" s="2">
        <v>57</v>
      </c>
      <c r="K1401" s="2">
        <v>8</v>
      </c>
      <c r="L1401" s="2">
        <v>4</v>
      </c>
      <c r="M1401" s="2">
        <v>9</v>
      </c>
      <c r="N1401" s="2">
        <v>1</v>
      </c>
      <c r="O1401" s="2">
        <v>31428</v>
      </c>
    </row>
    <row r="1402" spans="2:15" x14ac:dyDescent="0.25">
      <c r="B1402" s="2">
        <v>1394</v>
      </c>
      <c r="C1402" s="2">
        <v>5</v>
      </c>
      <c r="D1402" s="2">
        <v>237941.53982365259</v>
      </c>
      <c r="E1402" s="2">
        <v>13831.415757911658</v>
      </c>
      <c r="F1402" s="2">
        <v>53685.192575104396</v>
      </c>
      <c r="G1402" s="2">
        <v>8610.3556259284251</v>
      </c>
      <c r="H1402" s="2">
        <v>2323.2121332582806</v>
      </c>
      <c r="I1402" s="2">
        <v>12380.971008379485</v>
      </c>
      <c r="J1402" s="2">
        <v>67</v>
      </c>
      <c r="K1402" s="2">
        <v>4</v>
      </c>
      <c r="L1402" s="2">
        <v>7</v>
      </c>
      <c r="M1402" s="2">
        <v>9</v>
      </c>
      <c r="N1402" s="2">
        <v>0</v>
      </c>
      <c r="O1402" s="2">
        <v>16458</v>
      </c>
    </row>
    <row r="1403" spans="2:15" x14ac:dyDescent="0.25">
      <c r="B1403" s="2">
        <v>1395</v>
      </c>
      <c r="C1403" s="2">
        <v>4</v>
      </c>
      <c r="D1403" s="2">
        <v>245655.53870107941</v>
      </c>
      <c r="E1403" s="2">
        <v>6117.3814294120921</v>
      </c>
      <c r="F1403" s="2">
        <v>61399.1944362957</v>
      </c>
      <c r="G1403" s="2">
        <v>896.34653236766394</v>
      </c>
      <c r="H1403" s="2">
        <v>5390.8316088207357</v>
      </c>
      <c r="I1403" s="2">
        <v>20094.979996976264</v>
      </c>
      <c r="J1403" s="2">
        <v>43</v>
      </c>
      <c r="K1403" s="2">
        <v>5</v>
      </c>
      <c r="L1403" s="2">
        <v>4</v>
      </c>
      <c r="M1403" s="2">
        <v>4</v>
      </c>
      <c r="N1403" s="2">
        <v>0</v>
      </c>
      <c r="O1403" s="2">
        <v>8744</v>
      </c>
    </row>
    <row r="1404" spans="2:15" x14ac:dyDescent="0.25">
      <c r="B1404" s="2">
        <v>1396</v>
      </c>
      <c r="C1404" s="2">
        <v>4</v>
      </c>
      <c r="D1404" s="2">
        <v>246148.53844982342</v>
      </c>
      <c r="E1404" s="2">
        <v>5624.4431983754785</v>
      </c>
      <c r="F1404" s="2">
        <v>61892.192142364249</v>
      </c>
      <c r="G1404" s="2">
        <v>403.37953686730219</v>
      </c>
      <c r="H1404" s="2">
        <v>5883.8145340291885</v>
      </c>
      <c r="I1404" s="2">
        <v>20587.97256057612</v>
      </c>
      <c r="J1404" s="2">
        <v>52</v>
      </c>
      <c r="K1404" s="2">
        <v>6</v>
      </c>
      <c r="L1404" s="2">
        <v>5</v>
      </c>
      <c r="M1404" s="2">
        <v>7</v>
      </c>
      <c r="N1404" s="2">
        <v>0</v>
      </c>
      <c r="O1404" s="2">
        <v>8251</v>
      </c>
    </row>
    <row r="1405" spans="2:15" x14ac:dyDescent="0.25">
      <c r="B1405" s="2">
        <v>1397</v>
      </c>
      <c r="C1405" s="2">
        <v>6</v>
      </c>
      <c r="D1405" s="2">
        <v>223115.53910386076</v>
      </c>
      <c r="E1405" s="2">
        <v>28657.323020130727</v>
      </c>
      <c r="F1405" s="2">
        <v>38859.198864455953</v>
      </c>
      <c r="G1405" s="2">
        <v>23436.333494179635</v>
      </c>
      <c r="H1405" s="2">
        <v>17149.199480771378</v>
      </c>
      <c r="I1405" s="2">
        <v>2445.1614099273461</v>
      </c>
      <c r="J1405" s="2">
        <v>38</v>
      </c>
      <c r="K1405" s="2">
        <v>6</v>
      </c>
      <c r="L1405" s="2">
        <v>3</v>
      </c>
      <c r="M1405" s="2">
        <v>7</v>
      </c>
      <c r="N1405" s="2">
        <v>1</v>
      </c>
      <c r="O1405" s="2">
        <v>31284</v>
      </c>
    </row>
    <row r="1406" spans="2:15" x14ac:dyDescent="0.25">
      <c r="B1406" s="2">
        <v>1398</v>
      </c>
      <c r="C1406" s="2">
        <v>5</v>
      </c>
      <c r="D1406" s="2">
        <v>242499.53997364332</v>
      </c>
      <c r="E1406" s="2">
        <v>9273.4698313301888</v>
      </c>
      <c r="F1406" s="2">
        <v>58243.192676194929</v>
      </c>
      <c r="G1406" s="2">
        <v>4052.3847930087591</v>
      </c>
      <c r="H1406" s="2">
        <v>2234.8377354681706</v>
      </c>
      <c r="I1406" s="2">
        <v>16938.97069065912</v>
      </c>
      <c r="J1406" s="2">
        <v>68</v>
      </c>
      <c r="K1406" s="2">
        <v>3</v>
      </c>
      <c r="L1406" s="2">
        <v>5</v>
      </c>
      <c r="M1406" s="2">
        <v>7</v>
      </c>
      <c r="N1406" s="2">
        <v>0</v>
      </c>
      <c r="O1406" s="2">
        <v>11900</v>
      </c>
    </row>
    <row r="1407" spans="2:15" x14ac:dyDescent="0.25">
      <c r="B1407" s="2">
        <v>1399</v>
      </c>
      <c r="C1407" s="2">
        <v>5</v>
      </c>
      <c r="D1407" s="2">
        <v>241386.53932314954</v>
      </c>
      <c r="E1407" s="2">
        <v>10386.368693215176</v>
      </c>
      <c r="F1407" s="2">
        <v>57130.193931170419</v>
      </c>
      <c r="G1407" s="2">
        <v>5165.3322067095614</v>
      </c>
      <c r="H1407" s="2">
        <v>1121.8548943255009</v>
      </c>
      <c r="I1407" s="2">
        <v>15825.977650122841</v>
      </c>
      <c r="J1407" s="2">
        <v>48</v>
      </c>
      <c r="K1407" s="2">
        <v>2</v>
      </c>
      <c r="L1407" s="2">
        <v>3</v>
      </c>
      <c r="M1407" s="2">
        <v>8</v>
      </c>
      <c r="N1407" s="2">
        <v>1</v>
      </c>
      <c r="O1407" s="2">
        <v>13013</v>
      </c>
    </row>
    <row r="1408" spans="2:15" x14ac:dyDescent="0.25">
      <c r="B1408" s="2">
        <v>1400</v>
      </c>
      <c r="C1408" s="2">
        <v>5</v>
      </c>
      <c r="D1408" s="2">
        <v>239661.53968736311</v>
      </c>
      <c r="E1408" s="2">
        <v>12111.325703984283</v>
      </c>
      <c r="F1408" s="2">
        <v>55405.199999350058</v>
      </c>
      <c r="G1408" s="2">
        <v>6890.3490286533815</v>
      </c>
      <c r="H1408" s="2">
        <v>603.73809513030005</v>
      </c>
      <c r="I1408" s="2">
        <v>14101.005293916987</v>
      </c>
      <c r="J1408" s="2">
        <v>32</v>
      </c>
      <c r="K1408" s="2">
        <v>3</v>
      </c>
      <c r="L1408" s="2">
        <v>1</v>
      </c>
      <c r="M1408" s="2">
        <v>4</v>
      </c>
      <c r="N1408" s="2">
        <v>2</v>
      </c>
      <c r="O1408" s="2">
        <v>14738</v>
      </c>
    </row>
    <row r="1409" spans="2:15" x14ac:dyDescent="0.25">
      <c r="B1409" s="2">
        <v>1401</v>
      </c>
      <c r="C1409" s="2">
        <v>6</v>
      </c>
      <c r="D1409" s="2">
        <v>221451.53715250301</v>
      </c>
      <c r="E1409" s="2">
        <v>30321.368017903445</v>
      </c>
      <c r="F1409" s="2">
        <v>37195.191563325694</v>
      </c>
      <c r="G1409" s="2">
        <v>25100.347126186254</v>
      </c>
      <c r="H1409" s="2">
        <v>18813.19925695677</v>
      </c>
      <c r="I1409" s="2">
        <v>4109.0578629327356</v>
      </c>
      <c r="J1409" s="2">
        <v>69</v>
      </c>
      <c r="K1409" s="2">
        <v>21</v>
      </c>
      <c r="L1409" s="2">
        <v>3</v>
      </c>
      <c r="M1409" s="2">
        <v>6</v>
      </c>
      <c r="N1409" s="2">
        <v>0</v>
      </c>
      <c r="O1409" s="2">
        <v>32948</v>
      </c>
    </row>
    <row r="1410" spans="2:15" x14ac:dyDescent="0.25">
      <c r="B1410" s="2">
        <v>1402</v>
      </c>
      <c r="C1410" s="2">
        <v>4</v>
      </c>
      <c r="D1410" s="2">
        <v>244407.5388689641</v>
      </c>
      <c r="E1410" s="2">
        <v>7365.3516275579705</v>
      </c>
      <c r="F1410" s="2">
        <v>60151.196219357043</v>
      </c>
      <c r="G1410" s="2">
        <v>2144.3533834873633</v>
      </c>
      <c r="H1410" s="2">
        <v>4142.8580559135789</v>
      </c>
      <c r="I1410" s="2">
        <v>18846.986748841191</v>
      </c>
      <c r="J1410" s="2">
        <v>38</v>
      </c>
      <c r="K1410" s="2">
        <v>5</v>
      </c>
      <c r="L1410" s="2">
        <v>3</v>
      </c>
      <c r="M1410" s="2">
        <v>4</v>
      </c>
      <c r="N1410" s="2">
        <v>0</v>
      </c>
      <c r="O1410" s="2">
        <v>9992</v>
      </c>
    </row>
    <row r="1411" spans="2:15" x14ac:dyDescent="0.25">
      <c r="B1411" s="2">
        <v>1403</v>
      </c>
      <c r="C1411" s="2">
        <v>4</v>
      </c>
      <c r="D1411" s="2">
        <v>246952.5407491753</v>
      </c>
      <c r="E1411" s="2">
        <v>4820.3141975320923</v>
      </c>
      <c r="F1411" s="2">
        <v>62696.207577391273</v>
      </c>
      <c r="G1411" s="2">
        <v>401.84634208749844</v>
      </c>
      <c r="H1411" s="2">
        <v>6687.9364251632724</v>
      </c>
      <c r="I1411" s="2">
        <v>21392.020580718789</v>
      </c>
      <c r="J1411" s="2">
        <v>17</v>
      </c>
      <c r="K1411" s="2">
        <v>4</v>
      </c>
      <c r="L1411" s="2">
        <v>0</v>
      </c>
      <c r="M1411" s="2">
        <v>2</v>
      </c>
      <c r="N1411" s="2">
        <v>2</v>
      </c>
      <c r="O1411" s="2">
        <v>7447</v>
      </c>
    </row>
    <row r="1412" spans="2:15" x14ac:dyDescent="0.25">
      <c r="B1412" s="2">
        <v>1404</v>
      </c>
      <c r="C1412" s="2">
        <v>6</v>
      </c>
      <c r="D1412" s="2">
        <v>216205.53998402585</v>
      </c>
      <c r="E1412" s="2">
        <v>35567.338512138966</v>
      </c>
      <c r="F1412" s="2">
        <v>31949.193957830557</v>
      </c>
      <c r="G1412" s="2">
        <v>30346.332921793321</v>
      </c>
      <c r="H1412" s="2">
        <v>24059.188458352499</v>
      </c>
      <c r="I1412" s="2">
        <v>9355.0337550087697</v>
      </c>
      <c r="J1412" s="2">
        <v>57</v>
      </c>
      <c r="K1412" s="2">
        <v>3</v>
      </c>
      <c r="L1412" s="2">
        <v>3</v>
      </c>
      <c r="M1412" s="2">
        <v>7</v>
      </c>
      <c r="N1412" s="2">
        <v>1</v>
      </c>
      <c r="O1412" s="2">
        <v>38194</v>
      </c>
    </row>
    <row r="1413" spans="2:15" x14ac:dyDescent="0.25">
      <c r="B1413" s="2">
        <v>1405</v>
      </c>
      <c r="C1413" s="2">
        <v>4</v>
      </c>
      <c r="D1413" s="2">
        <v>243979.53867574353</v>
      </c>
      <c r="E1413" s="2">
        <v>7793.38870115997</v>
      </c>
      <c r="F1413" s="2">
        <v>59723.193173173837</v>
      </c>
      <c r="G1413" s="2">
        <v>2572.3349868461328</v>
      </c>
      <c r="H1413" s="2">
        <v>3714.8244978640632</v>
      </c>
      <c r="I1413" s="2">
        <v>18418.976003053529</v>
      </c>
      <c r="J1413" s="2">
        <v>48</v>
      </c>
      <c r="K1413" s="2">
        <v>5</v>
      </c>
      <c r="L1413" s="2">
        <v>6</v>
      </c>
      <c r="M1413" s="2">
        <v>7</v>
      </c>
      <c r="N1413" s="2">
        <v>0</v>
      </c>
      <c r="O1413" s="2">
        <v>10420</v>
      </c>
    </row>
    <row r="1414" spans="2:15" x14ac:dyDescent="0.25">
      <c r="B1414" s="2">
        <v>1406</v>
      </c>
      <c r="C1414" s="2">
        <v>4</v>
      </c>
      <c r="D1414" s="2">
        <v>243854.54102778787</v>
      </c>
      <c r="E1414" s="2">
        <v>7918.5617511327055</v>
      </c>
      <c r="F1414" s="2">
        <v>59598.194568239953</v>
      </c>
      <c r="G1414" s="2">
        <v>2697.4944761279348</v>
      </c>
      <c r="H1414" s="2">
        <v>3589.8662048495967</v>
      </c>
      <c r="I1414" s="2">
        <v>18293.975393004923</v>
      </c>
      <c r="J1414" s="2">
        <v>77</v>
      </c>
      <c r="K1414" s="2">
        <v>2</v>
      </c>
      <c r="L1414" s="2">
        <v>3</v>
      </c>
      <c r="M1414" s="2">
        <v>6</v>
      </c>
      <c r="N1414" s="2">
        <v>2</v>
      </c>
      <c r="O1414" s="2">
        <v>10545</v>
      </c>
    </row>
    <row r="1415" spans="2:15" x14ac:dyDescent="0.25">
      <c r="B1415" s="2">
        <v>1407</v>
      </c>
      <c r="C1415" s="2">
        <v>5</v>
      </c>
      <c r="D1415" s="2">
        <v>239263.53968144688</v>
      </c>
      <c r="E1415" s="2">
        <v>12509.392805979678</v>
      </c>
      <c r="F1415" s="2">
        <v>55007.192698658371</v>
      </c>
      <c r="G1415" s="2">
        <v>7288.3407374882372</v>
      </c>
      <c r="H1415" s="2">
        <v>1001.1941434090735</v>
      </c>
      <c r="I1415" s="2">
        <v>13702.971299376108</v>
      </c>
      <c r="J1415" s="2">
        <v>59</v>
      </c>
      <c r="K1415" s="2">
        <v>2</v>
      </c>
      <c r="L1415" s="2">
        <v>2</v>
      </c>
      <c r="M1415" s="2">
        <v>6</v>
      </c>
      <c r="N1415" s="2">
        <v>0</v>
      </c>
      <c r="O1415" s="2">
        <v>15136</v>
      </c>
    </row>
    <row r="1416" spans="2:15" x14ac:dyDescent="0.25">
      <c r="B1416" s="2">
        <v>1408</v>
      </c>
      <c r="C1416" s="2">
        <v>4</v>
      </c>
      <c r="D1416" s="2">
        <v>246462.54120356205</v>
      </c>
      <c r="E1416" s="2">
        <v>5310.6839216147591</v>
      </c>
      <c r="F1416" s="2">
        <v>62206.194714966827</v>
      </c>
      <c r="G1416" s="2">
        <v>94.134617408179707</v>
      </c>
      <c r="H1416" s="2">
        <v>6197.8435713487224</v>
      </c>
      <c r="I1416" s="2">
        <v>20901.97495261957</v>
      </c>
      <c r="J1416" s="2">
        <v>77</v>
      </c>
      <c r="K1416" s="2">
        <v>1</v>
      </c>
      <c r="L1416" s="2">
        <v>3</v>
      </c>
      <c r="M1416" s="2">
        <v>6</v>
      </c>
      <c r="N1416" s="2">
        <v>0</v>
      </c>
      <c r="O1416" s="2">
        <v>7937</v>
      </c>
    </row>
    <row r="1417" spans="2:15" x14ac:dyDescent="0.25">
      <c r="B1417" s="2">
        <v>1409</v>
      </c>
      <c r="C1417" s="2">
        <v>2</v>
      </c>
      <c r="D1417" s="2">
        <v>250063.53913863521</v>
      </c>
      <c r="E1417" s="2">
        <v>1709.9863267362682</v>
      </c>
      <c r="F1417" s="2">
        <v>65807.191805623908</v>
      </c>
      <c r="G1417" s="2">
        <v>3511.699863314328</v>
      </c>
      <c r="H1417" s="2">
        <v>9798.8127200297367</v>
      </c>
      <c r="I1417" s="2">
        <v>24502.969666813522</v>
      </c>
      <c r="J1417" s="2">
        <v>62</v>
      </c>
      <c r="K1417" s="2">
        <v>4</v>
      </c>
      <c r="L1417" s="2">
        <v>4</v>
      </c>
      <c r="M1417" s="2">
        <v>7</v>
      </c>
      <c r="N1417" s="2">
        <v>0</v>
      </c>
      <c r="O1417" s="2">
        <v>4336</v>
      </c>
    </row>
    <row r="1418" spans="2:15" x14ac:dyDescent="0.25">
      <c r="B1418" s="2">
        <v>1410</v>
      </c>
      <c r="C1418" s="2">
        <v>4</v>
      </c>
      <c r="D1418" s="2">
        <v>246504.53857062658</v>
      </c>
      <c r="E1418" s="2">
        <v>5268.3770714508473</v>
      </c>
      <c r="F1418" s="2">
        <v>62248.195199386166</v>
      </c>
      <c r="G1418" s="2">
        <v>48.060617169896055</v>
      </c>
      <c r="H1418" s="2">
        <v>6239.837206233261</v>
      </c>
      <c r="I1418" s="2">
        <v>20943.982783143183</v>
      </c>
      <c r="J1418" s="2">
        <v>40</v>
      </c>
      <c r="K1418" s="2">
        <v>6</v>
      </c>
      <c r="L1418" s="2">
        <v>3</v>
      </c>
      <c r="M1418" s="2">
        <v>3</v>
      </c>
      <c r="N1418" s="2">
        <v>0</v>
      </c>
      <c r="O1418" s="2">
        <v>7895</v>
      </c>
    </row>
    <row r="1419" spans="2:15" x14ac:dyDescent="0.25">
      <c r="B1419" s="2">
        <v>1411</v>
      </c>
      <c r="C1419" s="2">
        <v>4</v>
      </c>
      <c r="D1419" s="2">
        <v>245020.53855958409</v>
      </c>
      <c r="E1419" s="2">
        <v>6752.3495265996553</v>
      </c>
      <c r="F1419" s="2">
        <v>60764.196645458745</v>
      </c>
      <c r="G1419" s="2">
        <v>1531.3808995310753</v>
      </c>
      <c r="H1419" s="2">
        <v>4755.8619588458205</v>
      </c>
      <c r="I1419" s="2">
        <v>19459.988950869145</v>
      </c>
      <c r="J1419" s="2">
        <v>36</v>
      </c>
      <c r="K1419" s="2">
        <v>7</v>
      </c>
      <c r="L1419" s="2">
        <v>3</v>
      </c>
      <c r="M1419" s="2">
        <v>3</v>
      </c>
      <c r="N1419" s="2">
        <v>0</v>
      </c>
      <c r="O1419" s="2">
        <v>9379</v>
      </c>
    </row>
    <row r="1420" spans="2:15" x14ac:dyDescent="0.25">
      <c r="B1420" s="2">
        <v>1412</v>
      </c>
      <c r="C1420" s="2">
        <v>2</v>
      </c>
      <c r="D1420" s="2">
        <v>252077.54366685962</v>
      </c>
      <c r="E1420" s="2">
        <v>305.02503858020333</v>
      </c>
      <c r="F1420" s="2">
        <v>67821.219816754223</v>
      </c>
      <c r="G1420" s="2">
        <v>5525.8731576890204</v>
      </c>
      <c r="H1420" s="2">
        <v>11812.952500947569</v>
      </c>
      <c r="I1420" s="2">
        <v>26517.045950915839</v>
      </c>
      <c r="J1420" s="2">
        <v>0</v>
      </c>
      <c r="K1420" s="2">
        <v>2</v>
      </c>
      <c r="L1420" s="2">
        <v>0</v>
      </c>
      <c r="M1420" s="2">
        <v>3</v>
      </c>
      <c r="N1420" s="2">
        <v>0</v>
      </c>
      <c r="O1420" s="2">
        <v>2322</v>
      </c>
    </row>
    <row r="1421" spans="2:15" x14ac:dyDescent="0.25">
      <c r="B1421" s="2">
        <v>1413</v>
      </c>
      <c r="C1421" s="2">
        <v>5</v>
      </c>
      <c r="D1421" s="2">
        <v>237630.54209163008</v>
      </c>
      <c r="E1421" s="2">
        <v>14142.495663884209</v>
      </c>
      <c r="F1421" s="2">
        <v>53374.198086839126</v>
      </c>
      <c r="G1421" s="2">
        <v>8921.415859477429</v>
      </c>
      <c r="H1421" s="2">
        <v>2634.3457845918306</v>
      </c>
      <c r="I1421" s="2">
        <v>12069.991826349677</v>
      </c>
      <c r="J1421" s="2">
        <v>86</v>
      </c>
      <c r="K1421" s="2">
        <v>4</v>
      </c>
      <c r="L1421" s="2">
        <v>1</v>
      </c>
      <c r="M1421" s="2">
        <v>9</v>
      </c>
      <c r="N1421" s="2">
        <v>0</v>
      </c>
      <c r="O1421" s="2">
        <v>16769</v>
      </c>
    </row>
    <row r="1422" spans="2:15" x14ac:dyDescent="0.25">
      <c r="B1422" s="2">
        <v>1414</v>
      </c>
      <c r="C1422" s="2">
        <v>4</v>
      </c>
      <c r="D1422" s="2">
        <v>247892.54008157508</v>
      </c>
      <c r="E1422" s="2">
        <v>3880.319718249877</v>
      </c>
      <c r="F1422" s="2">
        <v>63636.204468791082</v>
      </c>
      <c r="G1422" s="2">
        <v>1340.9343698094674</v>
      </c>
      <c r="H1422" s="2">
        <v>7627.9001375238977</v>
      </c>
      <c r="I1422" s="2">
        <v>22332.010153760995</v>
      </c>
      <c r="J1422" s="2">
        <v>21</v>
      </c>
      <c r="K1422" s="2">
        <v>5</v>
      </c>
      <c r="L1422" s="2">
        <v>2</v>
      </c>
      <c r="M1422" s="2">
        <v>2</v>
      </c>
      <c r="N1422" s="2">
        <v>0</v>
      </c>
      <c r="O1422" s="2">
        <v>6507</v>
      </c>
    </row>
    <row r="1423" spans="2:15" x14ac:dyDescent="0.25">
      <c r="B1423" s="2">
        <v>1415</v>
      </c>
      <c r="C1423" s="2">
        <v>6</v>
      </c>
      <c r="D1423" s="2">
        <v>225160.53889112041</v>
      </c>
      <c r="E1423" s="2">
        <v>26612.338487758192</v>
      </c>
      <c r="F1423" s="2">
        <v>40904.19331024056</v>
      </c>
      <c r="G1423" s="2">
        <v>21391.331948970841</v>
      </c>
      <c r="H1423" s="2">
        <v>15104.189931496432</v>
      </c>
      <c r="I1423" s="2">
        <v>400.22632802498327</v>
      </c>
      <c r="J1423" s="2">
        <v>51</v>
      </c>
      <c r="K1423" s="2">
        <v>6</v>
      </c>
      <c r="L1423" s="2">
        <v>2</v>
      </c>
      <c r="M1423" s="2">
        <v>7</v>
      </c>
      <c r="N1423" s="2">
        <v>0</v>
      </c>
      <c r="O1423" s="2">
        <v>29239</v>
      </c>
    </row>
    <row r="1424" spans="2:15" x14ac:dyDescent="0.25">
      <c r="B1424" s="2">
        <v>1416</v>
      </c>
      <c r="C1424" s="2">
        <v>5</v>
      </c>
      <c r="D1424" s="2">
        <v>242647.53835014315</v>
      </c>
      <c r="E1424" s="2">
        <v>9125.3433039470638</v>
      </c>
      <c r="F1424" s="2">
        <v>58391.196230973976</v>
      </c>
      <c r="G1424" s="2">
        <v>3904.3488985278341</v>
      </c>
      <c r="H1424" s="2">
        <v>2382.9032968871743</v>
      </c>
      <c r="I1424" s="2">
        <v>17086.989881282439</v>
      </c>
      <c r="J1424" s="2">
        <v>37</v>
      </c>
      <c r="K1424" s="2">
        <v>8</v>
      </c>
      <c r="L1424" s="2">
        <v>4</v>
      </c>
      <c r="M1424" s="2">
        <v>4</v>
      </c>
      <c r="N1424" s="2">
        <v>0</v>
      </c>
      <c r="O1424" s="2">
        <v>11752</v>
      </c>
    </row>
    <row r="1425" spans="2:15" x14ac:dyDescent="0.25">
      <c r="B1425" s="2">
        <v>1417</v>
      </c>
      <c r="C1425" s="2">
        <v>4</v>
      </c>
      <c r="D1425" s="2">
        <v>247844.54365514815</v>
      </c>
      <c r="E1425" s="2">
        <v>3928.3389947817268</v>
      </c>
      <c r="F1425" s="2">
        <v>63588.221633896384</v>
      </c>
      <c r="G1425" s="2">
        <v>1293.5443653710936</v>
      </c>
      <c r="H1425" s="2">
        <v>7580.0314701590969</v>
      </c>
      <c r="I1425" s="2">
        <v>22284.060491551532</v>
      </c>
      <c r="J1425" s="2">
        <v>0</v>
      </c>
      <c r="K1425" s="2">
        <v>3</v>
      </c>
      <c r="L1425" s="2">
        <v>0</v>
      </c>
      <c r="M1425" s="2">
        <v>2</v>
      </c>
      <c r="N1425" s="2">
        <v>0</v>
      </c>
      <c r="O1425" s="2">
        <v>6555</v>
      </c>
    </row>
    <row r="1426" spans="2:15" x14ac:dyDescent="0.25">
      <c r="B1426" s="2">
        <v>1418</v>
      </c>
      <c r="C1426" s="2">
        <v>6</v>
      </c>
      <c r="D1426" s="2">
        <v>229859.54078235055</v>
      </c>
      <c r="E1426" s="2">
        <v>21913.406914897296</v>
      </c>
      <c r="F1426" s="2">
        <v>45603.195155605463</v>
      </c>
      <c r="G1426" s="2">
        <v>16692.360425929382</v>
      </c>
      <c r="H1426" s="2">
        <v>10405.209453409201</v>
      </c>
      <c r="I1426" s="2">
        <v>4298.9960709390498</v>
      </c>
      <c r="J1426" s="2">
        <v>78</v>
      </c>
      <c r="K1426" s="2">
        <v>6</v>
      </c>
      <c r="L1426" s="2">
        <v>6</v>
      </c>
      <c r="M1426" s="2">
        <v>9</v>
      </c>
      <c r="N1426" s="2">
        <v>0</v>
      </c>
      <c r="O1426" s="2">
        <v>24540</v>
      </c>
    </row>
    <row r="1427" spans="2:15" x14ac:dyDescent="0.25">
      <c r="B1427" s="2">
        <v>1419</v>
      </c>
      <c r="C1427" s="2">
        <v>5</v>
      </c>
      <c r="D1427" s="2">
        <v>235783.54081653833</v>
      </c>
      <c r="E1427" s="2">
        <v>15989.313460344676</v>
      </c>
      <c r="F1427" s="2">
        <v>51527.209480168254</v>
      </c>
      <c r="G1427" s="2">
        <v>10768.369256069291</v>
      </c>
      <c r="H1427" s="2">
        <v>4481.3552724254087</v>
      </c>
      <c r="I1427" s="2">
        <v>10223.066841952817</v>
      </c>
      <c r="J1427" s="2">
        <v>19</v>
      </c>
      <c r="K1427" s="2">
        <v>4</v>
      </c>
      <c r="L1427" s="2">
        <v>0</v>
      </c>
      <c r="M1427" s="2">
        <v>4</v>
      </c>
      <c r="N1427" s="2">
        <v>1</v>
      </c>
      <c r="O1427" s="2">
        <v>18616</v>
      </c>
    </row>
    <row r="1428" spans="2:15" x14ac:dyDescent="0.25">
      <c r="B1428" s="2">
        <v>1420</v>
      </c>
      <c r="C1428" s="2">
        <v>6</v>
      </c>
      <c r="D1428" s="2">
        <v>229180.54064893848</v>
      </c>
      <c r="E1428" s="2">
        <v>22592.400911666227</v>
      </c>
      <c r="F1428" s="2">
        <v>44924.194795091593</v>
      </c>
      <c r="G1428" s="2">
        <v>17371.35728677328</v>
      </c>
      <c r="H1428" s="2">
        <v>11084.20608008244</v>
      </c>
      <c r="I1428" s="2">
        <v>3619.9964757587009</v>
      </c>
      <c r="J1428" s="2">
        <v>77</v>
      </c>
      <c r="K1428" s="2">
        <v>6</v>
      </c>
      <c r="L1428" s="2">
        <v>4</v>
      </c>
      <c r="M1428" s="2">
        <v>9</v>
      </c>
      <c r="N1428" s="2">
        <v>0</v>
      </c>
      <c r="O1428" s="2">
        <v>25219</v>
      </c>
    </row>
    <row r="1429" spans="2:15" x14ac:dyDescent="0.25">
      <c r="B1429" s="2">
        <v>1421</v>
      </c>
      <c r="C1429" s="2">
        <v>6</v>
      </c>
      <c r="D1429" s="2">
        <v>225812.54067888006</v>
      </c>
      <c r="E1429" s="2">
        <v>25960.421007040586</v>
      </c>
      <c r="F1429" s="2">
        <v>41556.19938480798</v>
      </c>
      <c r="G1429" s="2">
        <v>20739.374782744519</v>
      </c>
      <c r="H1429" s="2">
        <v>14452.224687030639</v>
      </c>
      <c r="I1429" s="2">
        <v>253.30561156451859</v>
      </c>
      <c r="J1429" s="2">
        <v>88</v>
      </c>
      <c r="K1429" s="2">
        <v>15</v>
      </c>
      <c r="L1429" s="2">
        <v>5</v>
      </c>
      <c r="M1429" s="2">
        <v>7</v>
      </c>
      <c r="N1429" s="2">
        <v>0</v>
      </c>
      <c r="O1429" s="2">
        <v>28587</v>
      </c>
    </row>
    <row r="1430" spans="2:15" x14ac:dyDescent="0.25">
      <c r="B1430" s="2">
        <v>1422</v>
      </c>
      <c r="C1430" s="2">
        <v>5</v>
      </c>
      <c r="D1430" s="2">
        <v>242444.53831974248</v>
      </c>
      <c r="E1430" s="2">
        <v>9328.3717245798925</v>
      </c>
      <c r="F1430" s="2">
        <v>58188.193173476233</v>
      </c>
      <c r="G1430" s="2">
        <v>4107.3337953959135</v>
      </c>
      <c r="H1430" s="2">
        <v>2179.8396998087078</v>
      </c>
      <c r="I1430" s="2">
        <v>16883.977539000862</v>
      </c>
      <c r="J1430" s="2">
        <v>47</v>
      </c>
      <c r="K1430" s="2">
        <v>7</v>
      </c>
      <c r="L1430" s="2">
        <v>4</v>
      </c>
      <c r="M1430" s="2">
        <v>4</v>
      </c>
      <c r="N1430" s="2">
        <v>0</v>
      </c>
      <c r="O1430" s="2">
        <v>11955</v>
      </c>
    </row>
    <row r="1431" spans="2:15" x14ac:dyDescent="0.25">
      <c r="B1431" s="2">
        <v>1423</v>
      </c>
      <c r="C1431" s="2">
        <v>5</v>
      </c>
      <c r="D1431" s="2">
        <v>241725.54004753631</v>
      </c>
      <c r="E1431" s="2">
        <v>10047.315116868391</v>
      </c>
      <c r="F1431" s="2">
        <v>57469.206891872826</v>
      </c>
      <c r="G1431" s="2">
        <v>4826.4171524071644</v>
      </c>
      <c r="H1431" s="2">
        <v>1461.3236567585416</v>
      </c>
      <c r="I1431" s="2">
        <v>16165.030526415218</v>
      </c>
      <c r="J1431" s="2">
        <v>19</v>
      </c>
      <c r="K1431" s="2">
        <v>7</v>
      </c>
      <c r="L1431" s="2">
        <v>3</v>
      </c>
      <c r="M1431" s="2">
        <v>3</v>
      </c>
      <c r="N1431" s="2">
        <v>0</v>
      </c>
      <c r="O1431" s="2">
        <v>12674</v>
      </c>
    </row>
    <row r="1432" spans="2:15" x14ac:dyDescent="0.25">
      <c r="B1432" s="2">
        <v>1424</v>
      </c>
      <c r="C1432" s="2">
        <v>5</v>
      </c>
      <c r="D1432" s="2">
        <v>243359.53921646642</v>
      </c>
      <c r="E1432" s="2">
        <v>8413.4147787315342</v>
      </c>
      <c r="F1432" s="2">
        <v>59103.192538301962</v>
      </c>
      <c r="G1432" s="2">
        <v>3192.344326110579</v>
      </c>
      <c r="H1432" s="2">
        <v>3094.8148795487982</v>
      </c>
      <c r="I1432" s="2">
        <v>17798.972082672</v>
      </c>
      <c r="J1432" s="2">
        <v>55</v>
      </c>
      <c r="K1432" s="2">
        <v>3</v>
      </c>
      <c r="L1432" s="2">
        <v>6</v>
      </c>
      <c r="M1432" s="2">
        <v>9</v>
      </c>
      <c r="N1432" s="2">
        <v>0</v>
      </c>
      <c r="O1432" s="2">
        <v>11040</v>
      </c>
    </row>
    <row r="1433" spans="2:15" x14ac:dyDescent="0.25">
      <c r="B1433" s="2">
        <v>1425</v>
      </c>
      <c r="C1433" s="2">
        <v>5</v>
      </c>
      <c r="D1433" s="2">
        <v>237250.54122281264</v>
      </c>
      <c r="E1433" s="2">
        <v>14522.432830164411</v>
      </c>
      <c r="F1433" s="2">
        <v>52994.194616747001</v>
      </c>
      <c r="G1433" s="2">
        <v>9301.3679176452843</v>
      </c>
      <c r="H1433" s="2">
        <v>3014.2332744623473</v>
      </c>
      <c r="I1433" s="2">
        <v>11689.97593256897</v>
      </c>
      <c r="J1433" s="2">
        <v>73</v>
      </c>
      <c r="K1433" s="2">
        <v>0</v>
      </c>
      <c r="L1433" s="2">
        <v>3</v>
      </c>
      <c r="M1433" s="2">
        <v>9</v>
      </c>
      <c r="N1433" s="2">
        <v>2</v>
      </c>
      <c r="O1433" s="2">
        <v>17149</v>
      </c>
    </row>
    <row r="1434" spans="2:15" x14ac:dyDescent="0.25">
      <c r="B1434" s="2">
        <v>1426</v>
      </c>
      <c r="C1434" s="2">
        <v>4</v>
      </c>
      <c r="D1434" s="2">
        <v>247805.54363090105</v>
      </c>
      <c r="E1434" s="2">
        <v>3967.3386319856245</v>
      </c>
      <c r="F1434" s="2">
        <v>63549.221563113242</v>
      </c>
      <c r="G1434" s="2">
        <v>1254.5693410920132</v>
      </c>
      <c r="H1434" s="2">
        <v>7541.0320609469263</v>
      </c>
      <c r="I1434" s="2">
        <v>22245.060440266912</v>
      </c>
      <c r="J1434" s="2">
        <v>0</v>
      </c>
      <c r="K1434" s="2">
        <v>3</v>
      </c>
      <c r="L1434" s="2">
        <v>0</v>
      </c>
      <c r="M1434" s="2">
        <v>3</v>
      </c>
      <c r="N1434" s="2">
        <v>0</v>
      </c>
      <c r="O1434" s="2">
        <v>6594</v>
      </c>
    </row>
    <row r="1435" spans="2:15" x14ac:dyDescent="0.25">
      <c r="B1435" s="2">
        <v>1427</v>
      </c>
      <c r="C1435" s="2">
        <v>4</v>
      </c>
      <c r="D1435" s="2">
        <v>246923.54085291209</v>
      </c>
      <c r="E1435" s="2">
        <v>4849.7092847883096</v>
      </c>
      <c r="F1435" s="2">
        <v>62667.194153592907</v>
      </c>
      <c r="G1435" s="2">
        <v>372.78643398300375</v>
      </c>
      <c r="H1435" s="2">
        <v>6658.8383147429977</v>
      </c>
      <c r="I1435" s="2">
        <v>21362.973938943105</v>
      </c>
      <c r="J1435" s="2">
        <v>76</v>
      </c>
      <c r="K1435" s="2">
        <v>2</v>
      </c>
      <c r="L1435" s="2">
        <v>5</v>
      </c>
      <c r="M1435" s="2">
        <v>8</v>
      </c>
      <c r="N1435" s="2">
        <v>0</v>
      </c>
      <c r="O1435" s="2">
        <v>7476</v>
      </c>
    </row>
    <row r="1436" spans="2:15" x14ac:dyDescent="0.25">
      <c r="B1436" s="2">
        <v>1428</v>
      </c>
      <c r="C1436" s="2">
        <v>6</v>
      </c>
      <c r="D1436" s="2">
        <v>207469.54029679144</v>
      </c>
      <c r="E1436" s="2">
        <v>44303.338820769881</v>
      </c>
      <c r="F1436" s="2">
        <v>23213.194396379582</v>
      </c>
      <c r="G1436" s="2">
        <v>39082.334290813247</v>
      </c>
      <c r="H1436" s="2">
        <v>32795.18881450651</v>
      </c>
      <c r="I1436" s="2">
        <v>18091.031072952101</v>
      </c>
      <c r="J1436" s="2">
        <v>62</v>
      </c>
      <c r="K1436" s="2">
        <v>4</v>
      </c>
      <c r="L1436" s="2">
        <v>4</v>
      </c>
      <c r="M1436" s="2">
        <v>9</v>
      </c>
      <c r="N1436" s="2">
        <v>1</v>
      </c>
      <c r="O1436" s="2">
        <v>46930</v>
      </c>
    </row>
    <row r="1437" spans="2:15" x14ac:dyDescent="0.25">
      <c r="B1437" s="2">
        <v>1429</v>
      </c>
      <c r="C1437" s="2">
        <v>4</v>
      </c>
      <c r="D1437" s="2">
        <v>244471.54093433128</v>
      </c>
      <c r="E1437" s="2">
        <v>7301.5931804231413</v>
      </c>
      <c r="F1437" s="2">
        <v>60215.194584361314</v>
      </c>
      <c r="G1437" s="2">
        <v>2080.5598026505272</v>
      </c>
      <c r="H1437" s="2">
        <v>4206.8629323566583</v>
      </c>
      <c r="I1437" s="2">
        <v>18910.975778808741</v>
      </c>
      <c r="J1437" s="2">
        <v>78</v>
      </c>
      <c r="K1437" s="2">
        <v>3</v>
      </c>
      <c r="L1437" s="2">
        <v>3</v>
      </c>
      <c r="M1437" s="2">
        <v>9</v>
      </c>
      <c r="N1437" s="2">
        <v>0</v>
      </c>
      <c r="O1437" s="2">
        <v>9928</v>
      </c>
    </row>
    <row r="1438" spans="2:15" x14ac:dyDescent="0.25">
      <c r="B1438" s="2">
        <v>1430</v>
      </c>
      <c r="C1438" s="2">
        <v>4</v>
      </c>
      <c r="D1438" s="2">
        <v>248605.53957090285</v>
      </c>
      <c r="E1438" s="2">
        <v>3167.409289259906</v>
      </c>
      <c r="F1438" s="2">
        <v>64349.196444442096</v>
      </c>
      <c r="G1438" s="2">
        <v>2053.6889688859719</v>
      </c>
      <c r="H1438" s="2">
        <v>8340.8338142098946</v>
      </c>
      <c r="I1438" s="2">
        <v>23044.983524980544</v>
      </c>
      <c r="J1438" s="2">
        <v>39</v>
      </c>
      <c r="K1438" s="2">
        <v>1</v>
      </c>
      <c r="L1438" s="2">
        <v>0</v>
      </c>
      <c r="M1438" s="2">
        <v>4</v>
      </c>
      <c r="N1438" s="2">
        <v>1</v>
      </c>
      <c r="O1438" s="2">
        <v>5794</v>
      </c>
    </row>
    <row r="1439" spans="2:15" x14ac:dyDescent="0.25">
      <c r="B1439" s="2">
        <v>1431</v>
      </c>
      <c r="C1439" s="2">
        <v>5</v>
      </c>
      <c r="D1439" s="2">
        <v>241280.53869511816</v>
      </c>
      <c r="E1439" s="2">
        <v>10492.40174512309</v>
      </c>
      <c r="F1439" s="2">
        <v>57024.191735417495</v>
      </c>
      <c r="G1439" s="2">
        <v>5271.3417756962599</v>
      </c>
      <c r="H1439" s="2">
        <v>1015.8142106291127</v>
      </c>
      <c r="I1439" s="2">
        <v>15719.970768936795</v>
      </c>
      <c r="J1439" s="2">
        <v>57</v>
      </c>
      <c r="K1439" s="2">
        <v>6</v>
      </c>
      <c r="L1439" s="2">
        <v>5</v>
      </c>
      <c r="M1439" s="2">
        <v>7</v>
      </c>
      <c r="N1439" s="2">
        <v>0</v>
      </c>
      <c r="O1439" s="2">
        <v>13119</v>
      </c>
    </row>
    <row r="1440" spans="2:15" x14ac:dyDescent="0.25">
      <c r="B1440" s="2">
        <v>1432</v>
      </c>
      <c r="C1440" s="2">
        <v>4</v>
      </c>
      <c r="D1440" s="2">
        <v>243558.54058659714</v>
      </c>
      <c r="E1440" s="2">
        <v>8214.3154275925481</v>
      </c>
      <c r="F1440" s="2">
        <v>59302.205904629525</v>
      </c>
      <c r="G1440" s="2">
        <v>2993.4498445178124</v>
      </c>
      <c r="H1440" s="2">
        <v>3294.0171460104129</v>
      </c>
      <c r="I1440" s="2">
        <v>17998.020348765353</v>
      </c>
      <c r="J1440" s="2">
        <v>21</v>
      </c>
      <c r="K1440" s="2">
        <v>3</v>
      </c>
      <c r="L1440" s="2">
        <v>0</v>
      </c>
      <c r="M1440" s="2">
        <v>3</v>
      </c>
      <c r="N1440" s="2">
        <v>1</v>
      </c>
      <c r="O1440" s="2">
        <v>10841</v>
      </c>
    </row>
    <row r="1441" spans="2:15" x14ac:dyDescent="0.25">
      <c r="B1441" s="2">
        <v>1433</v>
      </c>
      <c r="C1441" s="2">
        <v>6</v>
      </c>
      <c r="D1441" s="2">
        <v>228435.54048869447</v>
      </c>
      <c r="E1441" s="2">
        <v>23337.385619289998</v>
      </c>
      <c r="F1441" s="2">
        <v>44179.193866244386</v>
      </c>
      <c r="G1441" s="2">
        <v>18116.349095528625</v>
      </c>
      <c r="H1441" s="2">
        <v>11829.198390658104</v>
      </c>
      <c r="I1441" s="2">
        <v>2874.9873001853912</v>
      </c>
      <c r="J1441" s="2">
        <v>72</v>
      </c>
      <c r="K1441" s="2">
        <v>4</v>
      </c>
      <c r="L1441" s="2">
        <v>6</v>
      </c>
      <c r="M1441" s="2">
        <v>9</v>
      </c>
      <c r="N1441" s="2">
        <v>4</v>
      </c>
      <c r="O1441" s="2">
        <v>25964</v>
      </c>
    </row>
    <row r="1442" spans="2:15" x14ac:dyDescent="0.25">
      <c r="B1442" s="2">
        <v>1434</v>
      </c>
      <c r="C1442" s="2">
        <v>5</v>
      </c>
      <c r="D1442" s="2">
        <v>242849.54093801868</v>
      </c>
      <c r="E1442" s="2">
        <v>8923.3144633395004</v>
      </c>
      <c r="F1442" s="2">
        <v>58593.207039230867</v>
      </c>
      <c r="G1442" s="2">
        <v>3702.4345503791469</v>
      </c>
      <c r="H1442" s="2">
        <v>2585.0885618175025</v>
      </c>
      <c r="I1442" s="2">
        <v>17289.025190875585</v>
      </c>
      <c r="J1442" s="2">
        <v>20</v>
      </c>
      <c r="K1442" s="2">
        <v>2</v>
      </c>
      <c r="L1442" s="2">
        <v>0</v>
      </c>
      <c r="M1442" s="2">
        <v>3</v>
      </c>
      <c r="N1442" s="2">
        <v>1</v>
      </c>
      <c r="O1442" s="2">
        <v>11550</v>
      </c>
    </row>
    <row r="1443" spans="2:15" x14ac:dyDescent="0.25">
      <c r="B1443" s="2">
        <v>1435</v>
      </c>
      <c r="C1443" s="2">
        <v>5</v>
      </c>
      <c r="D1443" s="2">
        <v>237181.53787038731</v>
      </c>
      <c r="E1443" s="2">
        <v>14591.369913993305</v>
      </c>
      <c r="F1443" s="2">
        <v>52925.191400756303</v>
      </c>
      <c r="G1443" s="2">
        <v>9370.3367952150093</v>
      </c>
      <c r="H1443" s="2">
        <v>3083.19567663518</v>
      </c>
      <c r="I1443" s="2">
        <v>11620.97345509868</v>
      </c>
      <c r="J1443" s="2">
        <v>54</v>
      </c>
      <c r="K1443" s="2">
        <v>10</v>
      </c>
      <c r="L1443" s="2">
        <v>4</v>
      </c>
      <c r="M1443" s="2">
        <v>8</v>
      </c>
      <c r="N1443" s="2">
        <v>0</v>
      </c>
      <c r="O1443" s="2">
        <v>17218</v>
      </c>
    </row>
    <row r="1444" spans="2:15" x14ac:dyDescent="0.25">
      <c r="B1444" s="2">
        <v>1436</v>
      </c>
      <c r="C1444" s="2">
        <v>5</v>
      </c>
      <c r="D1444" s="2">
        <v>236060.53847069206</v>
      </c>
      <c r="E1444" s="2">
        <v>15712.397166074696</v>
      </c>
      <c r="F1444" s="2">
        <v>51804.191189394463</v>
      </c>
      <c r="G1444" s="2">
        <v>10491.348759344728</v>
      </c>
      <c r="H1444" s="2">
        <v>4204.1992345892122</v>
      </c>
      <c r="I1444" s="2">
        <v>10499.970078532058</v>
      </c>
      <c r="J1444" s="2">
        <v>65</v>
      </c>
      <c r="K1444" s="2">
        <v>10</v>
      </c>
      <c r="L1444" s="2">
        <v>5</v>
      </c>
      <c r="M1444" s="2">
        <v>6</v>
      </c>
      <c r="N1444" s="2">
        <v>0</v>
      </c>
      <c r="O1444" s="2">
        <v>18339</v>
      </c>
    </row>
    <row r="1445" spans="2:15" x14ac:dyDescent="0.25">
      <c r="B1445" s="2">
        <v>1437</v>
      </c>
      <c r="C1445" s="2">
        <v>4</v>
      </c>
      <c r="D1445" s="2">
        <v>248886.54311871543</v>
      </c>
      <c r="E1445" s="2">
        <v>2886.351365504323</v>
      </c>
      <c r="F1445" s="2">
        <v>64630.220449581699</v>
      </c>
      <c r="G1445" s="2">
        <v>2335.1522377413389</v>
      </c>
      <c r="H1445" s="2">
        <v>8622.0035758361118</v>
      </c>
      <c r="I1445" s="2">
        <v>23326.055587459996</v>
      </c>
      <c r="J1445" s="2">
        <v>0</v>
      </c>
      <c r="K1445" s="2">
        <v>5</v>
      </c>
      <c r="L1445" s="2">
        <v>0</v>
      </c>
      <c r="M1445" s="2">
        <v>6</v>
      </c>
      <c r="N1445" s="2">
        <v>0</v>
      </c>
      <c r="O1445" s="2">
        <v>5513</v>
      </c>
    </row>
    <row r="1446" spans="2:15" x14ac:dyDescent="0.25">
      <c r="B1446" s="2">
        <v>1438</v>
      </c>
      <c r="C1446" s="2">
        <v>6</v>
      </c>
      <c r="D1446" s="2">
        <v>228597.53898195495</v>
      </c>
      <c r="E1446" s="2">
        <v>23175.374662949278</v>
      </c>
      <c r="F1446" s="2">
        <v>44341.191696925147</v>
      </c>
      <c r="G1446" s="2">
        <v>17954.343597178708</v>
      </c>
      <c r="H1446" s="2">
        <v>11667.193568415281</v>
      </c>
      <c r="I1446" s="2">
        <v>3036.9732246029957</v>
      </c>
      <c r="J1446" s="2">
        <v>67</v>
      </c>
      <c r="K1446" s="2">
        <v>9</v>
      </c>
      <c r="L1446" s="2">
        <v>5</v>
      </c>
      <c r="M1446" s="2">
        <v>9</v>
      </c>
      <c r="N1446" s="2">
        <v>0</v>
      </c>
      <c r="O1446" s="2">
        <v>25802</v>
      </c>
    </row>
    <row r="1447" spans="2:15" x14ac:dyDescent="0.25">
      <c r="B1447" s="2">
        <v>1439</v>
      </c>
      <c r="C1447" s="2">
        <v>4</v>
      </c>
      <c r="D1447" s="2">
        <v>246581.54105304659</v>
      </c>
      <c r="E1447" s="2">
        <v>5191.7445977573079</v>
      </c>
      <c r="F1447" s="2">
        <v>62325.195104441424</v>
      </c>
      <c r="G1447" s="2">
        <v>44.941738562783122</v>
      </c>
      <c r="H1447" s="2">
        <v>6316.8558235598894</v>
      </c>
      <c r="I1447" s="2">
        <v>21020.97719768119</v>
      </c>
      <c r="J1447" s="2">
        <v>81</v>
      </c>
      <c r="K1447" s="2">
        <v>4</v>
      </c>
      <c r="L1447" s="2">
        <v>4</v>
      </c>
      <c r="M1447" s="2">
        <v>8</v>
      </c>
      <c r="N1447" s="2">
        <v>0</v>
      </c>
      <c r="O1447" s="2">
        <v>7818</v>
      </c>
    </row>
    <row r="1448" spans="2:15" x14ac:dyDescent="0.25">
      <c r="B1448" s="2">
        <v>1440</v>
      </c>
      <c r="C1448" s="2">
        <v>5</v>
      </c>
      <c r="D1448" s="2">
        <v>234066.54117704261</v>
      </c>
      <c r="E1448" s="2">
        <v>17706.425035124936</v>
      </c>
      <c r="F1448" s="2">
        <v>49810.195192902793</v>
      </c>
      <c r="G1448" s="2">
        <v>12485.367194486586</v>
      </c>
      <c r="H1448" s="2">
        <v>6198.2201827754552</v>
      </c>
      <c r="I1448" s="2">
        <v>8505.9820345403223</v>
      </c>
      <c r="J1448" s="2">
        <v>77</v>
      </c>
      <c r="K1448" s="2">
        <v>3</v>
      </c>
      <c r="L1448" s="2">
        <v>6</v>
      </c>
      <c r="M1448" s="2">
        <v>8</v>
      </c>
      <c r="N1448" s="2">
        <v>0</v>
      </c>
      <c r="O1448" s="2">
        <v>20333</v>
      </c>
    </row>
    <row r="1449" spans="2:15" x14ac:dyDescent="0.25">
      <c r="B1449" s="2">
        <v>1441</v>
      </c>
      <c r="C1449" s="2">
        <v>4</v>
      </c>
      <c r="D1449" s="2">
        <v>246663.54125422161</v>
      </c>
      <c r="E1449" s="2">
        <v>5109.7518199194701</v>
      </c>
      <c r="F1449" s="2">
        <v>62407.195328177266</v>
      </c>
      <c r="G1449" s="2">
        <v>116.67508368781849</v>
      </c>
      <c r="H1449" s="2">
        <v>6398.8556997786254</v>
      </c>
      <c r="I1449" s="2">
        <v>21102.977424953133</v>
      </c>
      <c r="J1449" s="2">
        <v>81</v>
      </c>
      <c r="K1449" s="2">
        <v>3</v>
      </c>
      <c r="L1449" s="2">
        <v>3</v>
      </c>
      <c r="M1449" s="2">
        <v>9</v>
      </c>
      <c r="N1449" s="2">
        <v>0</v>
      </c>
      <c r="O1449" s="2">
        <v>7736</v>
      </c>
    </row>
    <row r="1450" spans="2:15" x14ac:dyDescent="0.25">
      <c r="B1450" s="2">
        <v>1442</v>
      </c>
      <c r="C1450" s="2">
        <v>5</v>
      </c>
      <c r="D1450" s="2">
        <v>243272.54087893953</v>
      </c>
      <c r="E1450" s="2">
        <v>8500.5621073873244</v>
      </c>
      <c r="F1450" s="2">
        <v>59016.194702593551</v>
      </c>
      <c r="G1450" s="2">
        <v>3279.4867217054648</v>
      </c>
      <c r="H1450" s="2">
        <v>3007.8903923102248</v>
      </c>
      <c r="I1450" s="2">
        <v>17711.976833452096</v>
      </c>
      <c r="J1450" s="2">
        <v>79</v>
      </c>
      <c r="K1450" s="2">
        <v>4</v>
      </c>
      <c r="L1450" s="2">
        <v>5</v>
      </c>
      <c r="M1450" s="2">
        <v>9</v>
      </c>
      <c r="N1450" s="2">
        <v>1</v>
      </c>
      <c r="O1450" s="2">
        <v>11127</v>
      </c>
    </row>
    <row r="1451" spans="2:15" x14ac:dyDescent="0.25">
      <c r="B1451" s="2">
        <v>1443</v>
      </c>
      <c r="C1451" s="2">
        <v>4</v>
      </c>
      <c r="D1451" s="2">
        <v>244507.53962109628</v>
      </c>
      <c r="E1451" s="2">
        <v>7265.3350416477651</v>
      </c>
      <c r="F1451" s="2">
        <v>60251.199583402056</v>
      </c>
      <c r="G1451" s="2">
        <v>2044.4009300040686</v>
      </c>
      <c r="H1451" s="2">
        <v>4242.8948548118633</v>
      </c>
      <c r="I1451" s="2">
        <v>18946.997427410675</v>
      </c>
      <c r="J1451" s="2">
        <v>31</v>
      </c>
      <c r="K1451" s="2">
        <v>3</v>
      </c>
      <c r="L1451" s="2">
        <v>4</v>
      </c>
      <c r="M1451" s="2">
        <v>9</v>
      </c>
      <c r="N1451" s="2">
        <v>0</v>
      </c>
      <c r="O1451" s="2">
        <v>9892</v>
      </c>
    </row>
    <row r="1452" spans="2:15" x14ac:dyDescent="0.25">
      <c r="B1452" s="2">
        <v>1444</v>
      </c>
      <c r="C1452" s="2">
        <v>5</v>
      </c>
      <c r="D1452" s="2">
        <v>241003.54089290375</v>
      </c>
      <c r="E1452" s="2">
        <v>10769.313698875934</v>
      </c>
      <c r="F1452" s="2">
        <v>56747.20804813486</v>
      </c>
      <c r="G1452" s="2">
        <v>5548.4051543565765</v>
      </c>
      <c r="H1452" s="2">
        <v>739.82860096484296</v>
      </c>
      <c r="I1452" s="2">
        <v>15443.034382630725</v>
      </c>
      <c r="J1452" s="2">
        <v>19</v>
      </c>
      <c r="K1452" s="2">
        <v>3</v>
      </c>
      <c r="L1452" s="2">
        <v>0</v>
      </c>
      <c r="M1452" s="2">
        <v>3</v>
      </c>
      <c r="N1452" s="2">
        <v>1</v>
      </c>
      <c r="O1452" s="2">
        <v>13396</v>
      </c>
    </row>
    <row r="1453" spans="2:15" x14ac:dyDescent="0.25">
      <c r="B1453" s="2">
        <v>1445</v>
      </c>
      <c r="C1453" s="2">
        <v>5</v>
      </c>
      <c r="D1453" s="2">
        <v>241510.54081671921</v>
      </c>
      <c r="E1453" s="2">
        <v>10262.316520265662</v>
      </c>
      <c r="F1453" s="2">
        <v>57254.206423466239</v>
      </c>
      <c r="G1453" s="2">
        <v>5041.4014738506194</v>
      </c>
      <c r="H1453" s="2">
        <v>1246.3472996436819</v>
      </c>
      <c r="I1453" s="2">
        <v>15950.026267372405</v>
      </c>
      <c r="J1453" s="2">
        <v>21</v>
      </c>
      <c r="K1453" s="2">
        <v>2</v>
      </c>
      <c r="L1453" s="2">
        <v>4</v>
      </c>
      <c r="M1453" s="2">
        <v>8</v>
      </c>
      <c r="N1453" s="2">
        <v>0</v>
      </c>
      <c r="O1453" s="2">
        <v>12889</v>
      </c>
    </row>
    <row r="1454" spans="2:15" x14ac:dyDescent="0.25">
      <c r="B1454" s="2">
        <v>1446</v>
      </c>
      <c r="C1454" s="2">
        <v>5</v>
      </c>
      <c r="D1454" s="2">
        <v>242797.54169285839</v>
      </c>
      <c r="E1454" s="2">
        <v>8975.5789491864143</v>
      </c>
      <c r="F1454" s="2">
        <v>58541.196427596449</v>
      </c>
      <c r="G1454" s="2">
        <v>3754.5035021280059</v>
      </c>
      <c r="H1454" s="2">
        <v>2532.9436091384355</v>
      </c>
      <c r="I1454" s="2">
        <v>17236.981530299792</v>
      </c>
      <c r="J1454" s="2">
        <v>83</v>
      </c>
      <c r="K1454" s="2">
        <v>3</v>
      </c>
      <c r="L1454" s="2">
        <v>6</v>
      </c>
      <c r="M1454" s="2">
        <v>9</v>
      </c>
      <c r="N1454" s="2">
        <v>0</v>
      </c>
      <c r="O1454" s="2">
        <v>11602</v>
      </c>
    </row>
    <row r="1455" spans="2:15" x14ac:dyDescent="0.25">
      <c r="B1455" s="2">
        <v>1447</v>
      </c>
      <c r="C1455" s="2">
        <v>2</v>
      </c>
      <c r="D1455" s="2">
        <v>249293.53979004521</v>
      </c>
      <c r="E1455" s="2">
        <v>2479.3690982407315</v>
      </c>
      <c r="F1455" s="2">
        <v>65037.199481330921</v>
      </c>
      <c r="G1455" s="2">
        <v>2741.7211890932426</v>
      </c>
      <c r="H1455" s="2">
        <v>9028.8524614320613</v>
      </c>
      <c r="I1455" s="2">
        <v>23732.992741043552</v>
      </c>
      <c r="J1455" s="2">
        <v>31</v>
      </c>
      <c r="K1455" s="2">
        <v>2</v>
      </c>
      <c r="L1455" s="2">
        <v>0</v>
      </c>
      <c r="M1455" s="2">
        <v>2</v>
      </c>
      <c r="N1455" s="2">
        <v>1</v>
      </c>
      <c r="O1455" s="2">
        <v>5106</v>
      </c>
    </row>
    <row r="1456" spans="2:15" x14ac:dyDescent="0.25">
      <c r="B1456" s="2">
        <v>1448</v>
      </c>
      <c r="C1456" s="2">
        <v>5</v>
      </c>
      <c r="D1456" s="2">
        <v>236679.54035715273</v>
      </c>
      <c r="E1456" s="2">
        <v>15093.40206449114</v>
      </c>
      <c r="F1456" s="2">
        <v>52423.193189350641</v>
      </c>
      <c r="G1456" s="2">
        <v>9872.3495316482022</v>
      </c>
      <c r="H1456" s="2">
        <v>3585.2012032353418</v>
      </c>
      <c r="I1456" s="2">
        <v>11118.971672954989</v>
      </c>
      <c r="J1456" s="2">
        <v>66</v>
      </c>
      <c r="K1456" s="2">
        <v>1</v>
      </c>
      <c r="L1456" s="2">
        <v>3</v>
      </c>
      <c r="M1456" s="2">
        <v>7</v>
      </c>
      <c r="N1456" s="2">
        <v>3</v>
      </c>
      <c r="O1456" s="2">
        <v>17720</v>
      </c>
    </row>
    <row r="1457" spans="2:15" x14ac:dyDescent="0.25">
      <c r="B1457" s="2">
        <v>1449</v>
      </c>
      <c r="C1457" s="2">
        <v>2</v>
      </c>
      <c r="D1457" s="2">
        <v>249648.54003722419</v>
      </c>
      <c r="E1457" s="2">
        <v>2124.3513296675883</v>
      </c>
      <c r="F1457" s="2">
        <v>65392.201271920298</v>
      </c>
      <c r="G1457" s="2">
        <v>3096.7383229022316</v>
      </c>
      <c r="H1457" s="2">
        <v>9383.8626892186276</v>
      </c>
      <c r="I1457" s="2">
        <v>24087.997894194748</v>
      </c>
      <c r="J1457" s="2">
        <v>27</v>
      </c>
      <c r="K1457" s="2">
        <v>2</v>
      </c>
      <c r="L1457" s="2">
        <v>0</v>
      </c>
      <c r="M1457" s="2">
        <v>3</v>
      </c>
      <c r="N1457" s="2">
        <v>2</v>
      </c>
      <c r="O1457" s="2">
        <v>4751</v>
      </c>
    </row>
    <row r="1458" spans="2:15" x14ac:dyDescent="0.25">
      <c r="B1458" s="2">
        <v>1450</v>
      </c>
      <c r="C1458" s="2">
        <v>6</v>
      </c>
      <c r="D1458" s="2">
        <v>230464.53906390836</v>
      </c>
      <c r="E1458" s="2">
        <v>21308.34939539343</v>
      </c>
      <c r="F1458" s="2">
        <v>46208.192928348362</v>
      </c>
      <c r="G1458" s="2">
        <v>16087.33327093021</v>
      </c>
      <c r="H1458" s="2">
        <v>9800.1901528027101</v>
      </c>
      <c r="I1458" s="2">
        <v>4903.9819061483113</v>
      </c>
      <c r="J1458" s="2">
        <v>53</v>
      </c>
      <c r="K1458" s="2">
        <v>5</v>
      </c>
      <c r="L1458" s="2">
        <v>7</v>
      </c>
      <c r="M1458" s="2">
        <v>8</v>
      </c>
      <c r="N1458" s="2">
        <v>0</v>
      </c>
      <c r="O1458" s="2">
        <v>23935</v>
      </c>
    </row>
    <row r="1459" spans="2:15" x14ac:dyDescent="0.25">
      <c r="B1459" s="2">
        <v>1451</v>
      </c>
      <c r="C1459" s="2">
        <v>2</v>
      </c>
      <c r="D1459" s="2">
        <v>252627.54369907617</v>
      </c>
      <c r="E1459" s="2">
        <v>854.80996044588778</v>
      </c>
      <c r="F1459" s="2">
        <v>68371.219761422675</v>
      </c>
      <c r="G1459" s="2">
        <v>6075.8557378573023</v>
      </c>
      <c r="H1459" s="2">
        <v>12362.946979992254</v>
      </c>
      <c r="I1459" s="2">
        <v>27067.044778643176</v>
      </c>
      <c r="J1459" s="2">
        <v>0</v>
      </c>
      <c r="K1459" s="2">
        <v>2</v>
      </c>
      <c r="L1459" s="2">
        <v>0</v>
      </c>
      <c r="M1459" s="2">
        <v>1</v>
      </c>
      <c r="N1459" s="2">
        <v>0</v>
      </c>
      <c r="O1459" s="2">
        <v>1772</v>
      </c>
    </row>
    <row r="1460" spans="2:15" x14ac:dyDescent="0.25">
      <c r="B1460" s="2">
        <v>1452</v>
      </c>
      <c r="C1460" s="2">
        <v>6</v>
      </c>
      <c r="D1460" s="2">
        <v>206811.53964135711</v>
      </c>
      <c r="E1460" s="2">
        <v>44961.343284696057</v>
      </c>
      <c r="F1460" s="2">
        <v>22555.192923143833</v>
      </c>
      <c r="G1460" s="2">
        <v>39740.336288995873</v>
      </c>
      <c r="H1460" s="2">
        <v>33453.189861678708</v>
      </c>
      <c r="I1460" s="2">
        <v>18749.031006424564</v>
      </c>
      <c r="J1460" s="2">
        <v>66</v>
      </c>
      <c r="K1460" s="2">
        <v>8</v>
      </c>
      <c r="L1460" s="2">
        <v>4</v>
      </c>
      <c r="M1460" s="2">
        <v>9</v>
      </c>
      <c r="N1460" s="2">
        <v>3</v>
      </c>
      <c r="O1460" s="2">
        <v>47588</v>
      </c>
    </row>
    <row r="1461" spans="2:15" x14ac:dyDescent="0.25">
      <c r="B1461" s="2">
        <v>1453</v>
      </c>
      <c r="C1461" s="2">
        <v>4</v>
      </c>
      <c r="D1461" s="2">
        <v>246244.53875488573</v>
      </c>
      <c r="E1461" s="2">
        <v>5528.3749737708204</v>
      </c>
      <c r="F1461" s="2">
        <v>61988.195291967299</v>
      </c>
      <c r="G1461" s="2">
        <v>307.43649570185113</v>
      </c>
      <c r="H1461" s="2">
        <v>5979.8374394739103</v>
      </c>
      <c r="I1461" s="2">
        <v>20683.982750946663</v>
      </c>
      <c r="J1461" s="2">
        <v>40</v>
      </c>
      <c r="K1461" s="2">
        <v>5</v>
      </c>
      <c r="L1461" s="2">
        <v>5</v>
      </c>
      <c r="M1461" s="2">
        <v>5</v>
      </c>
      <c r="N1461" s="2">
        <v>0</v>
      </c>
      <c r="O1461" s="2">
        <v>8155</v>
      </c>
    </row>
    <row r="1462" spans="2:15" x14ac:dyDescent="0.25">
      <c r="B1462" s="2">
        <v>1454</v>
      </c>
      <c r="C1462" s="2">
        <v>5</v>
      </c>
      <c r="D1462" s="2">
        <v>243153.53992685766</v>
      </c>
      <c r="E1462" s="2">
        <v>8619.4558250133778</v>
      </c>
      <c r="F1462" s="2">
        <v>58897.192869031125</v>
      </c>
      <c r="G1462" s="2">
        <v>3398.3741109619691</v>
      </c>
      <c r="H1462" s="2">
        <v>2888.8249410041076</v>
      </c>
      <c r="I1462" s="2">
        <v>17592.971188502306</v>
      </c>
      <c r="J1462" s="2">
        <v>64</v>
      </c>
      <c r="K1462" s="2">
        <v>2</v>
      </c>
      <c r="L1462" s="2">
        <v>1</v>
      </c>
      <c r="M1462" s="2">
        <v>2</v>
      </c>
      <c r="N1462" s="2">
        <v>1</v>
      </c>
      <c r="O1462" s="2">
        <v>11246</v>
      </c>
    </row>
    <row r="1463" spans="2:15" x14ac:dyDescent="0.25">
      <c r="B1463" s="2">
        <v>1455</v>
      </c>
      <c r="C1463" s="2">
        <v>4</v>
      </c>
      <c r="D1463" s="2">
        <v>243830.54004780948</v>
      </c>
      <c r="E1463" s="2">
        <v>7942.501005353015</v>
      </c>
      <c r="F1463" s="2">
        <v>59574.192890667277</v>
      </c>
      <c r="G1463" s="2">
        <v>2721.4175578714448</v>
      </c>
      <c r="H1463" s="2">
        <v>3565.8320231341677</v>
      </c>
      <c r="I1463" s="2">
        <v>18269.971209820891</v>
      </c>
      <c r="J1463" s="2">
        <v>69</v>
      </c>
      <c r="K1463" s="2">
        <v>3</v>
      </c>
      <c r="L1463" s="2">
        <v>2</v>
      </c>
      <c r="M1463" s="2">
        <v>4</v>
      </c>
      <c r="N1463" s="2">
        <v>0</v>
      </c>
      <c r="O1463" s="2">
        <v>10569</v>
      </c>
    </row>
    <row r="1464" spans="2:15" x14ac:dyDescent="0.25">
      <c r="B1464" s="2">
        <v>1456</v>
      </c>
      <c r="C1464" s="2">
        <v>4</v>
      </c>
      <c r="D1464" s="2">
        <v>244737.54233238369</v>
      </c>
      <c r="E1464" s="2">
        <v>7035.7106978486954</v>
      </c>
      <c r="F1464" s="2">
        <v>60481.198449096126</v>
      </c>
      <c r="G1464" s="2">
        <v>1814.8094650971661</v>
      </c>
      <c r="H1464" s="2">
        <v>4472.9231827814174</v>
      </c>
      <c r="I1464" s="2">
        <v>19176.987028151292</v>
      </c>
      <c r="J1464" s="2">
        <v>89</v>
      </c>
      <c r="K1464" s="2">
        <v>4</v>
      </c>
      <c r="L1464" s="2">
        <v>3</v>
      </c>
      <c r="M1464" s="2">
        <v>7</v>
      </c>
      <c r="N1464" s="2">
        <v>0</v>
      </c>
      <c r="O1464" s="2">
        <v>9662</v>
      </c>
    </row>
    <row r="1465" spans="2:15" x14ac:dyDescent="0.25">
      <c r="B1465" s="2">
        <v>1457</v>
      </c>
      <c r="C1465" s="2">
        <v>4</v>
      </c>
      <c r="D1465" s="2">
        <v>244862.5432493499</v>
      </c>
      <c r="E1465" s="2">
        <v>6910.7651995693623</v>
      </c>
      <c r="F1465" s="2">
        <v>60606.200646204343</v>
      </c>
      <c r="G1465" s="2">
        <v>1689.9541521846263</v>
      </c>
      <c r="H1465" s="2">
        <v>4597.9508106621415</v>
      </c>
      <c r="I1465" s="2">
        <v>19301.993014767188</v>
      </c>
      <c r="J1465" s="2">
        <v>93</v>
      </c>
      <c r="K1465" s="2">
        <v>3</v>
      </c>
      <c r="L1465" s="2">
        <v>6</v>
      </c>
      <c r="M1465" s="2">
        <v>9</v>
      </c>
      <c r="N1465" s="2">
        <v>1</v>
      </c>
      <c r="O1465" s="2">
        <v>9537</v>
      </c>
    </row>
    <row r="1466" spans="2:15" x14ac:dyDescent="0.25">
      <c r="B1466" s="2">
        <v>1458</v>
      </c>
      <c r="C1466" s="2">
        <v>5</v>
      </c>
      <c r="D1466" s="2">
        <v>238966.54059913394</v>
      </c>
      <c r="E1466" s="2">
        <v>12806.315070576729</v>
      </c>
      <c r="F1466" s="2">
        <v>54710.206463017887</v>
      </c>
      <c r="G1466" s="2">
        <v>7585.3748220609277</v>
      </c>
      <c r="H1466" s="2">
        <v>1298.6828728062667</v>
      </c>
      <c r="I1466" s="2">
        <v>13406.034709359254</v>
      </c>
      <c r="J1466" s="2">
        <v>22</v>
      </c>
      <c r="K1466" s="2">
        <v>3</v>
      </c>
      <c r="L1466" s="2">
        <v>0</v>
      </c>
      <c r="M1466" s="2">
        <v>3</v>
      </c>
      <c r="N1466" s="2">
        <v>2</v>
      </c>
      <c r="O1466" s="2">
        <v>15433</v>
      </c>
    </row>
    <row r="1467" spans="2:15" x14ac:dyDescent="0.25">
      <c r="B1467" s="2">
        <v>1459</v>
      </c>
      <c r="C1467" s="2">
        <v>4</v>
      </c>
      <c r="D1467" s="2">
        <v>244416.54095167984</v>
      </c>
      <c r="E1467" s="2">
        <v>7356.5714772120582</v>
      </c>
      <c r="F1467" s="2">
        <v>60160.194486647109</v>
      </c>
      <c r="G1467" s="2">
        <v>2135.5249018414565</v>
      </c>
      <c r="H1467" s="2">
        <v>4151.855726548768</v>
      </c>
      <c r="I1467" s="2">
        <v>18855.975001205716</v>
      </c>
      <c r="J1467" s="2">
        <v>76</v>
      </c>
      <c r="K1467" s="2">
        <v>2</v>
      </c>
      <c r="L1467" s="2">
        <v>0</v>
      </c>
      <c r="M1467" s="2">
        <v>5</v>
      </c>
      <c r="N1467" s="2">
        <v>0</v>
      </c>
      <c r="O1467" s="2">
        <v>9983</v>
      </c>
    </row>
    <row r="1468" spans="2:15" x14ac:dyDescent="0.25">
      <c r="B1468" s="2">
        <v>1460</v>
      </c>
      <c r="C1468" s="2">
        <v>4</v>
      </c>
      <c r="D1468" s="2">
        <v>247405.539924468</v>
      </c>
      <c r="E1468" s="2">
        <v>4367.6186139250776</v>
      </c>
      <c r="F1468" s="2">
        <v>63149.192670191849</v>
      </c>
      <c r="G1468" s="2">
        <v>853.87336716072957</v>
      </c>
      <c r="H1468" s="2">
        <v>7140.8178394229399</v>
      </c>
      <c r="I1468" s="2">
        <v>21844.970544887947</v>
      </c>
      <c r="J1468" s="2">
        <v>66</v>
      </c>
      <c r="K1468" s="2">
        <v>2</v>
      </c>
      <c r="L1468" s="2">
        <v>2</v>
      </c>
      <c r="M1468" s="2">
        <v>4</v>
      </c>
      <c r="N1468" s="2">
        <v>0</v>
      </c>
      <c r="O1468" s="2">
        <v>6994</v>
      </c>
    </row>
    <row r="1469" spans="2:15" x14ac:dyDescent="0.25">
      <c r="B1469" s="2">
        <v>1461</v>
      </c>
      <c r="C1469" s="2">
        <v>4</v>
      </c>
      <c r="D1469" s="2">
        <v>243469.53947640114</v>
      </c>
      <c r="E1469" s="2">
        <v>8303.3218057769373</v>
      </c>
      <c r="F1469" s="2">
        <v>59213.202066716389</v>
      </c>
      <c r="G1469" s="2">
        <v>3082.4080728969493</v>
      </c>
      <c r="H1469" s="2">
        <v>3204.968441391854</v>
      </c>
      <c r="I1469" s="2">
        <v>17909.008766893025</v>
      </c>
      <c r="J1469" s="2">
        <v>26</v>
      </c>
      <c r="K1469" s="2">
        <v>6</v>
      </c>
      <c r="L1469" s="2">
        <v>2</v>
      </c>
      <c r="M1469" s="2">
        <v>3</v>
      </c>
      <c r="N1469" s="2">
        <v>0</v>
      </c>
      <c r="O1469" s="2">
        <v>10930</v>
      </c>
    </row>
    <row r="1470" spans="2:15" x14ac:dyDescent="0.25">
      <c r="B1470" s="2">
        <v>1462</v>
      </c>
      <c r="C1470" s="2">
        <v>5</v>
      </c>
      <c r="D1470" s="2">
        <v>239065.54083645897</v>
      </c>
      <c r="E1470" s="2">
        <v>12707.313936303952</v>
      </c>
      <c r="F1470" s="2">
        <v>54809.207919310174</v>
      </c>
      <c r="G1470" s="2">
        <v>7486.3823224975531</v>
      </c>
      <c r="H1470" s="2">
        <v>1199.7836263179161</v>
      </c>
      <c r="I1470" s="2">
        <v>13505.040473276511</v>
      </c>
      <c r="J1470" s="2">
        <v>20</v>
      </c>
      <c r="K1470" s="2">
        <v>3</v>
      </c>
      <c r="L1470" s="2">
        <v>0</v>
      </c>
      <c r="M1470" s="2">
        <v>3</v>
      </c>
      <c r="N1470" s="2">
        <v>1</v>
      </c>
      <c r="O1470" s="2">
        <v>15334</v>
      </c>
    </row>
    <row r="1471" spans="2:15" x14ac:dyDescent="0.25">
      <c r="B1471" s="2">
        <v>1463</v>
      </c>
      <c r="C1471" s="2">
        <v>4</v>
      </c>
      <c r="D1471" s="2">
        <v>248567.53912637054</v>
      </c>
      <c r="E1471" s="2">
        <v>3205.3763898406482</v>
      </c>
      <c r="F1471" s="2">
        <v>64311.197479435468</v>
      </c>
      <c r="G1471" s="2">
        <v>2015.7143018145314</v>
      </c>
      <c r="H1471" s="2">
        <v>8302.8448107721142</v>
      </c>
      <c r="I1471" s="2">
        <v>23006.988300982059</v>
      </c>
      <c r="J1471" s="2">
        <v>34</v>
      </c>
      <c r="K1471" s="2">
        <v>4</v>
      </c>
      <c r="L1471" s="2">
        <v>2</v>
      </c>
      <c r="M1471" s="2">
        <v>7</v>
      </c>
      <c r="N1471" s="2">
        <v>0</v>
      </c>
      <c r="O1471" s="2">
        <v>5832</v>
      </c>
    </row>
    <row r="1472" spans="2:15" x14ac:dyDescent="0.25">
      <c r="B1472" s="2">
        <v>1464</v>
      </c>
      <c r="C1472" s="2">
        <v>5</v>
      </c>
      <c r="D1472" s="2">
        <v>232924.53993082006</v>
      </c>
      <c r="E1472" s="2">
        <v>18848.354432165899</v>
      </c>
      <c r="F1472" s="2">
        <v>48668.193966705636</v>
      </c>
      <c r="G1472" s="2">
        <v>13627.333316371427</v>
      </c>
      <c r="H1472" s="2">
        <v>7340.1910680900392</v>
      </c>
      <c r="I1472" s="2">
        <v>7363.9793114236227</v>
      </c>
      <c r="J1472" s="2">
        <v>54</v>
      </c>
      <c r="K1472" s="2">
        <v>1</v>
      </c>
      <c r="L1472" s="2">
        <v>2</v>
      </c>
      <c r="M1472" s="2">
        <v>3</v>
      </c>
      <c r="N1472" s="2">
        <v>1</v>
      </c>
      <c r="O1472" s="2">
        <v>21475</v>
      </c>
    </row>
    <row r="1473" spans="2:15" x14ac:dyDescent="0.25">
      <c r="B1473" s="2">
        <v>1465</v>
      </c>
      <c r="C1473" s="2">
        <v>5</v>
      </c>
      <c r="D1473" s="2">
        <v>239674.53941048606</v>
      </c>
      <c r="E1473" s="2">
        <v>12098.366304322471</v>
      </c>
      <c r="F1473" s="2">
        <v>55418.19367145314</v>
      </c>
      <c r="G1473" s="2">
        <v>6877.3322734101921</v>
      </c>
      <c r="H1473" s="2">
        <v>590.24081272883529</v>
      </c>
      <c r="I1473" s="2">
        <v>14113.976652996369</v>
      </c>
      <c r="J1473" s="2">
        <v>50</v>
      </c>
      <c r="K1473" s="2">
        <v>2</v>
      </c>
      <c r="L1473" s="2">
        <v>4</v>
      </c>
      <c r="M1473" s="2">
        <v>7</v>
      </c>
      <c r="N1473" s="2">
        <v>0</v>
      </c>
      <c r="O1473" s="2">
        <v>14725</v>
      </c>
    </row>
    <row r="1474" spans="2:15" x14ac:dyDescent="0.25">
      <c r="B1474" s="2">
        <v>1466</v>
      </c>
      <c r="C1474" s="2">
        <v>5</v>
      </c>
      <c r="D1474" s="2">
        <v>236685.53861162087</v>
      </c>
      <c r="E1474" s="2">
        <v>15087.32802582584</v>
      </c>
      <c r="F1474" s="2">
        <v>52429.198256502001</v>
      </c>
      <c r="G1474" s="2">
        <v>9866.3424415787995</v>
      </c>
      <c r="H1474" s="2">
        <v>3579.2677219287207</v>
      </c>
      <c r="I1474" s="2">
        <v>11125.008112032252</v>
      </c>
      <c r="J1474" s="2">
        <v>34</v>
      </c>
      <c r="K1474" s="2">
        <v>8</v>
      </c>
      <c r="L1474" s="2">
        <v>6</v>
      </c>
      <c r="M1474" s="2">
        <v>7</v>
      </c>
      <c r="N1474" s="2">
        <v>0</v>
      </c>
      <c r="O1474" s="2">
        <v>17714</v>
      </c>
    </row>
    <row r="1475" spans="2:15" x14ac:dyDescent="0.25">
      <c r="B1475" s="2">
        <v>1467</v>
      </c>
      <c r="C1475" s="2">
        <v>4</v>
      </c>
      <c r="D1475" s="2">
        <v>246261.53922221655</v>
      </c>
      <c r="E1475" s="2">
        <v>5511.3726810083008</v>
      </c>
      <c r="F1475" s="2">
        <v>62005.195957666525</v>
      </c>
      <c r="G1475" s="2">
        <v>290.44578788621044</v>
      </c>
      <c r="H1475" s="2">
        <v>5996.8390770115766</v>
      </c>
      <c r="I1475" s="2">
        <v>20700.983640754133</v>
      </c>
      <c r="J1475" s="2">
        <v>40</v>
      </c>
      <c r="K1475" s="2">
        <v>3</v>
      </c>
      <c r="L1475" s="2">
        <v>2</v>
      </c>
      <c r="M1475" s="2">
        <v>2</v>
      </c>
      <c r="N1475" s="2">
        <v>0</v>
      </c>
      <c r="O1475" s="2">
        <v>8138</v>
      </c>
    </row>
    <row r="1476" spans="2:15" x14ac:dyDescent="0.25">
      <c r="B1476" s="2">
        <v>1468</v>
      </c>
      <c r="C1476" s="2">
        <v>4</v>
      </c>
      <c r="D1476" s="2">
        <v>247792.54129144622</v>
      </c>
      <c r="E1476" s="2">
        <v>3980.3150512803722</v>
      </c>
      <c r="F1476" s="2">
        <v>63536.207505948507</v>
      </c>
      <c r="G1476" s="2">
        <v>1241.0288930818922</v>
      </c>
      <c r="H1476" s="2">
        <v>7527.9185336674809</v>
      </c>
      <c r="I1476" s="2">
        <v>22232.01748942431</v>
      </c>
      <c r="J1476" s="2">
        <v>18</v>
      </c>
      <c r="K1476" s="2">
        <v>1</v>
      </c>
      <c r="L1476" s="2">
        <v>0</v>
      </c>
      <c r="M1476" s="2">
        <v>1</v>
      </c>
      <c r="N1476" s="2">
        <v>1</v>
      </c>
      <c r="O1476" s="2">
        <v>6607</v>
      </c>
    </row>
    <row r="1477" spans="2:15" x14ac:dyDescent="0.25">
      <c r="B1477" s="2">
        <v>1469</v>
      </c>
      <c r="C1477" s="2">
        <v>4</v>
      </c>
      <c r="D1477" s="2">
        <v>247767.53927669508</v>
      </c>
      <c r="E1477" s="2">
        <v>4005.5117964916035</v>
      </c>
      <c r="F1477" s="2">
        <v>63511.192684238194</v>
      </c>
      <c r="G1477" s="2">
        <v>1215.6883262919077</v>
      </c>
      <c r="H1477" s="2">
        <v>7502.812833486757</v>
      </c>
      <c r="I1477" s="2">
        <v>22206.971988285095</v>
      </c>
      <c r="J1477" s="2">
        <v>54</v>
      </c>
      <c r="K1477" s="2">
        <v>2</v>
      </c>
      <c r="L1477" s="2">
        <v>3</v>
      </c>
      <c r="M1477" s="2">
        <v>7</v>
      </c>
      <c r="N1477" s="2">
        <v>0</v>
      </c>
      <c r="O1477" s="2">
        <v>6632</v>
      </c>
    </row>
    <row r="1478" spans="2:15" x14ac:dyDescent="0.25">
      <c r="B1478" s="2">
        <v>1470</v>
      </c>
      <c r="C1478" s="2">
        <v>4</v>
      </c>
      <c r="D1478" s="2">
        <v>243930.54107936769</v>
      </c>
      <c r="E1478" s="2">
        <v>7842.5812944950949</v>
      </c>
      <c r="F1478" s="2">
        <v>59674.194913013838</v>
      </c>
      <c r="G1478" s="2">
        <v>2621.5233090787997</v>
      </c>
      <c r="H1478" s="2">
        <v>3665.8757448329711</v>
      </c>
      <c r="I1478" s="2">
        <v>18369.976727249032</v>
      </c>
      <c r="J1478" s="2">
        <v>79</v>
      </c>
      <c r="K1478" s="2">
        <v>3</v>
      </c>
      <c r="L1478" s="2">
        <v>3</v>
      </c>
      <c r="M1478" s="2">
        <v>8</v>
      </c>
      <c r="N1478" s="2">
        <v>0</v>
      </c>
      <c r="O1478" s="2">
        <v>10469</v>
      </c>
    </row>
    <row r="1479" spans="2:15" x14ac:dyDescent="0.25">
      <c r="B1479" s="2">
        <v>1471</v>
      </c>
      <c r="C1479" s="2">
        <v>4</v>
      </c>
      <c r="D1479" s="2">
        <v>247188.53897623654</v>
      </c>
      <c r="E1479" s="2">
        <v>4584.3800596443853</v>
      </c>
      <c r="F1479" s="2">
        <v>62932.195809511439</v>
      </c>
      <c r="G1479" s="2">
        <v>636.72651193528498</v>
      </c>
      <c r="H1479" s="2">
        <v>6923.8366589397638</v>
      </c>
      <c r="I1479" s="2">
        <v>21627.983501522314</v>
      </c>
      <c r="J1479" s="2">
        <v>39</v>
      </c>
      <c r="K1479" s="2">
        <v>4</v>
      </c>
      <c r="L1479" s="2">
        <v>3</v>
      </c>
      <c r="M1479" s="2">
        <v>4</v>
      </c>
      <c r="N1479" s="2">
        <v>0</v>
      </c>
      <c r="O1479" s="2">
        <v>7211</v>
      </c>
    </row>
    <row r="1480" spans="2:15" x14ac:dyDescent="0.25">
      <c r="B1480" s="2">
        <v>1472</v>
      </c>
      <c r="C1480" s="2">
        <v>6</v>
      </c>
      <c r="D1480" s="2">
        <v>230491.54143955954</v>
      </c>
      <c r="E1480" s="2">
        <v>21281.427244073573</v>
      </c>
      <c r="F1480" s="2">
        <v>46235.197649803195</v>
      </c>
      <c r="G1480" s="2">
        <v>16060.373712805169</v>
      </c>
      <c r="H1480" s="2">
        <v>9773.2255565768974</v>
      </c>
      <c r="I1480" s="2">
        <v>4931.0150991805585</v>
      </c>
      <c r="J1480" s="2">
        <v>84</v>
      </c>
      <c r="K1480" s="2">
        <v>7</v>
      </c>
      <c r="L1480" s="2">
        <v>1</v>
      </c>
      <c r="M1480" s="2">
        <v>4</v>
      </c>
      <c r="N1480" s="2">
        <v>0</v>
      </c>
      <c r="O1480" s="2">
        <v>23908</v>
      </c>
    </row>
    <row r="1481" spans="2:15" x14ac:dyDescent="0.25">
      <c r="B1481" s="2">
        <v>1473</v>
      </c>
      <c r="C1481" s="2">
        <v>2</v>
      </c>
      <c r="D1481" s="2">
        <v>252614.54369960961</v>
      </c>
      <c r="E1481" s="2">
        <v>841.81185289613143</v>
      </c>
      <c r="F1481" s="2">
        <v>68358.21976702119</v>
      </c>
      <c r="G1481" s="2">
        <v>6062.8561390126652</v>
      </c>
      <c r="H1481" s="2">
        <v>12349.947122496656</v>
      </c>
      <c r="I1481" s="2">
        <v>27054.0448148781</v>
      </c>
      <c r="J1481" s="2">
        <v>0</v>
      </c>
      <c r="K1481" s="2">
        <v>2</v>
      </c>
      <c r="L1481" s="2">
        <v>0</v>
      </c>
      <c r="M1481" s="2">
        <v>1</v>
      </c>
      <c r="N1481" s="2">
        <v>0</v>
      </c>
      <c r="O1481" s="2">
        <v>1785</v>
      </c>
    </row>
    <row r="1482" spans="2:15" x14ac:dyDescent="0.25">
      <c r="B1482" s="2">
        <v>1474</v>
      </c>
      <c r="C1482" s="2">
        <v>2</v>
      </c>
      <c r="D1482" s="2">
        <v>252564.54370166181</v>
      </c>
      <c r="E1482" s="2">
        <v>791.81971062470518</v>
      </c>
      <c r="F1482" s="2">
        <v>68308.219788573828</v>
      </c>
      <c r="G1482" s="2">
        <v>6012.8576980835178</v>
      </c>
      <c r="H1482" s="2">
        <v>12299.947673397828</v>
      </c>
      <c r="I1482" s="2">
        <v>27004.044954568315</v>
      </c>
      <c r="J1482" s="2">
        <v>0</v>
      </c>
      <c r="K1482" s="2">
        <v>2</v>
      </c>
      <c r="L1482" s="2">
        <v>0</v>
      </c>
      <c r="M1482" s="2">
        <v>1</v>
      </c>
      <c r="N1482" s="2">
        <v>0</v>
      </c>
      <c r="O1482" s="2">
        <v>1835</v>
      </c>
    </row>
    <row r="1483" spans="2:15" x14ac:dyDescent="0.25">
      <c r="B1483" s="2">
        <v>1475</v>
      </c>
      <c r="C1483" s="2">
        <v>2</v>
      </c>
      <c r="D1483" s="2">
        <v>250182.53925480929</v>
      </c>
      <c r="E1483" s="2">
        <v>1590.8361762465563</v>
      </c>
      <c r="F1483" s="2">
        <v>65926.192542532575</v>
      </c>
      <c r="G1483" s="2">
        <v>3630.6769128536266</v>
      </c>
      <c r="H1483" s="2">
        <v>9917.8123510827463</v>
      </c>
      <c r="I1483" s="2">
        <v>24621.971457616284</v>
      </c>
      <c r="J1483" s="2">
        <v>55</v>
      </c>
      <c r="K1483" s="2">
        <v>2</v>
      </c>
      <c r="L1483" s="2">
        <v>2</v>
      </c>
      <c r="M1483" s="2">
        <v>6</v>
      </c>
      <c r="N1483" s="2">
        <v>0</v>
      </c>
      <c r="O1483" s="2">
        <v>4217</v>
      </c>
    </row>
    <row r="1484" spans="2:15" x14ac:dyDescent="0.25">
      <c r="B1484" s="2">
        <v>1476</v>
      </c>
      <c r="C1484" s="2">
        <v>5</v>
      </c>
      <c r="D1484" s="2">
        <v>237937.53952139476</v>
      </c>
      <c r="E1484" s="2">
        <v>13835.31662144757</v>
      </c>
      <c r="F1484" s="2">
        <v>53681.207365756956</v>
      </c>
      <c r="G1484" s="2">
        <v>8614.3813678397564</v>
      </c>
      <c r="H1484" s="2">
        <v>2327.5127670048437</v>
      </c>
      <c r="I1484" s="2">
        <v>12377.048905213833</v>
      </c>
      <c r="J1484" s="2">
        <v>19</v>
      </c>
      <c r="K1484" s="2">
        <v>10</v>
      </c>
      <c r="L1484" s="2">
        <v>5</v>
      </c>
      <c r="M1484" s="2">
        <v>6</v>
      </c>
      <c r="N1484" s="2">
        <v>0</v>
      </c>
      <c r="O1484" s="2">
        <v>16462</v>
      </c>
    </row>
    <row r="1485" spans="2:15" x14ac:dyDescent="0.25">
      <c r="B1485" s="2">
        <v>1477</v>
      </c>
      <c r="C1485" s="2">
        <v>6</v>
      </c>
      <c r="D1485" s="2">
        <v>225109.53911597442</v>
      </c>
      <c r="E1485" s="2">
        <v>26663.349671546872</v>
      </c>
      <c r="F1485" s="2">
        <v>40853.192200384146</v>
      </c>
      <c r="G1485" s="2">
        <v>21442.33463455438</v>
      </c>
      <c r="H1485" s="2">
        <v>15155.188760871493</v>
      </c>
      <c r="I1485" s="2">
        <v>451.0702039333737</v>
      </c>
      <c r="J1485" s="2">
        <v>58</v>
      </c>
      <c r="K1485" s="2">
        <v>6</v>
      </c>
      <c r="L1485" s="2">
        <v>5</v>
      </c>
      <c r="M1485" s="2">
        <v>9</v>
      </c>
      <c r="N1485" s="2">
        <v>0</v>
      </c>
      <c r="O1485" s="2">
        <v>29290</v>
      </c>
    </row>
    <row r="1486" spans="2:15" x14ac:dyDescent="0.25">
      <c r="B1486" s="2">
        <v>1478</v>
      </c>
      <c r="C1486" s="2">
        <v>4</v>
      </c>
      <c r="D1486" s="2">
        <v>248840.54067161112</v>
      </c>
      <c r="E1486" s="2">
        <v>2932.3205478145014</v>
      </c>
      <c r="F1486" s="2">
        <v>64584.204951367465</v>
      </c>
      <c r="G1486" s="2">
        <v>2288.8250710851689</v>
      </c>
      <c r="H1486" s="2">
        <v>8575.8912585161252</v>
      </c>
      <c r="I1486" s="2">
        <v>23280.009191678553</v>
      </c>
      <c r="J1486" s="2">
        <v>21</v>
      </c>
      <c r="K1486" s="2">
        <v>2</v>
      </c>
      <c r="L1486" s="2">
        <v>0</v>
      </c>
      <c r="M1486" s="2">
        <v>2</v>
      </c>
      <c r="N1486" s="2">
        <v>1</v>
      </c>
      <c r="O1486" s="2">
        <v>5559</v>
      </c>
    </row>
    <row r="1487" spans="2:15" x14ac:dyDescent="0.25">
      <c r="B1487" s="2">
        <v>1479</v>
      </c>
      <c r="C1487" s="2">
        <v>5</v>
      </c>
      <c r="D1487" s="2">
        <v>238600.54010627556</v>
      </c>
      <c r="E1487" s="2">
        <v>13172.484466689482</v>
      </c>
      <c r="F1487" s="2">
        <v>54344.194690167395</v>
      </c>
      <c r="G1487" s="2">
        <v>7951.4056094985908</v>
      </c>
      <c r="H1487" s="2">
        <v>1664.3649402381361</v>
      </c>
      <c r="I1487" s="2">
        <v>13039.981864350302</v>
      </c>
      <c r="J1487" s="2">
        <v>81</v>
      </c>
      <c r="K1487" s="2">
        <v>10</v>
      </c>
      <c r="L1487" s="2">
        <v>4</v>
      </c>
      <c r="M1487" s="2">
        <v>6</v>
      </c>
      <c r="N1487" s="2">
        <v>0</v>
      </c>
      <c r="O1487" s="2">
        <v>15799</v>
      </c>
    </row>
    <row r="1488" spans="2:15" x14ac:dyDescent="0.25">
      <c r="B1488" s="2">
        <v>1480</v>
      </c>
      <c r="C1488" s="2">
        <v>5</v>
      </c>
      <c r="D1488" s="2">
        <v>240623.54073671403</v>
      </c>
      <c r="E1488" s="2">
        <v>11149.315036189022</v>
      </c>
      <c r="F1488" s="2">
        <v>56367.207141068364</v>
      </c>
      <c r="G1488" s="2">
        <v>5928.3949262131646</v>
      </c>
      <c r="H1488" s="2">
        <v>360.76162940747002</v>
      </c>
      <c r="I1488" s="2">
        <v>15063.03213374784</v>
      </c>
      <c r="J1488" s="2">
        <v>20</v>
      </c>
      <c r="K1488" s="2">
        <v>3</v>
      </c>
      <c r="L1488" s="2">
        <v>3</v>
      </c>
      <c r="M1488" s="2">
        <v>7</v>
      </c>
      <c r="N1488" s="2">
        <v>0</v>
      </c>
      <c r="O1488" s="2">
        <v>13776</v>
      </c>
    </row>
    <row r="1489" spans="2:15" x14ac:dyDescent="0.25">
      <c r="B1489" s="2">
        <v>1481</v>
      </c>
      <c r="C1489" s="2">
        <v>2</v>
      </c>
      <c r="D1489" s="2">
        <v>252332.54371119468</v>
      </c>
      <c r="E1489" s="2">
        <v>559.87453360196059</v>
      </c>
      <c r="F1489" s="2">
        <v>68076.219888992302</v>
      </c>
      <c r="G1489" s="2">
        <v>5780.8652850573881</v>
      </c>
      <c r="H1489" s="2">
        <v>12067.95028931096</v>
      </c>
      <c r="I1489" s="2">
        <v>26772.045609558249</v>
      </c>
      <c r="J1489" s="2">
        <v>0</v>
      </c>
      <c r="K1489" s="2">
        <v>2</v>
      </c>
      <c r="L1489" s="2">
        <v>0</v>
      </c>
      <c r="M1489" s="2">
        <v>1</v>
      </c>
      <c r="N1489" s="2">
        <v>0</v>
      </c>
      <c r="O1489" s="2">
        <v>2067</v>
      </c>
    </row>
    <row r="1490" spans="2:15" x14ac:dyDescent="0.25">
      <c r="B1490" s="2">
        <v>1482</v>
      </c>
      <c r="C1490" s="2">
        <v>4</v>
      </c>
      <c r="D1490" s="2">
        <v>244824.53893414672</v>
      </c>
      <c r="E1490" s="2">
        <v>6948.3480610533488</v>
      </c>
      <c r="F1490" s="2">
        <v>60568.196906064906</v>
      </c>
      <c r="G1490" s="2">
        <v>1727.3707529720377</v>
      </c>
      <c r="H1490" s="2">
        <v>4559.8623012761418</v>
      </c>
      <c r="I1490" s="2">
        <v>19263.98894136884</v>
      </c>
      <c r="J1490" s="2">
        <v>36</v>
      </c>
      <c r="K1490" s="2">
        <v>5</v>
      </c>
      <c r="L1490" s="2">
        <v>4</v>
      </c>
      <c r="M1490" s="2">
        <v>5</v>
      </c>
      <c r="N1490" s="2">
        <v>0</v>
      </c>
      <c r="O1490" s="2">
        <v>9575</v>
      </c>
    </row>
    <row r="1491" spans="2:15" x14ac:dyDescent="0.25">
      <c r="B1491" s="2">
        <v>1483</v>
      </c>
      <c r="C1491" s="2">
        <v>4</v>
      </c>
      <c r="D1491" s="2">
        <v>246469.53948209813</v>
      </c>
      <c r="E1491" s="2">
        <v>5303.3970890528635</v>
      </c>
      <c r="F1491" s="2">
        <v>62213.194933490558</v>
      </c>
      <c r="G1491" s="2">
        <v>82.4307952781475</v>
      </c>
      <c r="H1491" s="2">
        <v>6204.8271594131293</v>
      </c>
      <c r="I1491" s="2">
        <v>20908.979272700693</v>
      </c>
      <c r="J1491" s="2">
        <v>44</v>
      </c>
      <c r="K1491" s="2">
        <v>1</v>
      </c>
      <c r="L1491" s="2">
        <v>3</v>
      </c>
      <c r="M1491" s="2">
        <v>6</v>
      </c>
      <c r="N1491" s="2">
        <v>0</v>
      </c>
      <c r="O1491" s="2">
        <v>7930</v>
      </c>
    </row>
    <row r="1492" spans="2:15" x14ac:dyDescent="0.25">
      <c r="B1492" s="2">
        <v>1484</v>
      </c>
      <c r="C1492" s="2">
        <v>4</v>
      </c>
      <c r="D1492" s="2">
        <v>244529.54410546925</v>
      </c>
      <c r="E1492" s="2">
        <v>7243.7529851136933</v>
      </c>
      <c r="F1492" s="2">
        <v>60273.202050011649</v>
      </c>
      <c r="G1492" s="2">
        <v>2022.8724314901258</v>
      </c>
      <c r="H1492" s="2">
        <v>4264.9713248090175</v>
      </c>
      <c r="I1492" s="2">
        <v>18968.995880461945</v>
      </c>
      <c r="J1492" s="2">
        <v>94</v>
      </c>
      <c r="K1492" s="2">
        <v>0</v>
      </c>
      <c r="L1492" s="2">
        <v>2</v>
      </c>
      <c r="M1492" s="2">
        <v>8</v>
      </c>
      <c r="N1492" s="2">
        <v>0</v>
      </c>
      <c r="O1492" s="2">
        <v>9870</v>
      </c>
    </row>
    <row r="1493" spans="2:15" x14ac:dyDescent="0.25">
      <c r="B1493" s="2">
        <v>1485</v>
      </c>
      <c r="C1493" s="2">
        <v>2</v>
      </c>
      <c r="D1493" s="2">
        <v>251647.54352861104</v>
      </c>
      <c r="E1493" s="2">
        <v>126.14895294314135</v>
      </c>
      <c r="F1493" s="2">
        <v>67391.219966652818</v>
      </c>
      <c r="G1493" s="2">
        <v>5095.8916210068364</v>
      </c>
      <c r="H1493" s="2">
        <v>11382.958462905217</v>
      </c>
      <c r="I1493" s="2">
        <v>26087.047426164751</v>
      </c>
      <c r="J1493" s="2">
        <v>0</v>
      </c>
      <c r="K1493" s="2">
        <v>3</v>
      </c>
      <c r="L1493" s="2">
        <v>0</v>
      </c>
      <c r="M1493" s="2">
        <v>1</v>
      </c>
      <c r="N1493" s="2">
        <v>0</v>
      </c>
      <c r="O1493" s="2">
        <v>2752</v>
      </c>
    </row>
    <row r="1494" spans="2:15" x14ac:dyDescent="0.25">
      <c r="B1494" s="2">
        <v>1486</v>
      </c>
      <c r="C1494" s="2">
        <v>6</v>
      </c>
      <c r="D1494" s="2">
        <v>217076.53981018302</v>
      </c>
      <c r="E1494" s="2">
        <v>34696.332382766806</v>
      </c>
      <c r="F1494" s="2">
        <v>32820.19520464808</v>
      </c>
      <c r="G1494" s="2">
        <v>29475.331675008751</v>
      </c>
      <c r="H1494" s="2">
        <v>23188.189394720088</v>
      </c>
      <c r="I1494" s="2">
        <v>8484.0407387063024</v>
      </c>
      <c r="J1494" s="2">
        <v>51</v>
      </c>
      <c r="K1494" s="2">
        <v>3</v>
      </c>
      <c r="L1494" s="2">
        <v>5</v>
      </c>
      <c r="M1494" s="2">
        <v>6</v>
      </c>
      <c r="N1494" s="2">
        <v>1</v>
      </c>
      <c r="O1494" s="2">
        <v>37323</v>
      </c>
    </row>
    <row r="1495" spans="2:15" x14ac:dyDescent="0.25">
      <c r="B1495" s="2">
        <v>1487</v>
      </c>
      <c r="C1495" s="2">
        <v>2</v>
      </c>
      <c r="D1495" s="2">
        <v>251235.54333813203</v>
      </c>
      <c r="E1495" s="2">
        <v>537.510885567934</v>
      </c>
      <c r="F1495" s="2">
        <v>66979.219939689283</v>
      </c>
      <c r="G1495" s="2">
        <v>4683.9113425429587</v>
      </c>
      <c r="H1495" s="2">
        <v>10970.96389044866</v>
      </c>
      <c r="I1495" s="2">
        <v>25675.048529382784</v>
      </c>
      <c r="J1495" s="2">
        <v>0</v>
      </c>
      <c r="K1495" s="2">
        <v>4</v>
      </c>
      <c r="L1495" s="2">
        <v>0</v>
      </c>
      <c r="M1495" s="2">
        <v>1</v>
      </c>
      <c r="N1495" s="2">
        <v>0</v>
      </c>
      <c r="O1495" s="2">
        <v>3164</v>
      </c>
    </row>
    <row r="1496" spans="2:15" x14ac:dyDescent="0.25">
      <c r="B1496" s="2">
        <v>1488</v>
      </c>
      <c r="C1496" s="2">
        <v>6</v>
      </c>
      <c r="D1496" s="2">
        <v>229242.53948366025</v>
      </c>
      <c r="E1496" s="2">
        <v>22530.357893007738</v>
      </c>
      <c r="F1496" s="2">
        <v>44986.192511024397</v>
      </c>
      <c r="G1496" s="2">
        <v>17309.335672891757</v>
      </c>
      <c r="H1496" s="2">
        <v>11022.188804790263</v>
      </c>
      <c r="I1496" s="2">
        <v>3681.9740902664057</v>
      </c>
      <c r="J1496" s="2">
        <v>59</v>
      </c>
      <c r="K1496" s="2">
        <v>4</v>
      </c>
      <c r="L1496" s="2">
        <v>3</v>
      </c>
      <c r="M1496" s="2">
        <v>9</v>
      </c>
      <c r="N1496" s="2">
        <v>0</v>
      </c>
      <c r="O1496" s="2">
        <v>25157</v>
      </c>
    </row>
    <row r="1497" spans="2:15" x14ac:dyDescent="0.25">
      <c r="B1497" s="2">
        <v>1489</v>
      </c>
      <c r="C1497" s="2">
        <v>5</v>
      </c>
      <c r="D1497" s="2">
        <v>242150.54009393454</v>
      </c>
      <c r="E1497" s="2">
        <v>9622.4718972589562</v>
      </c>
      <c r="F1497" s="2">
        <v>57894.192898326386</v>
      </c>
      <c r="G1497" s="2">
        <v>4401.388087137394</v>
      </c>
      <c r="H1497" s="2">
        <v>1885.8525700777493</v>
      </c>
      <c r="I1497" s="2">
        <v>16589.971398040947</v>
      </c>
      <c r="J1497" s="2">
        <v>69</v>
      </c>
      <c r="K1497" s="2">
        <v>3</v>
      </c>
      <c r="L1497" s="2">
        <v>7</v>
      </c>
      <c r="M1497" s="2">
        <v>9</v>
      </c>
      <c r="N1497" s="2">
        <v>0</v>
      </c>
      <c r="O1497" s="2">
        <v>12249</v>
      </c>
    </row>
    <row r="1498" spans="2:15" x14ac:dyDescent="0.25">
      <c r="B1498" s="2">
        <v>1490</v>
      </c>
      <c r="C1498" s="2">
        <v>5</v>
      </c>
      <c r="D1498" s="2">
        <v>235522.53775944852</v>
      </c>
      <c r="E1498" s="2">
        <v>16250.386337350026</v>
      </c>
      <c r="F1498" s="2">
        <v>51266.190895140746</v>
      </c>
      <c r="G1498" s="2">
        <v>11029.345823918522</v>
      </c>
      <c r="H1498" s="2">
        <v>4742.1997390193337</v>
      </c>
      <c r="I1498" s="2">
        <v>9961.9720637237751</v>
      </c>
      <c r="J1498" s="2">
        <v>62</v>
      </c>
      <c r="K1498" s="2">
        <v>13</v>
      </c>
      <c r="L1498" s="2">
        <v>3</v>
      </c>
      <c r="M1498" s="2">
        <v>3</v>
      </c>
      <c r="N1498" s="2">
        <v>0</v>
      </c>
      <c r="O1498" s="2">
        <v>18877</v>
      </c>
    </row>
    <row r="1499" spans="2:15" x14ac:dyDescent="0.25">
      <c r="B1499" s="2">
        <v>1491</v>
      </c>
      <c r="C1499" s="2">
        <v>4</v>
      </c>
      <c r="D1499" s="2">
        <v>245057.53875684371</v>
      </c>
      <c r="E1499" s="2">
        <v>6715.3392877148854</v>
      </c>
      <c r="F1499" s="2">
        <v>60801.198288013227</v>
      </c>
      <c r="G1499" s="2">
        <v>1494.418014433674</v>
      </c>
      <c r="H1499" s="2">
        <v>4792.8802352329358</v>
      </c>
      <c r="I1499" s="2">
        <v>19496.994605199223</v>
      </c>
      <c r="J1499" s="2">
        <v>32</v>
      </c>
      <c r="K1499" s="2">
        <v>7</v>
      </c>
      <c r="L1499" s="2">
        <v>5</v>
      </c>
      <c r="M1499" s="2">
        <v>5</v>
      </c>
      <c r="N1499" s="2">
        <v>0</v>
      </c>
      <c r="O1499" s="2">
        <v>9342</v>
      </c>
    </row>
    <row r="1500" spans="2:15" x14ac:dyDescent="0.25">
      <c r="B1500" s="2">
        <v>1492</v>
      </c>
      <c r="C1500" s="2">
        <v>5</v>
      </c>
      <c r="D1500" s="2">
        <v>239379.53996146366</v>
      </c>
      <c r="E1500" s="2">
        <v>12393.425437951724</v>
      </c>
      <c r="F1500" s="2">
        <v>55123.192673761419</v>
      </c>
      <c r="G1500" s="2">
        <v>7172.3583679842895</v>
      </c>
      <c r="H1500" s="2">
        <v>885.24184397023623</v>
      </c>
      <c r="I1500" s="2">
        <v>13818.970651138314</v>
      </c>
      <c r="J1500" s="2">
        <v>67</v>
      </c>
      <c r="K1500" s="2">
        <v>3</v>
      </c>
      <c r="L1500" s="2">
        <v>3</v>
      </c>
      <c r="M1500" s="2">
        <v>7</v>
      </c>
      <c r="N1500" s="2">
        <v>0</v>
      </c>
      <c r="O1500" s="2">
        <v>15020</v>
      </c>
    </row>
    <row r="1501" spans="2:15" x14ac:dyDescent="0.25">
      <c r="B1501" s="2">
        <v>1493</v>
      </c>
      <c r="C1501" s="2">
        <v>6</v>
      </c>
      <c r="D1501" s="2">
        <v>232705.53982081154</v>
      </c>
      <c r="E1501" s="2">
        <v>19067.424743097868</v>
      </c>
      <c r="F1501" s="2">
        <v>48449.194344913572</v>
      </c>
      <c r="G1501" s="2">
        <v>13846.369814162023</v>
      </c>
      <c r="H1501" s="2">
        <v>7559.2222400143201</v>
      </c>
      <c r="I1501" s="2">
        <v>7144.9881606361942</v>
      </c>
      <c r="J1501" s="2">
        <v>79</v>
      </c>
      <c r="K1501" s="2">
        <v>11</v>
      </c>
      <c r="L1501" s="2">
        <v>4</v>
      </c>
      <c r="M1501" s="2">
        <v>5</v>
      </c>
      <c r="N1501" s="2">
        <v>0</v>
      </c>
      <c r="O1501" s="2">
        <v>21694</v>
      </c>
    </row>
    <row r="1502" spans="2:15" x14ac:dyDescent="0.25">
      <c r="B1502" s="2">
        <v>1494</v>
      </c>
      <c r="C1502" s="2">
        <v>4</v>
      </c>
      <c r="D1502" s="2">
        <v>246667.53959819811</v>
      </c>
      <c r="E1502" s="2">
        <v>5105.529327233171</v>
      </c>
      <c r="F1502" s="2">
        <v>62411.19235733887</v>
      </c>
      <c r="G1502" s="2">
        <v>116.50708754161805</v>
      </c>
      <c r="H1502" s="2">
        <v>6402.8132901958043</v>
      </c>
      <c r="I1502" s="2">
        <v>21106.970240644969</v>
      </c>
      <c r="J1502" s="2">
        <v>61</v>
      </c>
      <c r="K1502" s="2">
        <v>2</v>
      </c>
      <c r="L1502" s="2">
        <v>5</v>
      </c>
      <c r="M1502" s="2">
        <v>7</v>
      </c>
      <c r="N1502" s="2">
        <v>0</v>
      </c>
      <c r="O1502" s="2">
        <v>7732</v>
      </c>
    </row>
    <row r="1503" spans="2:15" x14ac:dyDescent="0.25">
      <c r="B1503" s="2">
        <v>1495</v>
      </c>
      <c r="C1503" s="2">
        <v>2</v>
      </c>
      <c r="D1503" s="2">
        <v>252707.54366646783</v>
      </c>
      <c r="E1503" s="2">
        <v>934.79796548335366</v>
      </c>
      <c r="F1503" s="2">
        <v>68451.219628854364</v>
      </c>
      <c r="G1503" s="2">
        <v>6155.852686044901</v>
      </c>
      <c r="H1503" s="2">
        <v>12442.945698139854</v>
      </c>
      <c r="I1503" s="2">
        <v>27147.044346656596</v>
      </c>
      <c r="J1503" s="2">
        <v>0</v>
      </c>
      <c r="K1503" s="2">
        <v>2</v>
      </c>
      <c r="L1503" s="2">
        <v>0</v>
      </c>
      <c r="M1503" s="2">
        <v>2</v>
      </c>
      <c r="N1503" s="2">
        <v>0</v>
      </c>
      <c r="O1503" s="2">
        <v>1692</v>
      </c>
    </row>
    <row r="1504" spans="2:15" x14ac:dyDescent="0.25">
      <c r="B1504" s="2">
        <v>1496</v>
      </c>
      <c r="C1504" s="2">
        <v>4</v>
      </c>
      <c r="D1504" s="2">
        <v>246900.53967365026</v>
      </c>
      <c r="E1504" s="2">
        <v>4872.3493300514265</v>
      </c>
      <c r="F1504" s="2">
        <v>62644.19862504772</v>
      </c>
      <c r="G1504" s="2">
        <v>348.96788700235237</v>
      </c>
      <c r="H1504" s="2">
        <v>6635.8572358954743</v>
      </c>
      <c r="I1504" s="2">
        <v>21339.99163052312</v>
      </c>
      <c r="J1504" s="2">
        <v>33</v>
      </c>
      <c r="K1504" s="2">
        <v>2</v>
      </c>
      <c r="L1504" s="2">
        <v>3</v>
      </c>
      <c r="M1504" s="2">
        <v>5</v>
      </c>
      <c r="N1504" s="2">
        <v>0</v>
      </c>
      <c r="O1504" s="2">
        <v>7499</v>
      </c>
    </row>
    <row r="1505" spans="2:15" x14ac:dyDescent="0.25">
      <c r="B1505" s="2">
        <v>1497</v>
      </c>
      <c r="C1505" s="2">
        <v>6</v>
      </c>
      <c r="D1505" s="2">
        <v>232786.53795580805</v>
      </c>
      <c r="E1505" s="2">
        <v>18986.375749386567</v>
      </c>
      <c r="F1505" s="2">
        <v>48530.190819273274</v>
      </c>
      <c r="G1505" s="2">
        <v>13765.342272815633</v>
      </c>
      <c r="H1505" s="2">
        <v>7478.193800474618</v>
      </c>
      <c r="I1505" s="2">
        <v>7225.9713053469623</v>
      </c>
      <c r="J1505" s="2">
        <v>62</v>
      </c>
      <c r="K1505" s="2">
        <v>12</v>
      </c>
      <c r="L1505" s="2">
        <v>5</v>
      </c>
      <c r="M1505" s="2">
        <v>6</v>
      </c>
      <c r="N1505" s="2">
        <v>0</v>
      </c>
      <c r="O1505" s="2">
        <v>21613</v>
      </c>
    </row>
    <row r="1506" spans="2:15" x14ac:dyDescent="0.25">
      <c r="B1506" s="2">
        <v>1498</v>
      </c>
      <c r="C1506" s="2">
        <v>2</v>
      </c>
      <c r="D1506" s="2">
        <v>249711.53954465536</v>
      </c>
      <c r="E1506" s="2">
        <v>2061.4167985459158</v>
      </c>
      <c r="F1506" s="2">
        <v>65455.197717071198</v>
      </c>
      <c r="G1506" s="2">
        <v>3159.6960139003322</v>
      </c>
      <c r="H1506" s="2">
        <v>9446.8403131253908</v>
      </c>
      <c r="I1506" s="2">
        <v>24150.98732833051</v>
      </c>
      <c r="J1506" s="2">
        <v>35</v>
      </c>
      <c r="K1506" s="2">
        <v>2</v>
      </c>
      <c r="L1506" s="2">
        <v>0</v>
      </c>
      <c r="M1506" s="2">
        <v>2</v>
      </c>
      <c r="N1506" s="2">
        <v>1</v>
      </c>
      <c r="O1506" s="2">
        <v>4688</v>
      </c>
    </row>
    <row r="1507" spans="2:15" x14ac:dyDescent="0.25">
      <c r="B1507" s="2">
        <v>1499</v>
      </c>
      <c r="C1507" s="2">
        <v>3</v>
      </c>
      <c r="D1507" s="2">
        <v>204250.54346857048</v>
      </c>
      <c r="E1507" s="2">
        <v>47522.367405288795</v>
      </c>
      <c r="F1507" s="2">
        <v>19994.210720015111</v>
      </c>
      <c r="G1507" s="2">
        <v>42301.349342433045</v>
      </c>
      <c r="H1507" s="2">
        <v>36014.200013400427</v>
      </c>
      <c r="I1507" s="2">
        <v>21310.043323040667</v>
      </c>
      <c r="J1507" s="2">
        <v>86</v>
      </c>
      <c r="K1507" s="2">
        <v>4</v>
      </c>
      <c r="L1507" s="2">
        <v>5</v>
      </c>
      <c r="M1507" s="2">
        <v>9</v>
      </c>
      <c r="N1507" s="2">
        <v>4</v>
      </c>
      <c r="O1507" s="2">
        <v>50149</v>
      </c>
    </row>
    <row r="1508" spans="2:15" x14ac:dyDescent="0.25">
      <c r="B1508" s="2">
        <v>1500</v>
      </c>
      <c r="C1508" s="2">
        <v>5</v>
      </c>
      <c r="D1508" s="2">
        <v>242300.53863022116</v>
      </c>
      <c r="E1508" s="2">
        <v>9472.401050267601</v>
      </c>
      <c r="F1508" s="2">
        <v>58044.192005081946</v>
      </c>
      <c r="G1508" s="2">
        <v>4251.339470365333</v>
      </c>
      <c r="H1508" s="2">
        <v>2035.8154505483819</v>
      </c>
      <c r="I1508" s="2">
        <v>16739.97182820236</v>
      </c>
      <c r="J1508" s="2">
        <v>55</v>
      </c>
      <c r="K1508" s="2">
        <v>6</v>
      </c>
      <c r="L1508" s="2">
        <v>3</v>
      </c>
      <c r="M1508" s="2">
        <v>4</v>
      </c>
      <c r="N1508" s="2">
        <v>0</v>
      </c>
      <c r="O1508" s="2">
        <v>12099</v>
      </c>
    </row>
    <row r="1509" spans="2:15" x14ac:dyDescent="0.25">
      <c r="B1509" s="2">
        <v>1501</v>
      </c>
      <c r="C1509" s="2">
        <v>5</v>
      </c>
      <c r="D1509" s="2">
        <v>238844.54078008747</v>
      </c>
      <c r="E1509" s="2">
        <v>12928.499290353975</v>
      </c>
      <c r="F1509" s="2">
        <v>54588.195775279455</v>
      </c>
      <c r="G1509" s="2">
        <v>7707.417328397547</v>
      </c>
      <c r="H1509" s="2">
        <v>1420.4295269413835</v>
      </c>
      <c r="I1509" s="2">
        <v>13283.984599090609</v>
      </c>
      <c r="J1509" s="2">
        <v>83</v>
      </c>
      <c r="K1509" s="2">
        <v>8</v>
      </c>
      <c r="L1509" s="2">
        <v>7</v>
      </c>
      <c r="M1509" s="2">
        <v>9</v>
      </c>
      <c r="N1509" s="2">
        <v>1</v>
      </c>
      <c r="O1509" s="2">
        <v>15555</v>
      </c>
    </row>
    <row r="1510" spans="2:15" x14ac:dyDescent="0.25">
      <c r="B1510" s="2">
        <v>1502</v>
      </c>
      <c r="C1510" s="2">
        <v>2</v>
      </c>
      <c r="D1510" s="2">
        <v>252231.54368596806</v>
      </c>
      <c r="E1510" s="2">
        <v>458.91264613870317</v>
      </c>
      <c r="F1510" s="2">
        <v>67975.219834073068</v>
      </c>
      <c r="G1510" s="2">
        <v>5679.8681091953486</v>
      </c>
      <c r="H1510" s="2">
        <v>11966.951032002076</v>
      </c>
      <c r="I1510" s="2">
        <v>26671.045684754848</v>
      </c>
      <c r="J1510" s="2">
        <v>0</v>
      </c>
      <c r="K1510" s="2">
        <v>2</v>
      </c>
      <c r="L1510" s="2">
        <v>0</v>
      </c>
      <c r="M1510" s="2">
        <v>2</v>
      </c>
      <c r="N1510" s="2">
        <v>0</v>
      </c>
      <c r="O1510" s="2">
        <v>2168</v>
      </c>
    </row>
    <row r="1511" spans="2:15" x14ac:dyDescent="0.25">
      <c r="B1511" s="2">
        <v>1503</v>
      </c>
      <c r="C1511" s="2">
        <v>4</v>
      </c>
      <c r="D1511" s="2">
        <v>244371.53828333193</v>
      </c>
      <c r="E1511" s="2">
        <v>7401.3962221566235</v>
      </c>
      <c r="F1511" s="2">
        <v>60115.192652485108</v>
      </c>
      <c r="G1511" s="2">
        <v>2180.3365101837248</v>
      </c>
      <c r="H1511" s="2">
        <v>4106.8219275887232</v>
      </c>
      <c r="I1511" s="2">
        <v>18810.975082093464</v>
      </c>
      <c r="J1511" s="2">
        <v>49</v>
      </c>
      <c r="K1511" s="2">
        <v>7</v>
      </c>
      <c r="L1511" s="2">
        <v>4</v>
      </c>
      <c r="M1511" s="2">
        <v>4</v>
      </c>
      <c r="N1511" s="2">
        <v>0</v>
      </c>
      <c r="O1511" s="2">
        <v>10028</v>
      </c>
    </row>
    <row r="1512" spans="2:15" x14ac:dyDescent="0.25">
      <c r="B1512" s="2">
        <v>1504</v>
      </c>
      <c r="C1512" s="2">
        <v>5</v>
      </c>
      <c r="D1512" s="2">
        <v>237375.54076630413</v>
      </c>
      <c r="E1512" s="2">
        <v>14397.447909025592</v>
      </c>
      <c r="F1512" s="2">
        <v>53119.194467150461</v>
      </c>
      <c r="G1512" s="2">
        <v>9176.3782968790001</v>
      </c>
      <c r="H1512" s="2">
        <v>2889.2527272838884</v>
      </c>
      <c r="I1512" s="2">
        <v>11814.977693311401</v>
      </c>
      <c r="J1512" s="2">
        <v>76</v>
      </c>
      <c r="K1512" s="2">
        <v>4</v>
      </c>
      <c r="L1512" s="2">
        <v>8</v>
      </c>
      <c r="M1512" s="2">
        <v>9</v>
      </c>
      <c r="N1512" s="2">
        <v>0</v>
      </c>
      <c r="O1512" s="2">
        <v>17024</v>
      </c>
    </row>
    <row r="1513" spans="2:15" x14ac:dyDescent="0.25">
      <c r="B1513" s="2">
        <v>1505</v>
      </c>
      <c r="C1513" s="2">
        <v>5</v>
      </c>
      <c r="D1513" s="2">
        <v>239853.53945500846</v>
      </c>
      <c r="E1513" s="2">
        <v>11919.345623913545</v>
      </c>
      <c r="F1513" s="2">
        <v>55597.195807507254</v>
      </c>
      <c r="G1513" s="2">
        <v>6698.3338397864636</v>
      </c>
      <c r="H1513" s="2">
        <v>411.48571019293735</v>
      </c>
      <c r="I1513" s="2">
        <v>14292.986231307523</v>
      </c>
      <c r="J1513" s="2">
        <v>42</v>
      </c>
      <c r="K1513" s="2">
        <v>2</v>
      </c>
      <c r="L1513" s="2">
        <v>3</v>
      </c>
      <c r="M1513" s="2">
        <v>7</v>
      </c>
      <c r="N1513" s="2">
        <v>0</v>
      </c>
      <c r="O1513" s="2">
        <v>14546</v>
      </c>
    </row>
    <row r="1514" spans="2:15" x14ac:dyDescent="0.25">
      <c r="B1514" s="2">
        <v>1506</v>
      </c>
      <c r="C1514" s="2">
        <v>5</v>
      </c>
      <c r="D1514" s="2">
        <v>242067.53908969238</v>
      </c>
      <c r="E1514" s="2">
        <v>9705.3247269190142</v>
      </c>
      <c r="F1514" s="2">
        <v>57811.201834159401</v>
      </c>
      <c r="G1514" s="2">
        <v>4484.3881304389606</v>
      </c>
      <c r="H1514" s="2">
        <v>1803.0929019999999</v>
      </c>
      <c r="I1514" s="2">
        <v>16507.011771624359</v>
      </c>
      <c r="J1514" s="2">
        <v>26</v>
      </c>
      <c r="K1514" s="2">
        <v>8</v>
      </c>
      <c r="L1514" s="2">
        <v>7</v>
      </c>
      <c r="M1514" s="2">
        <v>8</v>
      </c>
      <c r="N1514" s="2">
        <v>0</v>
      </c>
      <c r="O1514" s="2">
        <v>12332</v>
      </c>
    </row>
    <row r="1515" spans="2:15" x14ac:dyDescent="0.25">
      <c r="B1515" s="2">
        <v>1507</v>
      </c>
      <c r="C1515" s="2">
        <v>4</v>
      </c>
      <c r="D1515" s="2">
        <v>243530.54013501236</v>
      </c>
      <c r="E1515" s="2">
        <v>8242.5015684782593</v>
      </c>
      <c r="F1515" s="2">
        <v>59274.192967066301</v>
      </c>
      <c r="G1515" s="2">
        <v>3021.4162695406335</v>
      </c>
      <c r="H1515" s="2">
        <v>3265.8366471405375</v>
      </c>
      <c r="I1515" s="2">
        <v>17969.971350113763</v>
      </c>
      <c r="J1515" s="2">
        <v>70</v>
      </c>
      <c r="K1515" s="2">
        <v>3</v>
      </c>
      <c r="L1515" s="2">
        <v>4</v>
      </c>
      <c r="M1515" s="2">
        <v>5</v>
      </c>
      <c r="N1515" s="2">
        <v>0</v>
      </c>
      <c r="O1515" s="2">
        <v>10869</v>
      </c>
    </row>
    <row r="1516" spans="2:15" x14ac:dyDescent="0.25">
      <c r="B1516" s="2">
        <v>1508</v>
      </c>
      <c r="C1516" s="2">
        <v>4</v>
      </c>
      <c r="D1516" s="2">
        <v>248543.54042645631</v>
      </c>
      <c r="E1516" s="2">
        <v>3229.3246258907034</v>
      </c>
      <c r="F1516" s="2">
        <v>64287.203645979134</v>
      </c>
      <c r="G1516" s="2">
        <v>1991.8205656072339</v>
      </c>
      <c r="H1516" s="2">
        <v>8278.8846847900331</v>
      </c>
      <c r="I1516" s="2">
        <v>22983.005752654684</v>
      </c>
      <c r="J1516" s="2">
        <v>23</v>
      </c>
      <c r="K1516" s="2">
        <v>2</v>
      </c>
      <c r="L1516" s="2">
        <v>0</v>
      </c>
      <c r="M1516" s="2">
        <v>4</v>
      </c>
      <c r="N1516" s="2">
        <v>1</v>
      </c>
      <c r="O1516" s="2">
        <v>5856</v>
      </c>
    </row>
    <row r="1517" spans="2:15" x14ac:dyDescent="0.25">
      <c r="B1517" s="2">
        <v>1509</v>
      </c>
      <c r="C1517" s="2">
        <v>4</v>
      </c>
      <c r="D1517" s="2">
        <v>247706.53896694814</v>
      </c>
      <c r="E1517" s="2">
        <v>4066.3645822242943</v>
      </c>
      <c r="F1517" s="2">
        <v>63450.197395866562</v>
      </c>
      <c r="G1517" s="2">
        <v>1154.750815443005</v>
      </c>
      <c r="H1517" s="2">
        <v>7441.8486773512368</v>
      </c>
      <c r="I1517" s="2">
        <v>22145.988899882315</v>
      </c>
      <c r="J1517" s="2">
        <v>34</v>
      </c>
      <c r="K1517" s="2">
        <v>5</v>
      </c>
      <c r="L1517" s="2">
        <v>5</v>
      </c>
      <c r="M1517" s="2">
        <v>6</v>
      </c>
      <c r="N1517" s="2">
        <v>0</v>
      </c>
      <c r="O1517" s="2">
        <v>6693</v>
      </c>
    </row>
    <row r="1518" spans="2:15" x14ac:dyDescent="0.25">
      <c r="B1518" s="2">
        <v>1510</v>
      </c>
      <c r="C1518" s="2">
        <v>5</v>
      </c>
      <c r="D1518" s="2">
        <v>243009.53906212034</v>
      </c>
      <c r="E1518" s="2">
        <v>8763.4169645903767</v>
      </c>
      <c r="F1518" s="2">
        <v>58753.192225479193</v>
      </c>
      <c r="G1518" s="2">
        <v>3542.3454410707236</v>
      </c>
      <c r="H1518" s="2">
        <v>2744.814420164997</v>
      </c>
      <c r="I1518" s="2">
        <v>17448.971334110538</v>
      </c>
      <c r="J1518" s="2">
        <v>57</v>
      </c>
      <c r="K1518" s="2">
        <v>4</v>
      </c>
      <c r="L1518" s="2">
        <v>1</v>
      </c>
      <c r="M1518" s="2">
        <v>4</v>
      </c>
      <c r="N1518" s="2">
        <v>2</v>
      </c>
      <c r="O1518" s="2">
        <v>11390</v>
      </c>
    </row>
    <row r="1519" spans="2:15" x14ac:dyDescent="0.25">
      <c r="B1519" s="2">
        <v>1511</v>
      </c>
      <c r="C1519" s="2">
        <v>4</v>
      </c>
      <c r="D1519" s="2">
        <v>246900.53958490558</v>
      </c>
      <c r="E1519" s="2">
        <v>4872.5417811937587</v>
      </c>
      <c r="F1519" s="2">
        <v>62644.192342767557</v>
      </c>
      <c r="G1519" s="2">
        <v>348.96305586182388</v>
      </c>
      <c r="H1519" s="2">
        <v>6635.8136469031288</v>
      </c>
      <c r="I1519" s="2">
        <v>21339.970306636977</v>
      </c>
      <c r="J1519" s="2">
        <v>61</v>
      </c>
      <c r="K1519" s="2">
        <v>2</v>
      </c>
      <c r="L1519" s="2">
        <v>5</v>
      </c>
      <c r="M1519" s="2">
        <v>9</v>
      </c>
      <c r="N1519" s="2">
        <v>0</v>
      </c>
      <c r="O1519" s="2">
        <v>7499</v>
      </c>
    </row>
    <row r="1520" spans="2:15" x14ac:dyDescent="0.25">
      <c r="B1520" s="2">
        <v>1512</v>
      </c>
      <c r="C1520" s="2">
        <v>5</v>
      </c>
      <c r="D1520" s="2">
        <v>233776.53773423546</v>
      </c>
      <c r="E1520" s="2">
        <v>17996.338856189595</v>
      </c>
      <c r="F1520" s="2">
        <v>49520.194163335342</v>
      </c>
      <c r="G1520" s="2">
        <v>12775.335177469444</v>
      </c>
      <c r="H1520" s="2">
        <v>6488.2082412870886</v>
      </c>
      <c r="I1520" s="2">
        <v>8215.9955209376967</v>
      </c>
      <c r="J1520" s="2">
        <v>43</v>
      </c>
      <c r="K1520" s="2">
        <v>11</v>
      </c>
      <c r="L1520" s="2">
        <v>6</v>
      </c>
      <c r="M1520" s="2">
        <v>7</v>
      </c>
      <c r="N1520" s="2">
        <v>0</v>
      </c>
      <c r="O1520" s="2">
        <v>20623</v>
      </c>
    </row>
    <row r="1521" spans="2:15" x14ac:dyDescent="0.25">
      <c r="B1521" s="2">
        <v>1513</v>
      </c>
      <c r="C1521" s="2">
        <v>4</v>
      </c>
      <c r="D1521" s="2">
        <v>247285.54027274661</v>
      </c>
      <c r="E1521" s="2">
        <v>4487.6353486518256</v>
      </c>
      <c r="F1521" s="2">
        <v>63029.193003080662</v>
      </c>
      <c r="G1521" s="2">
        <v>733.96120805360897</v>
      </c>
      <c r="H1521" s="2">
        <v>7020.8204938876352</v>
      </c>
      <c r="I1521" s="2">
        <v>21724.970904370934</v>
      </c>
      <c r="J1521" s="2">
        <v>68</v>
      </c>
      <c r="K1521" s="2">
        <v>1</v>
      </c>
      <c r="L1521" s="2">
        <v>3</v>
      </c>
      <c r="M1521" s="2">
        <v>6</v>
      </c>
      <c r="N1521" s="2">
        <v>0</v>
      </c>
      <c r="O1521" s="2">
        <v>7114</v>
      </c>
    </row>
    <row r="1522" spans="2:15" x14ac:dyDescent="0.25">
      <c r="B1522" s="2">
        <v>1514</v>
      </c>
      <c r="C1522" s="2">
        <v>4</v>
      </c>
      <c r="D1522" s="2">
        <v>246376.54272277758</v>
      </c>
      <c r="E1522" s="2">
        <v>5396.8301215402707</v>
      </c>
      <c r="F1522" s="2">
        <v>62120.198773597025</v>
      </c>
      <c r="G1522" s="2">
        <v>180.20396160184404</v>
      </c>
      <c r="H1522" s="2">
        <v>6111.8939416231196</v>
      </c>
      <c r="I1522" s="2">
        <v>20815.986169003565</v>
      </c>
      <c r="J1522" s="2">
        <v>89</v>
      </c>
      <c r="K1522" s="2">
        <v>2</v>
      </c>
      <c r="L1522" s="2">
        <v>3</v>
      </c>
      <c r="M1522" s="2">
        <v>5</v>
      </c>
      <c r="N1522" s="2">
        <v>0</v>
      </c>
      <c r="O1522" s="2">
        <v>8023</v>
      </c>
    </row>
    <row r="1523" spans="2:15" x14ac:dyDescent="0.25">
      <c r="B1523" s="2">
        <v>1515</v>
      </c>
      <c r="C1523" s="2">
        <v>5</v>
      </c>
      <c r="D1523" s="2">
        <v>240670.54062917578</v>
      </c>
      <c r="E1523" s="2">
        <v>11102.31856666085</v>
      </c>
      <c r="F1523" s="2">
        <v>56414.204229079027</v>
      </c>
      <c r="G1523" s="2">
        <v>5881.3745564291257</v>
      </c>
      <c r="H1523" s="2">
        <v>407.12257385116624</v>
      </c>
      <c r="I1523" s="2">
        <v>15110.019165710799</v>
      </c>
      <c r="J1523" s="2">
        <v>25</v>
      </c>
      <c r="K1523" s="2">
        <v>1</v>
      </c>
      <c r="L1523" s="2">
        <v>3</v>
      </c>
      <c r="M1523" s="2">
        <v>6</v>
      </c>
      <c r="N1523" s="2">
        <v>2</v>
      </c>
      <c r="O1523" s="2">
        <v>13729</v>
      </c>
    </row>
    <row r="1524" spans="2:15" x14ac:dyDescent="0.25">
      <c r="B1524" s="2">
        <v>1516</v>
      </c>
      <c r="C1524" s="2">
        <v>4</v>
      </c>
      <c r="D1524" s="2">
        <v>244352.54086314118</v>
      </c>
      <c r="E1524" s="2">
        <v>7420.5824310841926</v>
      </c>
      <c r="F1524" s="2">
        <v>60096.19441298108</v>
      </c>
      <c r="G1524" s="2">
        <v>2199.5380168135675</v>
      </c>
      <c r="H1524" s="2">
        <v>4087.8609900322981</v>
      </c>
      <c r="I1524" s="2">
        <v>18791.975316142754</v>
      </c>
      <c r="J1524" s="2">
        <v>77</v>
      </c>
      <c r="K1524" s="2">
        <v>3</v>
      </c>
      <c r="L1524" s="2">
        <v>7</v>
      </c>
      <c r="M1524" s="2">
        <v>9</v>
      </c>
      <c r="N1524" s="2">
        <v>0</v>
      </c>
      <c r="O1524" s="2">
        <v>10047</v>
      </c>
    </row>
    <row r="1525" spans="2:15" x14ac:dyDescent="0.25">
      <c r="B1525" s="2">
        <v>1517</v>
      </c>
      <c r="C1525" s="2">
        <v>5</v>
      </c>
      <c r="D1525" s="2">
        <v>242407.54022138871</v>
      </c>
      <c r="E1525" s="2">
        <v>9365.3257076891168</v>
      </c>
      <c r="F1525" s="2">
        <v>58151.201492485023</v>
      </c>
      <c r="G1525" s="2">
        <v>4144.3741076069791</v>
      </c>
      <c r="H1525" s="2">
        <v>2143.0052301188507</v>
      </c>
      <c r="I1525" s="2">
        <v>16847.005617986018</v>
      </c>
      <c r="J1525" s="2">
        <v>29</v>
      </c>
      <c r="K1525" s="2">
        <v>1</v>
      </c>
      <c r="L1525" s="2">
        <v>1</v>
      </c>
      <c r="M1525" s="2">
        <v>8</v>
      </c>
      <c r="N1525" s="2">
        <v>2</v>
      </c>
      <c r="O1525" s="2">
        <v>11992</v>
      </c>
    </row>
    <row r="1526" spans="2:15" x14ac:dyDescent="0.25">
      <c r="B1526" s="2">
        <v>1518</v>
      </c>
      <c r="C1526" s="2">
        <v>6</v>
      </c>
      <c r="D1526" s="2">
        <v>223896.54045053382</v>
      </c>
      <c r="E1526" s="2">
        <v>27876.382107998332</v>
      </c>
      <c r="F1526" s="2">
        <v>39640.194654728344</v>
      </c>
      <c r="G1526" s="2">
        <v>22655.350105372145</v>
      </c>
      <c r="H1526" s="2">
        <v>16368.199326005919</v>
      </c>
      <c r="I1526" s="2">
        <v>1664.0806217341608</v>
      </c>
      <c r="J1526" s="2">
        <v>76</v>
      </c>
      <c r="K1526" s="2">
        <v>7</v>
      </c>
      <c r="L1526" s="2">
        <v>4</v>
      </c>
      <c r="M1526" s="2">
        <v>9</v>
      </c>
      <c r="N1526" s="2">
        <v>1</v>
      </c>
      <c r="O1526" s="2">
        <v>30503</v>
      </c>
    </row>
    <row r="1527" spans="2:15" x14ac:dyDescent="0.25">
      <c r="B1527" s="2">
        <v>1519</v>
      </c>
      <c r="C1527" s="2">
        <v>2</v>
      </c>
      <c r="D1527" s="2">
        <v>252492.54364987533</v>
      </c>
      <c r="E1527" s="2">
        <v>719.83041680985309</v>
      </c>
      <c r="F1527" s="2">
        <v>68236.21963737614</v>
      </c>
      <c r="G1527" s="2">
        <v>5940.8588717496968</v>
      </c>
      <c r="H1527" s="2">
        <v>12227.947719008111</v>
      </c>
      <c r="I1527" s="2">
        <v>26932.044770882079</v>
      </c>
      <c r="J1527" s="2">
        <v>0</v>
      </c>
      <c r="K1527" s="2">
        <v>2</v>
      </c>
      <c r="L1527" s="2">
        <v>0</v>
      </c>
      <c r="M1527" s="2">
        <v>3</v>
      </c>
      <c r="N1527" s="2">
        <v>0</v>
      </c>
      <c r="O1527" s="2">
        <v>1907</v>
      </c>
    </row>
    <row r="1528" spans="2:15" x14ac:dyDescent="0.25">
      <c r="B1528" s="2">
        <v>1520</v>
      </c>
      <c r="C1528" s="2">
        <v>3</v>
      </c>
      <c r="D1528" s="2">
        <v>115156.54990647284</v>
      </c>
      <c r="E1528" s="2">
        <v>136616.33013072712</v>
      </c>
      <c r="F1528" s="2">
        <v>69099.814367008774</v>
      </c>
      <c r="G1528" s="2">
        <v>131395.33630707543</v>
      </c>
      <c r="H1528" s="2">
        <v>125108.19109306723</v>
      </c>
      <c r="I1528" s="2">
        <v>110404.03247589349</v>
      </c>
      <c r="J1528" s="2">
        <v>83</v>
      </c>
      <c r="K1528" s="2">
        <v>5</v>
      </c>
      <c r="L1528" s="2">
        <v>5</v>
      </c>
      <c r="M1528" s="2">
        <v>9</v>
      </c>
      <c r="N1528" s="2">
        <v>4</v>
      </c>
      <c r="O1528" s="2">
        <v>139243</v>
      </c>
    </row>
    <row r="1529" spans="2:15" x14ac:dyDescent="0.25">
      <c r="B1529" s="2">
        <v>1521</v>
      </c>
      <c r="C1529" s="2">
        <v>4</v>
      </c>
      <c r="D1529" s="2">
        <v>244924.54081076066</v>
      </c>
      <c r="E1529" s="2">
        <v>6848.3146730740209</v>
      </c>
      <c r="F1529" s="2">
        <v>60668.207307268087</v>
      </c>
      <c r="G1529" s="2">
        <v>1627.5977523290985</v>
      </c>
      <c r="H1529" s="2">
        <v>4659.9790692646357</v>
      </c>
      <c r="I1529" s="2">
        <v>19364.022830920901</v>
      </c>
      <c r="J1529" s="2">
        <v>18</v>
      </c>
      <c r="K1529" s="2">
        <v>3</v>
      </c>
      <c r="L1529" s="2">
        <v>2</v>
      </c>
      <c r="M1529" s="2">
        <v>6</v>
      </c>
      <c r="N1529" s="2">
        <v>2</v>
      </c>
      <c r="O1529" s="2">
        <v>9475</v>
      </c>
    </row>
    <row r="1530" spans="2:15" x14ac:dyDescent="0.25">
      <c r="B1530" s="2">
        <v>1522</v>
      </c>
      <c r="C1530" s="2">
        <v>4</v>
      </c>
      <c r="D1530" s="2">
        <v>244485.53907039113</v>
      </c>
      <c r="E1530" s="2">
        <v>7287.3852457076155</v>
      </c>
      <c r="F1530" s="2">
        <v>60229.194020574272</v>
      </c>
      <c r="G1530" s="2">
        <v>2066.3365024948284</v>
      </c>
      <c r="H1530" s="2">
        <v>4220.8282867504167</v>
      </c>
      <c r="I1530" s="2">
        <v>18924.977889339498</v>
      </c>
      <c r="J1530" s="2">
        <v>46</v>
      </c>
      <c r="K1530" s="2">
        <v>3</v>
      </c>
      <c r="L1530" s="2">
        <v>5</v>
      </c>
      <c r="M1530" s="2">
        <v>9</v>
      </c>
      <c r="N1530" s="2">
        <v>0</v>
      </c>
      <c r="O1530" s="2">
        <v>9914</v>
      </c>
    </row>
    <row r="1531" spans="2:15" x14ac:dyDescent="0.25">
      <c r="B1531" s="2">
        <v>1523</v>
      </c>
      <c r="C1531" s="2">
        <v>5</v>
      </c>
      <c r="D1531" s="2">
        <v>233289.53952780503</v>
      </c>
      <c r="E1531" s="2">
        <v>18483.320484189288</v>
      </c>
      <c r="F1531" s="2">
        <v>49033.201782652359</v>
      </c>
      <c r="G1531" s="2">
        <v>13262.343533642996</v>
      </c>
      <c r="H1531" s="2">
        <v>6975.2431817519009</v>
      </c>
      <c r="I1531" s="2">
        <v>7729.0419184969405</v>
      </c>
      <c r="J1531" s="2">
        <v>30</v>
      </c>
      <c r="K1531" s="2">
        <v>5</v>
      </c>
      <c r="L1531" s="2">
        <v>1</v>
      </c>
      <c r="M1531" s="2">
        <v>9</v>
      </c>
      <c r="N1531" s="2">
        <v>1</v>
      </c>
      <c r="O1531" s="2">
        <v>21110</v>
      </c>
    </row>
    <row r="1532" spans="2:15" x14ac:dyDescent="0.25">
      <c r="B1532" s="2">
        <v>1524</v>
      </c>
      <c r="C1532" s="2">
        <v>6</v>
      </c>
      <c r="D1532" s="2">
        <v>231511.53953611944</v>
      </c>
      <c r="E1532" s="2">
        <v>20261.367608952798</v>
      </c>
      <c r="F1532" s="2">
        <v>47255.192366146686</v>
      </c>
      <c r="G1532" s="2">
        <v>15040.338057015997</v>
      </c>
      <c r="H1532" s="2">
        <v>8753.1895002464116</v>
      </c>
      <c r="I1532" s="2">
        <v>5950.971152260382</v>
      </c>
      <c r="J1532" s="2">
        <v>61</v>
      </c>
      <c r="K1532" s="2">
        <v>4</v>
      </c>
      <c r="L1532" s="2">
        <v>4</v>
      </c>
      <c r="M1532" s="2">
        <v>9</v>
      </c>
      <c r="N1532" s="2">
        <v>0</v>
      </c>
      <c r="O1532" s="2">
        <v>22888</v>
      </c>
    </row>
    <row r="1533" spans="2:15" x14ac:dyDescent="0.25">
      <c r="B1533" s="2">
        <v>1525</v>
      </c>
      <c r="C1533" s="2">
        <v>2</v>
      </c>
      <c r="D1533" s="2">
        <v>250386.53904079716</v>
      </c>
      <c r="E1533" s="2">
        <v>1386.7232059079481</v>
      </c>
      <c r="F1533" s="2">
        <v>66130.19369283483</v>
      </c>
      <c r="G1533" s="2">
        <v>3834.6715282441037</v>
      </c>
      <c r="H1533" s="2">
        <v>10121.817974868265</v>
      </c>
      <c r="I1533" s="2">
        <v>24825.975392249111</v>
      </c>
      <c r="J1533" s="2">
        <v>48</v>
      </c>
      <c r="K1533" s="2">
        <v>3</v>
      </c>
      <c r="L1533" s="2">
        <v>1</v>
      </c>
      <c r="M1533" s="2">
        <v>1</v>
      </c>
      <c r="N1533" s="2">
        <v>0</v>
      </c>
      <c r="O1533" s="2">
        <v>4013</v>
      </c>
    </row>
    <row r="1534" spans="2:15" x14ac:dyDescent="0.25">
      <c r="B1534" s="2">
        <v>1526</v>
      </c>
      <c r="C1534" s="2">
        <v>4</v>
      </c>
      <c r="D1534" s="2">
        <v>246894.53902741949</v>
      </c>
      <c r="E1534" s="2">
        <v>4878.3576536884029</v>
      </c>
      <c r="F1534" s="2">
        <v>62638.19747803262</v>
      </c>
      <c r="G1534" s="2">
        <v>342.93034235883829</v>
      </c>
      <c r="H1534" s="2">
        <v>6629.8524108716711</v>
      </c>
      <c r="I1534" s="2">
        <v>21333.989311769707</v>
      </c>
      <c r="J1534" s="2">
        <v>35</v>
      </c>
      <c r="K1534" s="2">
        <v>5</v>
      </c>
      <c r="L1534" s="2">
        <v>1</v>
      </c>
      <c r="M1534" s="2">
        <v>1</v>
      </c>
      <c r="N1534" s="2">
        <v>0</v>
      </c>
      <c r="O1534" s="2">
        <v>7505</v>
      </c>
    </row>
    <row r="1535" spans="2:15" x14ac:dyDescent="0.25">
      <c r="B1535" s="2">
        <v>1527</v>
      </c>
      <c r="C1535" s="2">
        <v>2</v>
      </c>
      <c r="D1535" s="2">
        <v>250580.53982113386</v>
      </c>
      <c r="E1535" s="2">
        <v>1193.3176048713549</v>
      </c>
      <c r="F1535" s="2">
        <v>66324.192497353812</v>
      </c>
      <c r="G1535" s="2">
        <v>4028.6999719770283</v>
      </c>
      <c r="H1535" s="2">
        <v>10315.81372678216</v>
      </c>
      <c r="I1535" s="2">
        <v>25019.970210755411</v>
      </c>
      <c r="J1535" s="2">
        <v>63</v>
      </c>
      <c r="K1535" s="2">
        <v>1</v>
      </c>
      <c r="L1535" s="2">
        <v>4</v>
      </c>
      <c r="M1535" s="2">
        <v>7</v>
      </c>
      <c r="N1535" s="2">
        <v>0</v>
      </c>
      <c r="O1535" s="2">
        <v>3819</v>
      </c>
    </row>
    <row r="1536" spans="2:15" x14ac:dyDescent="0.25">
      <c r="B1536" s="2">
        <v>1528</v>
      </c>
      <c r="C1536" s="2">
        <v>5</v>
      </c>
      <c r="D1536" s="2">
        <v>242881.54087672217</v>
      </c>
      <c r="E1536" s="2">
        <v>8891.5366185631156</v>
      </c>
      <c r="F1536" s="2">
        <v>58625.194432199038</v>
      </c>
      <c r="G1536" s="2">
        <v>3670.4533711291119</v>
      </c>
      <c r="H1536" s="2">
        <v>2616.8868358805748</v>
      </c>
      <c r="I1536" s="2">
        <v>17320.97556689028</v>
      </c>
      <c r="J1536" s="2">
        <v>77</v>
      </c>
      <c r="K1536" s="2">
        <v>3</v>
      </c>
      <c r="L1536" s="2">
        <v>5</v>
      </c>
      <c r="M1536" s="2">
        <v>9</v>
      </c>
      <c r="N1536" s="2">
        <v>0</v>
      </c>
      <c r="O1536" s="2">
        <v>11518</v>
      </c>
    </row>
    <row r="1537" spans="2:15" x14ac:dyDescent="0.25">
      <c r="B1537" s="2">
        <v>1529</v>
      </c>
      <c r="C1537" s="2">
        <v>4</v>
      </c>
      <c r="D1537" s="2">
        <v>245198.53875943462</v>
      </c>
      <c r="E1537" s="2">
        <v>6574.4401795667854</v>
      </c>
      <c r="F1537" s="2">
        <v>60942.19206036831</v>
      </c>
      <c r="G1537" s="2">
        <v>1353.355020979235</v>
      </c>
      <c r="H1537" s="2">
        <v>4933.8125511003727</v>
      </c>
      <c r="I1537" s="2">
        <v>19637.971406511984</v>
      </c>
      <c r="J1537" s="2">
        <v>55</v>
      </c>
      <c r="K1537" s="2">
        <v>5</v>
      </c>
      <c r="L1537" s="2">
        <v>4</v>
      </c>
      <c r="M1537" s="2">
        <v>5</v>
      </c>
      <c r="N1537" s="2">
        <v>0</v>
      </c>
      <c r="O1537" s="2">
        <v>9201</v>
      </c>
    </row>
    <row r="1538" spans="2:15" x14ac:dyDescent="0.25">
      <c r="B1538" s="2">
        <v>1530</v>
      </c>
      <c r="C1538" s="2">
        <v>6</v>
      </c>
      <c r="D1538" s="2">
        <v>232308.53844743673</v>
      </c>
      <c r="E1538" s="2">
        <v>19464.369347456082</v>
      </c>
      <c r="F1538" s="2">
        <v>48052.191315682445</v>
      </c>
      <c r="G1538" s="2">
        <v>14243.339343015505</v>
      </c>
      <c r="H1538" s="2">
        <v>7956.1912616542422</v>
      </c>
      <c r="I1538" s="2">
        <v>6747.9714862964474</v>
      </c>
      <c r="J1538" s="2">
        <v>60</v>
      </c>
      <c r="K1538" s="2">
        <v>9</v>
      </c>
      <c r="L1538" s="2">
        <v>7</v>
      </c>
      <c r="M1538" s="2">
        <v>9</v>
      </c>
      <c r="N1538" s="2">
        <v>0</v>
      </c>
      <c r="O1538" s="2">
        <v>22091</v>
      </c>
    </row>
    <row r="1539" spans="2:15" x14ac:dyDescent="0.25">
      <c r="B1539" s="2">
        <v>1531</v>
      </c>
      <c r="C1539" s="2">
        <v>5</v>
      </c>
      <c r="D1539" s="2">
        <v>237897.54011634173</v>
      </c>
      <c r="E1539" s="2">
        <v>13875.418016822023</v>
      </c>
      <c r="F1539" s="2">
        <v>53641.19291437931</v>
      </c>
      <c r="G1539" s="2">
        <v>8654.3567031220718</v>
      </c>
      <c r="H1539" s="2">
        <v>2367.2139193712214</v>
      </c>
      <c r="I1539" s="2">
        <v>12336.97132086813</v>
      </c>
      <c r="J1539" s="2">
        <v>68</v>
      </c>
      <c r="K1539" s="2">
        <v>3</v>
      </c>
      <c r="L1539" s="2">
        <v>6</v>
      </c>
      <c r="M1539" s="2">
        <v>7</v>
      </c>
      <c r="N1539" s="2">
        <v>0</v>
      </c>
      <c r="O1539" s="2">
        <v>16502</v>
      </c>
    </row>
    <row r="1540" spans="2:15" x14ac:dyDescent="0.25">
      <c r="B1540" s="2">
        <v>1532</v>
      </c>
      <c r="C1540" s="2">
        <v>2</v>
      </c>
      <c r="D1540" s="2">
        <v>251792.5394113746</v>
      </c>
      <c r="E1540" s="2">
        <v>29.386132730399719</v>
      </c>
      <c r="F1540" s="2">
        <v>67536.196905451012</v>
      </c>
      <c r="G1540" s="2">
        <v>5240.6813407919253</v>
      </c>
      <c r="H1540" s="2">
        <v>11527.832089213482</v>
      </c>
      <c r="I1540" s="2">
        <v>26231.984295396134</v>
      </c>
      <c r="J1540" s="2">
        <v>36</v>
      </c>
      <c r="K1540" s="2">
        <v>2</v>
      </c>
      <c r="L1540" s="2">
        <v>3</v>
      </c>
      <c r="M1540" s="2">
        <v>4</v>
      </c>
      <c r="N1540" s="2">
        <v>0</v>
      </c>
      <c r="O1540" s="2">
        <v>2607</v>
      </c>
    </row>
    <row r="1541" spans="2:15" x14ac:dyDescent="0.25">
      <c r="B1541" s="2">
        <v>1533</v>
      </c>
      <c r="C1541" s="2">
        <v>4</v>
      </c>
      <c r="D1541" s="2">
        <v>244710.54328084519</v>
      </c>
      <c r="E1541" s="2">
        <v>7062.7427163537914</v>
      </c>
      <c r="F1541" s="2">
        <v>60454.200394051273</v>
      </c>
      <c r="G1541" s="2">
        <v>1841.8755643330821</v>
      </c>
      <c r="H1541" s="2">
        <v>4445.9474597022399</v>
      </c>
      <c r="I1541" s="2">
        <v>19149.991860512218</v>
      </c>
      <c r="J1541" s="2">
        <v>92</v>
      </c>
      <c r="K1541" s="2">
        <v>2</v>
      </c>
      <c r="L1541" s="2">
        <v>3</v>
      </c>
      <c r="M1541" s="2">
        <v>9</v>
      </c>
      <c r="N1541" s="2">
        <v>0</v>
      </c>
      <c r="O1541" s="2">
        <v>9689</v>
      </c>
    </row>
    <row r="1542" spans="2:15" x14ac:dyDescent="0.25">
      <c r="B1542" s="2">
        <v>1534</v>
      </c>
      <c r="C1542" s="2">
        <v>5</v>
      </c>
      <c r="D1542" s="2">
        <v>236742.53922447242</v>
      </c>
      <c r="E1542" s="2">
        <v>15030.353239771859</v>
      </c>
      <c r="F1542" s="2">
        <v>52486.19376160633</v>
      </c>
      <c r="G1542" s="2">
        <v>9809.3316575754652</v>
      </c>
      <c r="H1542" s="2">
        <v>3522.1991297094532</v>
      </c>
      <c r="I1542" s="2">
        <v>11181.979427111566</v>
      </c>
      <c r="J1542" s="2">
        <v>49</v>
      </c>
      <c r="K1542" s="2">
        <v>3</v>
      </c>
      <c r="L1542" s="2">
        <v>2</v>
      </c>
      <c r="M1542" s="2">
        <v>7</v>
      </c>
      <c r="N1542" s="2">
        <v>1</v>
      </c>
      <c r="O1542" s="2">
        <v>17657</v>
      </c>
    </row>
    <row r="1543" spans="2:15" x14ac:dyDescent="0.25">
      <c r="B1543" s="2">
        <v>1535</v>
      </c>
      <c r="C1543" s="2">
        <v>4</v>
      </c>
      <c r="D1543" s="2">
        <v>248726.53882233746</v>
      </c>
      <c r="E1543" s="2">
        <v>3046.4505601935302</v>
      </c>
      <c r="F1543" s="2">
        <v>64470.19438459399</v>
      </c>
      <c r="G1543" s="2">
        <v>2174.6738362501296</v>
      </c>
      <c r="H1543" s="2">
        <v>8461.8240925982263</v>
      </c>
      <c r="I1543" s="2">
        <v>23165.978594327713</v>
      </c>
      <c r="J1543" s="2">
        <v>43</v>
      </c>
      <c r="K1543" s="2">
        <v>4</v>
      </c>
      <c r="L1543" s="2">
        <v>4</v>
      </c>
      <c r="M1543" s="2">
        <v>5</v>
      </c>
      <c r="N1543" s="2">
        <v>0</v>
      </c>
      <c r="O1543" s="2">
        <v>5673</v>
      </c>
    </row>
    <row r="1544" spans="2:15" x14ac:dyDescent="0.25">
      <c r="B1544" s="2">
        <v>1536</v>
      </c>
      <c r="C1544" s="2">
        <v>6</v>
      </c>
      <c r="D1544" s="2">
        <v>229531.53972298972</v>
      </c>
      <c r="E1544" s="2">
        <v>22241.374040525494</v>
      </c>
      <c r="F1544" s="2">
        <v>45275.192474540505</v>
      </c>
      <c r="G1544" s="2">
        <v>17020.34220452897</v>
      </c>
      <c r="H1544" s="2">
        <v>10733.192226393845</v>
      </c>
      <c r="I1544" s="2">
        <v>3970.9718328665526</v>
      </c>
      <c r="J1544" s="2">
        <v>66</v>
      </c>
      <c r="K1544" s="2">
        <v>5</v>
      </c>
      <c r="L1544" s="2">
        <v>5</v>
      </c>
      <c r="M1544" s="2">
        <v>9</v>
      </c>
      <c r="N1544" s="2">
        <v>0</v>
      </c>
      <c r="O1544" s="2">
        <v>24868</v>
      </c>
    </row>
    <row r="1545" spans="2:15" x14ac:dyDescent="0.25">
      <c r="B1545" s="2">
        <v>1537</v>
      </c>
      <c r="C1545" s="2">
        <v>4</v>
      </c>
      <c r="D1545" s="2">
        <v>247519.54058925837</v>
      </c>
      <c r="E1545" s="2">
        <v>4253.3170264484334</v>
      </c>
      <c r="F1545" s="2">
        <v>63263.205633088422</v>
      </c>
      <c r="G1545" s="2">
        <v>968.06680302438929</v>
      </c>
      <c r="H1545" s="2">
        <v>7254.9107079701644</v>
      </c>
      <c r="I1545" s="2">
        <v>21959.013320939706</v>
      </c>
      <c r="J1545" s="2">
        <v>20</v>
      </c>
      <c r="K1545" s="2">
        <v>3</v>
      </c>
      <c r="L1545" s="2">
        <v>0</v>
      </c>
      <c r="M1545" s="2">
        <v>2</v>
      </c>
      <c r="N1545" s="2">
        <v>2</v>
      </c>
      <c r="O1545" s="2">
        <v>6880</v>
      </c>
    </row>
    <row r="1546" spans="2:15" x14ac:dyDescent="0.25">
      <c r="B1546" s="2">
        <v>1538</v>
      </c>
      <c r="C1546" s="2">
        <v>4</v>
      </c>
      <c r="D1546" s="2">
        <v>248979.54379543752</v>
      </c>
      <c r="E1546" s="2">
        <v>2793.3494318075914</v>
      </c>
      <c r="F1546" s="2">
        <v>64723.221228503346</v>
      </c>
      <c r="G1546" s="2">
        <v>2428.1340988223528</v>
      </c>
      <c r="H1546" s="2">
        <v>8715.0025879194181</v>
      </c>
      <c r="I1546" s="2">
        <v>23419.056081343842</v>
      </c>
      <c r="J1546" s="2">
        <v>0</v>
      </c>
      <c r="K1546" s="2">
        <v>2</v>
      </c>
      <c r="L1546" s="2">
        <v>0</v>
      </c>
      <c r="M1546" s="2">
        <v>3</v>
      </c>
      <c r="N1546" s="2">
        <v>0</v>
      </c>
      <c r="O1546" s="2">
        <v>5420</v>
      </c>
    </row>
    <row r="1547" spans="2:15" x14ac:dyDescent="0.25">
      <c r="B1547" s="2">
        <v>1539</v>
      </c>
      <c r="C1547" s="2">
        <v>5</v>
      </c>
      <c r="D1547" s="2">
        <v>242032.53966739858</v>
      </c>
      <c r="E1547" s="2">
        <v>9740.4411622188873</v>
      </c>
      <c r="F1547" s="2">
        <v>57776.192314215979</v>
      </c>
      <c r="G1547" s="2">
        <v>4519.3628795661025</v>
      </c>
      <c r="H1547" s="2">
        <v>1767.8251555850763</v>
      </c>
      <c r="I1547" s="2">
        <v>16471.970033439193</v>
      </c>
      <c r="J1547" s="2">
        <v>64</v>
      </c>
      <c r="K1547" s="2">
        <v>3</v>
      </c>
      <c r="L1547" s="2">
        <v>4</v>
      </c>
      <c r="M1547" s="2">
        <v>8</v>
      </c>
      <c r="N1547" s="2">
        <v>0</v>
      </c>
      <c r="O1547" s="2">
        <v>12367</v>
      </c>
    </row>
    <row r="1548" spans="2:15" x14ac:dyDescent="0.25">
      <c r="B1548" s="2">
        <v>1540</v>
      </c>
      <c r="C1548" s="2">
        <v>4</v>
      </c>
      <c r="D1548" s="2">
        <v>245955.53937288426</v>
      </c>
      <c r="E1548" s="2">
        <v>5817.4654814051792</v>
      </c>
      <c r="F1548" s="2">
        <v>61699.192554816844</v>
      </c>
      <c r="G1548" s="2">
        <v>596.40595059229918</v>
      </c>
      <c r="H1548" s="2">
        <v>5690.8128600653317</v>
      </c>
      <c r="I1548" s="2">
        <v>20394.971491931308</v>
      </c>
      <c r="J1548" s="2">
        <v>56</v>
      </c>
      <c r="K1548" s="2">
        <v>2</v>
      </c>
      <c r="L1548" s="2">
        <v>3</v>
      </c>
      <c r="M1548" s="2">
        <v>9</v>
      </c>
      <c r="N1548" s="2">
        <v>0</v>
      </c>
      <c r="O1548" s="2">
        <v>8444</v>
      </c>
    </row>
    <row r="1549" spans="2:15" x14ac:dyDescent="0.25">
      <c r="B1549" s="2">
        <v>1541</v>
      </c>
      <c r="C1549" s="2">
        <v>4</v>
      </c>
      <c r="D1549" s="2">
        <v>243919.53973182262</v>
      </c>
      <c r="E1549" s="2">
        <v>7853.3373296495902</v>
      </c>
      <c r="F1549" s="2">
        <v>59663.198739528671</v>
      </c>
      <c r="G1549" s="2">
        <v>2632.3667862369134</v>
      </c>
      <c r="H1549" s="2">
        <v>3654.8896165856099</v>
      </c>
      <c r="I1549" s="2">
        <v>18358.994043812167</v>
      </c>
      <c r="J1549" s="2">
        <v>34</v>
      </c>
      <c r="K1549" s="2">
        <v>2</v>
      </c>
      <c r="L1549" s="2">
        <v>2</v>
      </c>
      <c r="M1549" s="2">
        <v>3</v>
      </c>
      <c r="N1549" s="2">
        <v>0</v>
      </c>
      <c r="O1549" s="2">
        <v>10480</v>
      </c>
    </row>
    <row r="1550" spans="2:15" x14ac:dyDescent="0.25">
      <c r="B1550" s="2">
        <v>1542</v>
      </c>
      <c r="C1550" s="2">
        <v>6</v>
      </c>
      <c r="D1550" s="2">
        <v>219893.53889569623</v>
      </c>
      <c r="E1550" s="2">
        <v>31879.348273585914</v>
      </c>
      <c r="F1550" s="2">
        <v>35637.191617025943</v>
      </c>
      <c r="G1550" s="2">
        <v>26658.335802574755</v>
      </c>
      <c r="H1550" s="2">
        <v>20371.189452370421</v>
      </c>
      <c r="I1550" s="2">
        <v>5667.0320288456214</v>
      </c>
      <c r="J1550" s="2">
        <v>61</v>
      </c>
      <c r="K1550" s="2">
        <v>8</v>
      </c>
      <c r="L1550" s="2">
        <v>4</v>
      </c>
      <c r="M1550" s="2">
        <v>9</v>
      </c>
      <c r="N1550" s="2">
        <v>4</v>
      </c>
      <c r="O1550" s="2">
        <v>34506</v>
      </c>
    </row>
    <row r="1551" spans="2:15" x14ac:dyDescent="0.25">
      <c r="B1551" s="2">
        <v>1543</v>
      </c>
      <c r="C1551" s="2">
        <v>5</v>
      </c>
      <c r="D1551" s="2">
        <v>242193.54028725266</v>
      </c>
      <c r="E1551" s="2">
        <v>9579.3210831216202</v>
      </c>
      <c r="F1551" s="2">
        <v>57937.202806978967</v>
      </c>
      <c r="G1551" s="2">
        <v>4358.381284806962</v>
      </c>
      <c r="H1551" s="2">
        <v>1929.0617921602832</v>
      </c>
      <c r="I1551" s="2">
        <v>16633.010950741467</v>
      </c>
      <c r="J1551" s="2">
        <v>27</v>
      </c>
      <c r="K1551" s="2">
        <v>2</v>
      </c>
      <c r="L1551" s="2">
        <v>0</v>
      </c>
      <c r="M1551" s="2">
        <v>2</v>
      </c>
      <c r="N1551" s="2">
        <v>1</v>
      </c>
      <c r="O1551" s="2">
        <v>12206</v>
      </c>
    </row>
    <row r="1552" spans="2:15" x14ac:dyDescent="0.25">
      <c r="B1552" s="2">
        <v>1544</v>
      </c>
      <c r="C1552" s="2">
        <v>3</v>
      </c>
      <c r="D1552" s="2">
        <v>204902.54184499456</v>
      </c>
      <c r="E1552" s="2">
        <v>46870.36053317292</v>
      </c>
      <c r="F1552" s="2">
        <v>20646.202846237353</v>
      </c>
      <c r="G1552" s="2">
        <v>41649.345159990182</v>
      </c>
      <c r="H1552" s="2">
        <v>35362.19638472089</v>
      </c>
      <c r="I1552" s="2">
        <v>20658.038294568767</v>
      </c>
      <c r="J1552" s="2">
        <v>81</v>
      </c>
      <c r="K1552" s="2">
        <v>7</v>
      </c>
      <c r="L1552" s="2">
        <v>3</v>
      </c>
      <c r="M1552" s="2">
        <v>7</v>
      </c>
      <c r="N1552" s="2">
        <v>2</v>
      </c>
      <c r="O1552" s="2">
        <v>49497</v>
      </c>
    </row>
    <row r="1553" spans="2:15" x14ac:dyDescent="0.25">
      <c r="B1553" s="2">
        <v>1545</v>
      </c>
      <c r="C1553" s="2">
        <v>5</v>
      </c>
      <c r="D1553" s="2">
        <v>242013.53968231191</v>
      </c>
      <c r="E1553" s="2">
        <v>9759.4577399748869</v>
      </c>
      <c r="F1553" s="2">
        <v>57757.192331626502</v>
      </c>
      <c r="G1553" s="2">
        <v>4538.3759338330983</v>
      </c>
      <c r="H1553" s="2">
        <v>1748.8402634561151</v>
      </c>
      <c r="I1553" s="2">
        <v>16452.970335534825</v>
      </c>
      <c r="J1553" s="2">
        <v>67</v>
      </c>
      <c r="K1553" s="2">
        <v>4</v>
      </c>
      <c r="L1553" s="2">
        <v>5</v>
      </c>
      <c r="M1553" s="2">
        <v>9</v>
      </c>
      <c r="N1553" s="2">
        <v>0</v>
      </c>
      <c r="O1553" s="2">
        <v>12386</v>
      </c>
    </row>
    <row r="1554" spans="2:15" x14ac:dyDescent="0.25">
      <c r="B1554" s="2">
        <v>1546</v>
      </c>
      <c r="C1554" s="2">
        <v>5</v>
      </c>
      <c r="D1554" s="2">
        <v>242547.53895172745</v>
      </c>
      <c r="E1554" s="2">
        <v>9225.3707342768048</v>
      </c>
      <c r="F1554" s="2">
        <v>58291.193887022346</v>
      </c>
      <c r="G1554" s="2">
        <v>4004.33226141457</v>
      </c>
      <c r="H1554" s="2">
        <v>2282.8388653020274</v>
      </c>
      <c r="I1554" s="2">
        <v>16986.978124845387</v>
      </c>
      <c r="J1554" s="2">
        <v>47</v>
      </c>
      <c r="K1554" s="2">
        <v>4</v>
      </c>
      <c r="L1554" s="2">
        <v>2</v>
      </c>
      <c r="M1554" s="2">
        <v>3</v>
      </c>
      <c r="N1554" s="2">
        <v>0</v>
      </c>
      <c r="O1554" s="2">
        <v>11852</v>
      </c>
    </row>
    <row r="1555" spans="2:15" x14ac:dyDescent="0.25">
      <c r="B1555" s="2">
        <v>1547</v>
      </c>
      <c r="C1555" s="2">
        <v>2</v>
      </c>
      <c r="D1555" s="2">
        <v>250169.5396367693</v>
      </c>
      <c r="E1555" s="2">
        <v>1603.3862009333645</v>
      </c>
      <c r="F1555" s="2">
        <v>65913.199758618852</v>
      </c>
      <c r="G1555" s="2">
        <v>3617.7157782653421</v>
      </c>
      <c r="H1555" s="2">
        <v>9904.8525342476096</v>
      </c>
      <c r="I1555" s="2">
        <v>24608.99363628665</v>
      </c>
      <c r="J1555" s="2">
        <v>29</v>
      </c>
      <c r="K1555" s="2">
        <v>3</v>
      </c>
      <c r="L1555" s="2">
        <v>4</v>
      </c>
      <c r="M1555" s="2">
        <v>6</v>
      </c>
      <c r="N1555" s="2">
        <v>0</v>
      </c>
      <c r="O1555" s="2">
        <v>4230</v>
      </c>
    </row>
    <row r="1556" spans="2:15" x14ac:dyDescent="0.25">
      <c r="B1556" s="2">
        <v>1548</v>
      </c>
      <c r="C1556" s="2">
        <v>2</v>
      </c>
      <c r="D1556" s="2">
        <v>249555.53896933058</v>
      </c>
      <c r="E1556" s="2">
        <v>2217.5411124469056</v>
      </c>
      <c r="F1556" s="2">
        <v>65299.19379451128</v>
      </c>
      <c r="G1556" s="2">
        <v>3003.6690619358628</v>
      </c>
      <c r="H1556" s="2">
        <v>9290.8189085477425</v>
      </c>
      <c r="I1556" s="2">
        <v>23994.976105096961</v>
      </c>
      <c r="J1556" s="2">
        <v>46</v>
      </c>
      <c r="K1556" s="2">
        <v>3</v>
      </c>
      <c r="L1556" s="2">
        <v>3</v>
      </c>
      <c r="M1556" s="2">
        <v>5</v>
      </c>
      <c r="N1556" s="2">
        <v>0</v>
      </c>
      <c r="O1556" s="2">
        <v>4844</v>
      </c>
    </row>
    <row r="1557" spans="2:15" x14ac:dyDescent="0.25">
      <c r="B1557" s="2">
        <v>1549</v>
      </c>
      <c r="C1557" s="2">
        <v>2</v>
      </c>
      <c r="D1557" s="2">
        <v>249448.54175954199</v>
      </c>
      <c r="E1557" s="2">
        <v>2325.32789272114</v>
      </c>
      <c r="F1557" s="2">
        <v>65192.196394672334</v>
      </c>
      <c r="G1557" s="2">
        <v>2896.8913476810881</v>
      </c>
      <c r="H1557" s="2">
        <v>9183.8496201575108</v>
      </c>
      <c r="I1557" s="2">
        <v>23887.979109754797</v>
      </c>
      <c r="J1557" s="2">
        <v>83</v>
      </c>
      <c r="K1557" s="2">
        <v>2</v>
      </c>
      <c r="L1557" s="2">
        <v>1</v>
      </c>
      <c r="M1557" s="2">
        <v>1</v>
      </c>
      <c r="N1557" s="2">
        <v>1</v>
      </c>
      <c r="O1557" s="2">
        <v>4951</v>
      </c>
    </row>
    <row r="1558" spans="2:15" x14ac:dyDescent="0.25">
      <c r="B1558" s="2">
        <v>1550</v>
      </c>
      <c r="C1558" s="2">
        <v>4</v>
      </c>
      <c r="D1558" s="2">
        <v>246642.54300313006</v>
      </c>
      <c r="E1558" s="2">
        <v>5130.9060092526215</v>
      </c>
      <c r="F1558" s="2">
        <v>62386.199855677187</v>
      </c>
      <c r="G1558" s="2">
        <v>101.14171366051906</v>
      </c>
      <c r="H1558" s="2">
        <v>6377.906157179038</v>
      </c>
      <c r="I1558" s="2">
        <v>21081.989589317895</v>
      </c>
      <c r="J1558" s="2">
        <v>92</v>
      </c>
      <c r="K1558" s="2">
        <v>3</v>
      </c>
      <c r="L1558" s="2">
        <v>5</v>
      </c>
      <c r="M1558" s="2">
        <v>9</v>
      </c>
      <c r="N1558" s="2">
        <v>0</v>
      </c>
      <c r="O1558" s="2">
        <v>7757</v>
      </c>
    </row>
    <row r="1559" spans="2:15" x14ac:dyDescent="0.25">
      <c r="B1559" s="2">
        <v>1551</v>
      </c>
      <c r="C1559" s="2">
        <v>2</v>
      </c>
      <c r="D1559" s="2">
        <v>252306.5437122641</v>
      </c>
      <c r="E1559" s="2">
        <v>533.88364628807324</v>
      </c>
      <c r="F1559" s="2">
        <v>68050.219900288765</v>
      </c>
      <c r="G1559" s="2">
        <v>5754.8661734398092</v>
      </c>
      <c r="H1559" s="2">
        <v>12041.950588754646</v>
      </c>
      <c r="I1559" s="2">
        <v>26746.045683670367</v>
      </c>
      <c r="J1559" s="2">
        <v>0</v>
      </c>
      <c r="K1559" s="2">
        <v>2</v>
      </c>
      <c r="L1559" s="2">
        <v>0</v>
      </c>
      <c r="M1559" s="2">
        <v>1</v>
      </c>
      <c r="N1559" s="2">
        <v>0</v>
      </c>
      <c r="O1559" s="2">
        <v>2093</v>
      </c>
    </row>
    <row r="1560" spans="2:15" x14ac:dyDescent="0.25">
      <c r="B1560" s="2">
        <v>1552</v>
      </c>
      <c r="C1560" s="2">
        <v>2</v>
      </c>
      <c r="D1560" s="2">
        <v>250417.54064607504</v>
      </c>
      <c r="E1560" s="2">
        <v>1355.3218102016262</v>
      </c>
      <c r="F1560" s="2">
        <v>66161.205574353386</v>
      </c>
      <c r="G1560" s="2">
        <v>3865.7744646295641</v>
      </c>
      <c r="H1560" s="2">
        <v>10152.885581205106</v>
      </c>
      <c r="I1560" s="2">
        <v>24857.009758187152</v>
      </c>
      <c r="J1560" s="2">
        <v>19</v>
      </c>
      <c r="K1560" s="2">
        <v>3</v>
      </c>
      <c r="L1560" s="2">
        <v>2</v>
      </c>
      <c r="M1560" s="2">
        <v>2</v>
      </c>
      <c r="N1560" s="2">
        <v>0</v>
      </c>
      <c r="O1560" s="2">
        <v>3982</v>
      </c>
    </row>
    <row r="1561" spans="2:15" x14ac:dyDescent="0.25">
      <c r="B1561" s="2">
        <v>1553</v>
      </c>
      <c r="C1561" s="2">
        <v>5</v>
      </c>
      <c r="D1561" s="2">
        <v>237188.54004868917</v>
      </c>
      <c r="E1561" s="2">
        <v>14584.427662604523</v>
      </c>
      <c r="F1561" s="2">
        <v>52932.193071406218</v>
      </c>
      <c r="G1561" s="2">
        <v>9363.3640649252648</v>
      </c>
      <c r="H1561" s="2">
        <v>3076.2231111388232</v>
      </c>
      <c r="I1561" s="2">
        <v>11627.973011465347</v>
      </c>
      <c r="J1561" s="2">
        <v>72</v>
      </c>
      <c r="K1561" s="2">
        <v>5</v>
      </c>
      <c r="L1561" s="2">
        <v>3</v>
      </c>
      <c r="M1561" s="2">
        <v>7</v>
      </c>
      <c r="N1561" s="2">
        <v>0</v>
      </c>
      <c r="O1561" s="2">
        <v>17211</v>
      </c>
    </row>
    <row r="1562" spans="2:15" x14ac:dyDescent="0.25">
      <c r="B1562" s="2">
        <v>1554</v>
      </c>
      <c r="C1562" s="2">
        <v>4</v>
      </c>
      <c r="D1562" s="2">
        <v>245155.53828041896</v>
      </c>
      <c r="E1562" s="2">
        <v>6617.400469194482</v>
      </c>
      <c r="F1562" s="2">
        <v>60899.192904712618</v>
      </c>
      <c r="G1562" s="2">
        <v>1396.3393162904076</v>
      </c>
      <c r="H1562" s="2">
        <v>4890.822732612557</v>
      </c>
      <c r="I1562" s="2">
        <v>19594.97580953412</v>
      </c>
      <c r="J1562" s="2">
        <v>48</v>
      </c>
      <c r="K1562" s="2">
        <v>7</v>
      </c>
      <c r="L1562" s="2">
        <v>3</v>
      </c>
      <c r="M1562" s="2">
        <v>3</v>
      </c>
      <c r="N1562" s="2">
        <v>0</v>
      </c>
      <c r="O1562" s="2">
        <v>9244</v>
      </c>
    </row>
    <row r="1563" spans="2:15" x14ac:dyDescent="0.25">
      <c r="B1563" s="2">
        <v>1555</v>
      </c>
      <c r="C1563" s="2">
        <v>5</v>
      </c>
      <c r="D1563" s="2">
        <v>241470.53982418682</v>
      </c>
      <c r="E1563" s="2">
        <v>10302.444528722051</v>
      </c>
      <c r="F1563" s="2">
        <v>57214.192481554499</v>
      </c>
      <c r="G1563" s="2">
        <v>5081.366947127337</v>
      </c>
      <c r="H1563" s="2">
        <v>1205.8456027227307</v>
      </c>
      <c r="I1563" s="2">
        <v>15909.970360341837</v>
      </c>
      <c r="J1563" s="2">
        <v>66</v>
      </c>
      <c r="K1563" s="2">
        <v>3</v>
      </c>
      <c r="L1563" s="2">
        <v>4</v>
      </c>
      <c r="M1563" s="2">
        <v>9</v>
      </c>
      <c r="N1563" s="2">
        <v>0</v>
      </c>
      <c r="O1563" s="2">
        <v>12929</v>
      </c>
    </row>
    <row r="1564" spans="2:15" x14ac:dyDescent="0.25">
      <c r="B1564" s="2">
        <v>1556</v>
      </c>
      <c r="C1564" s="2">
        <v>6</v>
      </c>
      <c r="D1564" s="2">
        <v>232454.54127091836</v>
      </c>
      <c r="E1564" s="2">
        <v>19318.428884104669</v>
      </c>
      <c r="F1564" s="2">
        <v>48198.196210997208</v>
      </c>
      <c r="G1564" s="2">
        <v>14097.372047057379</v>
      </c>
      <c r="H1564" s="2">
        <v>7810.2245263223449</v>
      </c>
      <c r="I1564" s="2">
        <v>6893.993125394195</v>
      </c>
      <c r="J1564" s="2">
        <v>81</v>
      </c>
      <c r="K1564" s="2">
        <v>5</v>
      </c>
      <c r="L1564" s="2">
        <v>2</v>
      </c>
      <c r="M1564" s="2">
        <v>9</v>
      </c>
      <c r="N1564" s="2">
        <v>1</v>
      </c>
      <c r="O1564" s="2">
        <v>21945</v>
      </c>
    </row>
    <row r="1565" spans="2:15" x14ac:dyDescent="0.25">
      <c r="B1565" s="2">
        <v>1557</v>
      </c>
      <c r="C1565" s="2">
        <v>5</v>
      </c>
      <c r="D1565" s="2">
        <v>236360.5402738362</v>
      </c>
      <c r="E1565" s="2">
        <v>15412.317115175598</v>
      </c>
      <c r="F1565" s="2">
        <v>52104.20437645568</v>
      </c>
      <c r="G1565" s="2">
        <v>10191.354252059806</v>
      </c>
      <c r="H1565" s="2">
        <v>3904.3175710922924</v>
      </c>
      <c r="I1565" s="2">
        <v>10800.035585056148</v>
      </c>
      <c r="J1565" s="2">
        <v>26</v>
      </c>
      <c r="K1565" s="2">
        <v>3</v>
      </c>
      <c r="L1565" s="2">
        <v>0</v>
      </c>
      <c r="M1565" s="2">
        <v>4</v>
      </c>
      <c r="N1565" s="2">
        <v>1</v>
      </c>
      <c r="O1565" s="2">
        <v>18039</v>
      </c>
    </row>
    <row r="1566" spans="2:15" x14ac:dyDescent="0.25">
      <c r="B1566" s="2">
        <v>1558</v>
      </c>
      <c r="C1566" s="2">
        <v>2</v>
      </c>
      <c r="D1566" s="2">
        <v>251816.54370302946</v>
      </c>
      <c r="E1566" s="2">
        <v>45.991977368169273</v>
      </c>
      <c r="F1566" s="2">
        <v>67560.220015352374</v>
      </c>
      <c r="G1566" s="2">
        <v>5264.8838314511049</v>
      </c>
      <c r="H1566" s="2">
        <v>11551.956040999436</v>
      </c>
      <c r="I1566" s="2">
        <v>26256.046890963338</v>
      </c>
      <c r="J1566" s="2">
        <v>0</v>
      </c>
      <c r="K1566" s="2">
        <v>2</v>
      </c>
      <c r="L1566" s="2">
        <v>0</v>
      </c>
      <c r="M1566" s="2">
        <v>2</v>
      </c>
      <c r="N1566" s="2">
        <v>0</v>
      </c>
      <c r="O1566" s="2">
        <v>2583</v>
      </c>
    </row>
    <row r="1567" spans="2:15" x14ac:dyDescent="0.25">
      <c r="B1567" s="2">
        <v>1559</v>
      </c>
      <c r="C1567" s="2">
        <v>2</v>
      </c>
      <c r="D1567" s="2">
        <v>251229.54409695126</v>
      </c>
      <c r="E1567" s="2">
        <v>543.51001101815973</v>
      </c>
      <c r="F1567" s="2">
        <v>66973.22055751388</v>
      </c>
      <c r="G1567" s="2">
        <v>4677.9105174469105</v>
      </c>
      <c r="H1567" s="2">
        <v>10964.963551287636</v>
      </c>
      <c r="I1567" s="2">
        <v>25669.048725387031</v>
      </c>
      <c r="J1567" s="2">
        <v>0</v>
      </c>
      <c r="K1567" s="2">
        <v>0</v>
      </c>
      <c r="L1567" s="2">
        <v>0</v>
      </c>
      <c r="M1567" s="2">
        <v>5</v>
      </c>
      <c r="N1567" s="2">
        <v>0</v>
      </c>
      <c r="O1567" s="2">
        <v>3170</v>
      </c>
    </row>
    <row r="1568" spans="2:15" x14ac:dyDescent="0.25">
      <c r="B1568" s="2">
        <v>1560</v>
      </c>
      <c r="C1568" s="2">
        <v>4</v>
      </c>
      <c r="D1568" s="2">
        <v>243766.54173716149</v>
      </c>
      <c r="E1568" s="2">
        <v>8006.5988895970659</v>
      </c>
      <c r="F1568" s="2">
        <v>59510.196304392535</v>
      </c>
      <c r="G1568" s="2">
        <v>2785.5470365587207</v>
      </c>
      <c r="H1568" s="2">
        <v>3501.9000352058133</v>
      </c>
      <c r="I1568" s="2">
        <v>18205.980215450261</v>
      </c>
      <c r="J1568" s="2">
        <v>82</v>
      </c>
      <c r="K1568" s="2">
        <v>2</v>
      </c>
      <c r="L1568" s="2">
        <v>1</v>
      </c>
      <c r="M1568" s="2">
        <v>5</v>
      </c>
      <c r="N1568" s="2">
        <v>0</v>
      </c>
      <c r="O1568" s="2">
        <v>10633</v>
      </c>
    </row>
    <row r="1569" spans="2:15" x14ac:dyDescent="0.25">
      <c r="B1569" s="2">
        <v>1561</v>
      </c>
      <c r="C1569" s="2">
        <v>4</v>
      </c>
      <c r="D1569" s="2">
        <v>246381.53891101902</v>
      </c>
      <c r="E1569" s="2">
        <v>5391.357510619544</v>
      </c>
      <c r="F1569" s="2">
        <v>62125.196801819096</v>
      </c>
      <c r="G1569" s="2">
        <v>170.73033332749515</v>
      </c>
      <c r="H1569" s="2">
        <v>6116.8497412816496</v>
      </c>
      <c r="I1569" s="2">
        <v>20820.987621647462</v>
      </c>
      <c r="J1569" s="2">
        <v>36</v>
      </c>
      <c r="K1569" s="2">
        <v>5</v>
      </c>
      <c r="L1569" s="2">
        <v>3</v>
      </c>
      <c r="M1569" s="2">
        <v>4</v>
      </c>
      <c r="N1569" s="2">
        <v>0</v>
      </c>
      <c r="O1569" s="2">
        <v>8018</v>
      </c>
    </row>
    <row r="1570" spans="2:15" x14ac:dyDescent="0.25">
      <c r="B1570" s="2">
        <v>1562</v>
      </c>
      <c r="C1570" s="2">
        <v>5</v>
      </c>
      <c r="D1570" s="2">
        <v>234871.54304102718</v>
      </c>
      <c r="E1570" s="2">
        <v>16901.498056912023</v>
      </c>
      <c r="F1570" s="2">
        <v>50615.201963507854</v>
      </c>
      <c r="G1570" s="2">
        <v>11680.421835151119</v>
      </c>
      <c r="H1570" s="2">
        <v>5393.3071147457204</v>
      </c>
      <c r="I1570" s="2">
        <v>9311.0175619607326</v>
      </c>
      <c r="J1570" s="2">
        <v>93</v>
      </c>
      <c r="K1570" s="2">
        <v>6</v>
      </c>
      <c r="L1570" s="2">
        <v>6</v>
      </c>
      <c r="M1570" s="2">
        <v>9</v>
      </c>
      <c r="N1570" s="2">
        <v>0</v>
      </c>
      <c r="O1570" s="2">
        <v>19528</v>
      </c>
    </row>
    <row r="1571" spans="2:15" x14ac:dyDescent="0.25">
      <c r="B1571" s="2">
        <v>1563</v>
      </c>
      <c r="C1571" s="2">
        <v>4</v>
      </c>
      <c r="D1571" s="2">
        <v>244853.5384399457</v>
      </c>
      <c r="E1571" s="2">
        <v>6919.4131191064034</v>
      </c>
      <c r="F1571" s="2">
        <v>60597.192310026228</v>
      </c>
      <c r="G1571" s="2">
        <v>1698.3400811180697</v>
      </c>
      <c r="H1571" s="2">
        <v>4588.8166224963425</v>
      </c>
      <c r="I1571" s="2">
        <v>19292.973378088151</v>
      </c>
      <c r="J1571" s="2">
        <v>51</v>
      </c>
      <c r="K1571" s="2">
        <v>6</v>
      </c>
      <c r="L1571" s="2">
        <v>3</v>
      </c>
      <c r="M1571" s="2">
        <v>8</v>
      </c>
      <c r="N1571" s="2">
        <v>0</v>
      </c>
      <c r="O1571" s="2">
        <v>9546</v>
      </c>
    </row>
    <row r="1572" spans="2:15" x14ac:dyDescent="0.25">
      <c r="B1572" s="2">
        <v>1564</v>
      </c>
      <c r="C1572" s="2">
        <v>4</v>
      </c>
      <c r="D1572" s="2">
        <v>244659.53840825366</v>
      </c>
      <c r="E1572" s="2">
        <v>7113.3601625322626</v>
      </c>
      <c r="F1572" s="2">
        <v>60403.195354168027</v>
      </c>
      <c r="G1572" s="2">
        <v>1892.3580045986935</v>
      </c>
      <c r="H1572" s="2">
        <v>4394.8517105940482</v>
      </c>
      <c r="I1572" s="2">
        <v>19098.984928586815</v>
      </c>
      <c r="J1572" s="2">
        <v>39</v>
      </c>
      <c r="K1572" s="2">
        <v>7</v>
      </c>
      <c r="L1572" s="2">
        <v>6</v>
      </c>
      <c r="M1572" s="2">
        <v>7</v>
      </c>
      <c r="N1572" s="2">
        <v>0</v>
      </c>
      <c r="O1572" s="2">
        <v>9740</v>
      </c>
    </row>
    <row r="1573" spans="2:15" x14ac:dyDescent="0.25">
      <c r="B1573" s="2">
        <v>1565</v>
      </c>
      <c r="C1573" s="2">
        <v>4</v>
      </c>
      <c r="D1573" s="2">
        <v>244862.53908751375</v>
      </c>
      <c r="E1573" s="2">
        <v>6910.3346438401768</v>
      </c>
      <c r="F1573" s="2">
        <v>60606.199441440986</v>
      </c>
      <c r="G1573" s="2">
        <v>1689.4278326536687</v>
      </c>
      <c r="H1573" s="2">
        <v>4597.8943624258263</v>
      </c>
      <c r="I1573" s="2">
        <v>19301.998208101795</v>
      </c>
      <c r="J1573" s="2">
        <v>30</v>
      </c>
      <c r="K1573" s="2">
        <v>6</v>
      </c>
      <c r="L1573" s="2">
        <v>6</v>
      </c>
      <c r="M1573" s="2">
        <v>7</v>
      </c>
      <c r="N1573" s="2">
        <v>0</v>
      </c>
      <c r="O1573" s="2">
        <v>9537</v>
      </c>
    </row>
    <row r="1574" spans="2:15" x14ac:dyDescent="0.25">
      <c r="B1574" s="2">
        <v>1566</v>
      </c>
      <c r="C1574" s="2">
        <v>2</v>
      </c>
      <c r="D1574" s="2">
        <v>252585.54360719013</v>
      </c>
      <c r="E1574" s="2">
        <v>812.81673880780875</v>
      </c>
      <c r="F1574" s="2">
        <v>68329.219473976278</v>
      </c>
      <c r="G1574" s="2">
        <v>6033.8555025012265</v>
      </c>
      <c r="H1574" s="2">
        <v>12320.946266327304</v>
      </c>
      <c r="I1574" s="2">
        <v>27025.044274998538</v>
      </c>
      <c r="J1574" s="2">
        <v>0</v>
      </c>
      <c r="K1574" s="2">
        <v>2</v>
      </c>
      <c r="L1574" s="2">
        <v>0</v>
      </c>
      <c r="M1574" s="2">
        <v>5</v>
      </c>
      <c r="N1574" s="2">
        <v>0</v>
      </c>
      <c r="O1574" s="2">
        <v>1814</v>
      </c>
    </row>
    <row r="1575" spans="2:15" x14ac:dyDescent="0.25">
      <c r="B1575" s="2">
        <v>1567</v>
      </c>
      <c r="C1575" s="2">
        <v>5</v>
      </c>
      <c r="D1575" s="2">
        <v>241446.53895212905</v>
      </c>
      <c r="E1575" s="2">
        <v>10326.35407055822</v>
      </c>
      <c r="F1575" s="2">
        <v>57190.194812433612</v>
      </c>
      <c r="G1575" s="2">
        <v>5105.3340883509509</v>
      </c>
      <c r="H1575" s="2">
        <v>1181.9007251459634</v>
      </c>
      <c r="I1575" s="2">
        <v>15885.982708777519</v>
      </c>
      <c r="J1575" s="2">
        <v>43</v>
      </c>
      <c r="K1575" s="2">
        <v>4</v>
      </c>
      <c r="L1575" s="2">
        <v>3</v>
      </c>
      <c r="M1575" s="2">
        <v>8</v>
      </c>
      <c r="N1575" s="2">
        <v>0</v>
      </c>
      <c r="O1575" s="2">
        <v>12953</v>
      </c>
    </row>
    <row r="1576" spans="2:15" x14ac:dyDescent="0.25">
      <c r="B1576" s="2">
        <v>1568</v>
      </c>
      <c r="C1576" s="2">
        <v>6</v>
      </c>
      <c r="D1576" s="2">
        <v>231957.5393779976</v>
      </c>
      <c r="E1576" s="2">
        <v>19815.379391312636</v>
      </c>
      <c r="F1576" s="2">
        <v>47701.192057738663</v>
      </c>
      <c r="G1576" s="2">
        <v>14594.34313506169</v>
      </c>
      <c r="H1576" s="2">
        <v>8307.1927383874718</v>
      </c>
      <c r="I1576" s="2">
        <v>6396.9705249248354</v>
      </c>
      <c r="J1576" s="2">
        <v>65</v>
      </c>
      <c r="K1576" s="2">
        <v>6</v>
      </c>
      <c r="L1576" s="2">
        <v>6</v>
      </c>
      <c r="M1576" s="2">
        <v>9</v>
      </c>
      <c r="N1576" s="2">
        <v>0</v>
      </c>
      <c r="O1576" s="2">
        <v>22442</v>
      </c>
    </row>
    <row r="1577" spans="2:15" x14ac:dyDescent="0.25">
      <c r="B1577" s="2">
        <v>1569</v>
      </c>
      <c r="C1577" s="2">
        <v>2</v>
      </c>
      <c r="D1577" s="2">
        <v>251269.5434674038</v>
      </c>
      <c r="E1577" s="2">
        <v>503.51903265393327</v>
      </c>
      <c r="F1577" s="2">
        <v>67013.219877825497</v>
      </c>
      <c r="G1577" s="2">
        <v>4717.9076927409005</v>
      </c>
      <c r="H1577" s="2">
        <v>11004.962384269305</v>
      </c>
      <c r="I1577" s="2">
        <v>25709.048026003988</v>
      </c>
      <c r="J1577" s="2">
        <v>0</v>
      </c>
      <c r="K1577" s="2">
        <v>3</v>
      </c>
      <c r="L1577" s="2">
        <v>0</v>
      </c>
      <c r="M1577" s="2">
        <v>4</v>
      </c>
      <c r="N1577" s="2">
        <v>0</v>
      </c>
      <c r="O1577" s="2">
        <v>3130</v>
      </c>
    </row>
    <row r="1578" spans="2:15" x14ac:dyDescent="0.25">
      <c r="B1578" s="2">
        <v>1570</v>
      </c>
      <c r="C1578" s="2">
        <v>5</v>
      </c>
      <c r="D1578" s="2">
        <v>242679.54063544094</v>
      </c>
      <c r="E1578" s="2">
        <v>9093.5167583640614</v>
      </c>
      <c r="F1578" s="2">
        <v>58423.193909889043</v>
      </c>
      <c r="G1578" s="2">
        <v>3872.4307183283404</v>
      </c>
      <c r="H1578" s="2">
        <v>2414.8765428606803</v>
      </c>
      <c r="I1578" s="2">
        <v>17118.974049313289</v>
      </c>
      <c r="J1578" s="2">
        <v>75</v>
      </c>
      <c r="K1578" s="2">
        <v>3</v>
      </c>
      <c r="L1578" s="2">
        <v>3</v>
      </c>
      <c r="M1578" s="2">
        <v>8</v>
      </c>
      <c r="N1578" s="2">
        <v>0</v>
      </c>
      <c r="O1578" s="2">
        <v>11720</v>
      </c>
    </row>
    <row r="1579" spans="2:15" x14ac:dyDescent="0.25">
      <c r="B1579" s="2">
        <v>1571</v>
      </c>
      <c r="C1579" s="2">
        <v>6</v>
      </c>
      <c r="D1579" s="2">
        <v>227565.53950559624</v>
      </c>
      <c r="E1579" s="2">
        <v>24207.361035043177</v>
      </c>
      <c r="F1579" s="2">
        <v>43309.192332019433</v>
      </c>
      <c r="G1579" s="2">
        <v>18986.337732270509</v>
      </c>
      <c r="H1579" s="2">
        <v>12699.18971961635</v>
      </c>
      <c r="I1579" s="2">
        <v>2004.9735760844817</v>
      </c>
      <c r="J1579" s="2">
        <v>62</v>
      </c>
      <c r="K1579" s="2">
        <v>5</v>
      </c>
      <c r="L1579" s="2">
        <v>6</v>
      </c>
      <c r="M1579" s="2">
        <v>9</v>
      </c>
      <c r="N1579" s="2">
        <v>0</v>
      </c>
      <c r="O1579" s="2">
        <v>26834</v>
      </c>
    </row>
    <row r="1580" spans="2:15" x14ac:dyDescent="0.25">
      <c r="B1580" s="2">
        <v>1572</v>
      </c>
      <c r="C1580" s="2">
        <v>5</v>
      </c>
      <c r="D1580" s="2">
        <v>240820.53985674749</v>
      </c>
      <c r="E1580" s="2">
        <v>10952.460120737851</v>
      </c>
      <c r="F1580" s="2">
        <v>56564.192756778946</v>
      </c>
      <c r="G1580" s="2">
        <v>5731.3804121790363</v>
      </c>
      <c r="H1580" s="2">
        <v>555.98036649511289</v>
      </c>
      <c r="I1580" s="2">
        <v>15259.971734209614</v>
      </c>
      <c r="J1580" s="2">
        <v>71</v>
      </c>
      <c r="K1580" s="2">
        <v>5</v>
      </c>
      <c r="L1580" s="2">
        <v>2</v>
      </c>
      <c r="M1580" s="2">
        <v>6</v>
      </c>
      <c r="N1580" s="2">
        <v>0</v>
      </c>
      <c r="O1580" s="2">
        <v>13579</v>
      </c>
    </row>
    <row r="1581" spans="2:15" x14ac:dyDescent="0.25">
      <c r="B1581" s="2">
        <v>1573</v>
      </c>
      <c r="C1581" s="2">
        <v>5</v>
      </c>
      <c r="D1581" s="2">
        <v>239433.5423283829</v>
      </c>
      <c r="E1581" s="2">
        <v>12339.540661121715</v>
      </c>
      <c r="F1581" s="2">
        <v>55177.198997414118</v>
      </c>
      <c r="G1581" s="2">
        <v>7118.4541236318764</v>
      </c>
      <c r="H1581" s="2">
        <v>831.7909591107217</v>
      </c>
      <c r="I1581" s="2">
        <v>13872.993625751242</v>
      </c>
      <c r="J1581" s="2">
        <v>89</v>
      </c>
      <c r="K1581" s="2">
        <v>5</v>
      </c>
      <c r="L1581" s="2">
        <v>5</v>
      </c>
      <c r="M1581" s="2">
        <v>8</v>
      </c>
      <c r="N1581" s="2">
        <v>0</v>
      </c>
      <c r="O1581" s="2">
        <v>14966</v>
      </c>
    </row>
    <row r="1582" spans="2:15" x14ac:dyDescent="0.25">
      <c r="B1582" s="2">
        <v>1574</v>
      </c>
      <c r="C1582" s="2">
        <v>2</v>
      </c>
      <c r="D1582" s="2">
        <v>249991.53956294371</v>
      </c>
      <c r="E1582" s="2">
        <v>1781.3940344082389</v>
      </c>
      <c r="F1582" s="2">
        <v>65735.199283579044</v>
      </c>
      <c r="G1582" s="2">
        <v>3439.7145271312429</v>
      </c>
      <c r="H1582" s="2">
        <v>9726.8505946011646</v>
      </c>
      <c r="I1582" s="2">
        <v>24430.992444886913</v>
      </c>
      <c r="J1582" s="2">
        <v>30</v>
      </c>
      <c r="K1582" s="2">
        <v>3</v>
      </c>
      <c r="L1582" s="2">
        <v>5</v>
      </c>
      <c r="M1582" s="2">
        <v>8</v>
      </c>
      <c r="N1582" s="2">
        <v>0</v>
      </c>
      <c r="O1582" s="2">
        <v>4408</v>
      </c>
    </row>
    <row r="1583" spans="2:15" x14ac:dyDescent="0.25">
      <c r="B1583" s="2">
        <v>1575</v>
      </c>
      <c r="C1583" s="2">
        <v>4</v>
      </c>
      <c r="D1583" s="2">
        <v>247923.53884706239</v>
      </c>
      <c r="E1583" s="2">
        <v>3849.4982300660054</v>
      </c>
      <c r="F1583" s="2">
        <v>63667.192599056849</v>
      </c>
      <c r="G1583" s="2">
        <v>1371.6775367853629</v>
      </c>
      <c r="H1583" s="2">
        <v>7658.8140197907051</v>
      </c>
      <c r="I1583" s="2">
        <v>22362.972725436379</v>
      </c>
      <c r="J1583" s="2">
        <v>52</v>
      </c>
      <c r="K1583" s="2">
        <v>4</v>
      </c>
      <c r="L1583" s="2">
        <v>3</v>
      </c>
      <c r="M1583" s="2">
        <v>4</v>
      </c>
      <c r="N1583" s="2">
        <v>0</v>
      </c>
      <c r="O1583" s="2">
        <v>6476</v>
      </c>
    </row>
    <row r="1584" spans="2:15" x14ac:dyDescent="0.25">
      <c r="B1584" s="2">
        <v>1576</v>
      </c>
      <c r="C1584" s="2">
        <v>5</v>
      </c>
      <c r="D1584" s="2">
        <v>239983.53883470557</v>
      </c>
      <c r="E1584" s="2">
        <v>11789.345448884449</v>
      </c>
      <c r="F1584" s="2">
        <v>55727.195396458599</v>
      </c>
      <c r="G1584" s="2">
        <v>6568.3362444704553</v>
      </c>
      <c r="H1584" s="2">
        <v>281.68267651449173</v>
      </c>
      <c r="I1584" s="2">
        <v>14422.986928733799</v>
      </c>
      <c r="J1584" s="2">
        <v>41</v>
      </c>
      <c r="K1584" s="2">
        <v>5</v>
      </c>
      <c r="L1584" s="2">
        <v>5</v>
      </c>
      <c r="M1584" s="2">
        <v>9</v>
      </c>
      <c r="N1584" s="2">
        <v>0</v>
      </c>
      <c r="O1584" s="2">
        <v>14416</v>
      </c>
    </row>
    <row r="1585" spans="2:15" x14ac:dyDescent="0.25">
      <c r="B1585" s="2">
        <v>1577</v>
      </c>
      <c r="C1585" s="2">
        <v>5</v>
      </c>
      <c r="D1585" s="2">
        <v>242992.54022268477</v>
      </c>
      <c r="E1585" s="2">
        <v>8780.5125053940556</v>
      </c>
      <c r="F1585" s="2">
        <v>58736.193259519234</v>
      </c>
      <c r="G1585" s="2">
        <v>3559.4270976846551</v>
      </c>
      <c r="H1585" s="2">
        <v>2727.8583810210384</v>
      </c>
      <c r="I1585" s="2">
        <v>17431.972706252302</v>
      </c>
      <c r="J1585" s="2">
        <v>73</v>
      </c>
      <c r="K1585" s="2">
        <v>4</v>
      </c>
      <c r="L1585" s="2">
        <v>6</v>
      </c>
      <c r="M1585" s="2">
        <v>9</v>
      </c>
      <c r="N1585" s="2">
        <v>0</v>
      </c>
      <c r="O1585" s="2">
        <v>11407</v>
      </c>
    </row>
    <row r="1586" spans="2:15" x14ac:dyDescent="0.25">
      <c r="B1586" s="2">
        <v>1578</v>
      </c>
      <c r="C1586" s="2">
        <v>4</v>
      </c>
      <c r="D1586" s="2">
        <v>248119.5408441615</v>
      </c>
      <c r="E1586" s="2">
        <v>3653.8004854242795</v>
      </c>
      <c r="F1586" s="2">
        <v>63863.194033104199</v>
      </c>
      <c r="G1586" s="2">
        <v>1567.8964253655554</v>
      </c>
      <c r="H1586" s="2">
        <v>7854.8304609967181</v>
      </c>
      <c r="I1586" s="2">
        <v>22558.973164159321</v>
      </c>
      <c r="J1586" s="2">
        <v>74</v>
      </c>
      <c r="K1586" s="2">
        <v>1</v>
      </c>
      <c r="L1586" s="2">
        <v>2</v>
      </c>
      <c r="M1586" s="2">
        <v>4</v>
      </c>
      <c r="N1586" s="2">
        <v>0</v>
      </c>
      <c r="O1586" s="2">
        <v>6280</v>
      </c>
    </row>
    <row r="1587" spans="2:15" x14ac:dyDescent="0.25">
      <c r="B1587" s="2">
        <v>1579</v>
      </c>
      <c r="C1587" s="2">
        <v>4</v>
      </c>
      <c r="D1587" s="2">
        <v>244979.5402585144</v>
      </c>
      <c r="E1587" s="2">
        <v>6793.5789977687073</v>
      </c>
      <c r="F1587" s="2">
        <v>60723.193338669196</v>
      </c>
      <c r="G1587" s="2">
        <v>1572.5628762002907</v>
      </c>
      <c r="H1587" s="2">
        <v>4714.8416509581493</v>
      </c>
      <c r="I1587" s="2">
        <v>19418.972805794532</v>
      </c>
      <c r="J1587" s="2">
        <v>74</v>
      </c>
      <c r="K1587" s="2">
        <v>4</v>
      </c>
      <c r="L1587" s="2">
        <v>5</v>
      </c>
      <c r="M1587" s="2">
        <v>9</v>
      </c>
      <c r="N1587" s="2">
        <v>0</v>
      </c>
      <c r="O1587" s="2">
        <v>9420</v>
      </c>
    </row>
    <row r="1588" spans="2:15" x14ac:dyDescent="0.25">
      <c r="B1588" s="2">
        <v>1580</v>
      </c>
      <c r="C1588" s="2">
        <v>5</v>
      </c>
      <c r="D1588" s="2">
        <v>242548.5412623529</v>
      </c>
      <c r="E1588" s="2">
        <v>9224.5716641927593</v>
      </c>
      <c r="F1588" s="2">
        <v>58292.195956457537</v>
      </c>
      <c r="G1588" s="2">
        <v>4003.4925893212558</v>
      </c>
      <c r="H1588" s="2">
        <v>2283.9567176083256</v>
      </c>
      <c r="I1588" s="2">
        <v>16987.981215920048</v>
      </c>
      <c r="J1588" s="2">
        <v>83</v>
      </c>
      <c r="K1588" s="2">
        <v>5</v>
      </c>
      <c r="L1588" s="2">
        <v>5</v>
      </c>
      <c r="M1588" s="2">
        <v>9</v>
      </c>
      <c r="N1588" s="2">
        <v>0</v>
      </c>
      <c r="O1588" s="2">
        <v>11851</v>
      </c>
    </row>
    <row r="1589" spans="2:15" x14ac:dyDescent="0.25">
      <c r="B1589" s="2">
        <v>1581</v>
      </c>
      <c r="C1589" s="2">
        <v>4</v>
      </c>
      <c r="D1589" s="2">
        <v>248902.5388976929</v>
      </c>
      <c r="E1589" s="2">
        <v>2870.4380356280244</v>
      </c>
      <c r="F1589" s="2">
        <v>64646.195090040623</v>
      </c>
      <c r="G1589" s="2">
        <v>2350.678803241779</v>
      </c>
      <c r="H1589" s="2">
        <v>8637.8280143223983</v>
      </c>
      <c r="I1589" s="2">
        <v>23341.980631061775</v>
      </c>
      <c r="J1589" s="2">
        <v>41</v>
      </c>
      <c r="K1589" s="2">
        <v>4</v>
      </c>
      <c r="L1589" s="2">
        <v>3</v>
      </c>
      <c r="M1589" s="2">
        <v>3</v>
      </c>
      <c r="N1589" s="2">
        <v>0</v>
      </c>
      <c r="O1589" s="2">
        <v>5497</v>
      </c>
    </row>
    <row r="1590" spans="2:15" x14ac:dyDescent="0.25">
      <c r="B1590" s="2">
        <v>1582</v>
      </c>
      <c r="C1590" s="2">
        <v>4</v>
      </c>
      <c r="D1590" s="2">
        <v>246765.53956297546</v>
      </c>
      <c r="E1590" s="2">
        <v>5007.4813530851106</v>
      </c>
      <c r="F1590" s="2">
        <v>62509.192890018407</v>
      </c>
      <c r="G1590" s="2">
        <v>213.83332773042309</v>
      </c>
      <c r="H1590" s="2">
        <v>6500.8131858406159</v>
      </c>
      <c r="I1590" s="2">
        <v>21204.971993952426</v>
      </c>
      <c r="J1590" s="2">
        <v>55</v>
      </c>
      <c r="K1590" s="2">
        <v>1</v>
      </c>
      <c r="L1590" s="2">
        <v>5</v>
      </c>
      <c r="M1590" s="2">
        <v>7</v>
      </c>
      <c r="N1590" s="2">
        <v>0</v>
      </c>
      <c r="O1590" s="2">
        <v>7634</v>
      </c>
    </row>
    <row r="1591" spans="2:15" x14ac:dyDescent="0.25">
      <c r="B1591" s="2">
        <v>1583</v>
      </c>
      <c r="C1591" s="2">
        <v>2</v>
      </c>
      <c r="D1591" s="2">
        <v>250826.54345411641</v>
      </c>
      <c r="E1591" s="2">
        <v>946.42682169797365</v>
      </c>
      <c r="F1591" s="2">
        <v>66570.219977784058</v>
      </c>
      <c r="G1591" s="2">
        <v>4274.9323147689165</v>
      </c>
      <c r="H1591" s="2">
        <v>10561.96840183795</v>
      </c>
      <c r="I1591" s="2">
        <v>25266.049231382636</v>
      </c>
      <c r="J1591" s="2">
        <v>0</v>
      </c>
      <c r="K1591" s="2">
        <v>3</v>
      </c>
      <c r="L1591" s="2">
        <v>0</v>
      </c>
      <c r="M1591" s="2">
        <v>6</v>
      </c>
      <c r="N1591" s="2">
        <v>0</v>
      </c>
      <c r="O1591" s="2">
        <v>3573</v>
      </c>
    </row>
    <row r="1592" spans="2:15" x14ac:dyDescent="0.25">
      <c r="B1592" s="2">
        <v>1584</v>
      </c>
      <c r="C1592" s="2">
        <v>5</v>
      </c>
      <c r="D1592" s="2">
        <v>241938.5413493035</v>
      </c>
      <c r="E1592" s="2">
        <v>9834.5484168690418</v>
      </c>
      <c r="F1592" s="2">
        <v>57682.195867503273</v>
      </c>
      <c r="G1592" s="2">
        <v>4613.4633339359261</v>
      </c>
      <c r="H1592" s="2">
        <v>1673.9945935432772</v>
      </c>
      <c r="I1592" s="2">
        <v>16377.980654037965</v>
      </c>
      <c r="J1592" s="2">
        <v>82</v>
      </c>
      <c r="K1592" s="2">
        <v>4</v>
      </c>
      <c r="L1592" s="2">
        <v>5</v>
      </c>
      <c r="M1592" s="2">
        <v>9</v>
      </c>
      <c r="N1592" s="2">
        <v>0</v>
      </c>
      <c r="O1592" s="2">
        <v>12461</v>
      </c>
    </row>
    <row r="1593" spans="2:15" x14ac:dyDescent="0.25">
      <c r="B1593" s="2">
        <v>1585</v>
      </c>
      <c r="C1593" s="2">
        <v>4</v>
      </c>
      <c r="D1593" s="2">
        <v>245364.54187837368</v>
      </c>
      <c r="E1593" s="2">
        <v>6408.7038007243927</v>
      </c>
      <c r="F1593" s="2">
        <v>61108.196904794007</v>
      </c>
      <c r="G1593" s="2">
        <v>1187.9281739316757</v>
      </c>
      <c r="H1593" s="2">
        <v>5099.8866479918242</v>
      </c>
      <c r="I1593" s="2">
        <v>19803.981928923484</v>
      </c>
      <c r="J1593" s="2">
        <v>85</v>
      </c>
      <c r="K1593" s="2">
        <v>3</v>
      </c>
      <c r="L1593" s="2">
        <v>2</v>
      </c>
      <c r="M1593" s="2">
        <v>7</v>
      </c>
      <c r="N1593" s="2">
        <v>0</v>
      </c>
      <c r="O1593" s="2">
        <v>9035</v>
      </c>
    </row>
    <row r="1594" spans="2:15" x14ac:dyDescent="0.25">
      <c r="B1594" s="2">
        <v>1586</v>
      </c>
      <c r="C1594" s="2">
        <v>4</v>
      </c>
      <c r="D1594" s="2">
        <v>247356.54075422243</v>
      </c>
      <c r="E1594" s="2">
        <v>4416.3167423945142</v>
      </c>
      <c r="F1594" s="2">
        <v>63100.20569681911</v>
      </c>
      <c r="G1594" s="2">
        <v>805.13958032329606</v>
      </c>
      <c r="H1594" s="2">
        <v>7091.9118196831123</v>
      </c>
      <c r="I1594" s="2">
        <v>21796.013335142219</v>
      </c>
      <c r="J1594" s="2">
        <v>20</v>
      </c>
      <c r="K1594" s="2">
        <v>2</v>
      </c>
      <c r="L1594" s="2">
        <v>1</v>
      </c>
      <c r="M1594" s="2">
        <v>4</v>
      </c>
      <c r="N1594" s="2">
        <v>2</v>
      </c>
      <c r="O1594" s="2">
        <v>7043</v>
      </c>
    </row>
    <row r="1595" spans="2:15" x14ac:dyDescent="0.25">
      <c r="B1595" s="2">
        <v>1587</v>
      </c>
      <c r="C1595" s="2">
        <v>6</v>
      </c>
      <c r="D1595" s="2">
        <v>232292.53987166405</v>
      </c>
      <c r="E1595" s="2">
        <v>19480.365221782304</v>
      </c>
      <c r="F1595" s="2">
        <v>48036.192995123514</v>
      </c>
      <c r="G1595" s="2">
        <v>14259.336784437921</v>
      </c>
      <c r="H1595" s="2">
        <v>7972.1894542187547</v>
      </c>
      <c r="I1595" s="2">
        <v>6731.9732993170182</v>
      </c>
      <c r="J1595" s="2">
        <v>59</v>
      </c>
      <c r="K1595" s="2">
        <v>2</v>
      </c>
      <c r="L1595" s="2">
        <v>5</v>
      </c>
      <c r="M1595" s="2">
        <v>9</v>
      </c>
      <c r="N1595" s="2">
        <v>0</v>
      </c>
      <c r="O1595" s="2">
        <v>22107</v>
      </c>
    </row>
    <row r="1596" spans="2:15" x14ac:dyDescent="0.25">
      <c r="B1596" s="2">
        <v>1588</v>
      </c>
      <c r="C1596" s="2">
        <v>2</v>
      </c>
      <c r="D1596" s="2">
        <v>251910.54348854735</v>
      </c>
      <c r="E1596" s="2">
        <v>138.43886798502029</v>
      </c>
      <c r="F1596" s="2">
        <v>67654.219752094941</v>
      </c>
      <c r="G1596" s="2">
        <v>5358.8799654255063</v>
      </c>
      <c r="H1596" s="2">
        <v>11645.954706725042</v>
      </c>
      <c r="I1596" s="2">
        <v>26350.04643098317</v>
      </c>
      <c r="J1596" s="2">
        <v>0</v>
      </c>
      <c r="K1596" s="2">
        <v>3</v>
      </c>
      <c r="L1596" s="2">
        <v>0</v>
      </c>
      <c r="M1596" s="2">
        <v>2</v>
      </c>
      <c r="N1596" s="2">
        <v>0</v>
      </c>
      <c r="O1596" s="2">
        <v>2489</v>
      </c>
    </row>
    <row r="1597" spans="2:15" x14ac:dyDescent="0.25">
      <c r="B1597" s="2">
        <v>1589</v>
      </c>
      <c r="C1597" s="2">
        <v>4</v>
      </c>
      <c r="D1597" s="2">
        <v>248162.53931805299</v>
      </c>
      <c r="E1597" s="2">
        <v>3610.5490643598819</v>
      </c>
      <c r="F1597" s="2">
        <v>63906.192602405295</v>
      </c>
      <c r="G1597" s="2">
        <v>1610.692697104299</v>
      </c>
      <c r="H1597" s="2">
        <v>7897.8128962535839</v>
      </c>
      <c r="I1597" s="2">
        <v>22601.971662501452</v>
      </c>
      <c r="J1597" s="2">
        <v>55</v>
      </c>
      <c r="K1597" s="2">
        <v>2</v>
      </c>
      <c r="L1597" s="2">
        <v>6</v>
      </c>
      <c r="M1597" s="2">
        <v>8</v>
      </c>
      <c r="N1597" s="2">
        <v>0</v>
      </c>
      <c r="O1597" s="2">
        <v>6237</v>
      </c>
    </row>
    <row r="1598" spans="2:15" x14ac:dyDescent="0.25">
      <c r="B1598" s="2">
        <v>1590</v>
      </c>
      <c r="C1598" s="2">
        <v>4</v>
      </c>
      <c r="D1598" s="2">
        <v>246676.54062729771</v>
      </c>
      <c r="E1598" s="2">
        <v>5096.6666202691995</v>
      </c>
      <c r="F1598" s="2">
        <v>62420.193706743128</v>
      </c>
      <c r="G1598" s="2">
        <v>127.54086800697846</v>
      </c>
      <c r="H1598" s="2">
        <v>6411.8339965768246</v>
      </c>
      <c r="I1598" s="2">
        <v>21115.972906996463</v>
      </c>
      <c r="J1598" s="2">
        <v>74</v>
      </c>
      <c r="K1598" s="2">
        <v>2</v>
      </c>
      <c r="L1598" s="2">
        <v>4</v>
      </c>
      <c r="M1598" s="2">
        <v>9</v>
      </c>
      <c r="N1598" s="2">
        <v>0</v>
      </c>
      <c r="O1598" s="2">
        <v>7723</v>
      </c>
    </row>
    <row r="1599" spans="2:15" x14ac:dyDescent="0.25">
      <c r="B1599" s="2">
        <v>1591</v>
      </c>
      <c r="C1599" s="2">
        <v>4</v>
      </c>
      <c r="D1599" s="2">
        <v>247523.54271468532</v>
      </c>
      <c r="E1599" s="2">
        <v>4249.9545736018326</v>
      </c>
      <c r="F1599" s="2">
        <v>63267.198366520272</v>
      </c>
      <c r="G1599" s="2">
        <v>972.52122384794495</v>
      </c>
      <c r="H1599" s="2">
        <v>7258.8768875544192</v>
      </c>
      <c r="I1599" s="2">
        <v>21962.984284771381</v>
      </c>
      <c r="J1599" s="2">
        <v>88</v>
      </c>
      <c r="K1599" s="2">
        <v>1</v>
      </c>
      <c r="L1599" s="2">
        <v>4</v>
      </c>
      <c r="M1599" s="2">
        <v>7</v>
      </c>
      <c r="N1599" s="2">
        <v>0</v>
      </c>
      <c r="O1599" s="2">
        <v>6876</v>
      </c>
    </row>
    <row r="1600" spans="2:15" x14ac:dyDescent="0.25">
      <c r="B1600" s="2">
        <v>1592</v>
      </c>
      <c r="C1600" s="2">
        <v>4</v>
      </c>
      <c r="D1600" s="2">
        <v>246982.540846797</v>
      </c>
      <c r="E1600" s="2">
        <v>4790.690129079715</v>
      </c>
      <c r="F1600" s="2">
        <v>62726.193960687473</v>
      </c>
      <c r="G1600" s="2">
        <v>431.51657308314179</v>
      </c>
      <c r="H1600" s="2">
        <v>6717.8335673214215</v>
      </c>
      <c r="I1600" s="2">
        <v>21421.973161534679</v>
      </c>
      <c r="J1600" s="2">
        <v>74</v>
      </c>
      <c r="K1600" s="2">
        <v>1</v>
      </c>
      <c r="L1600" s="2">
        <v>5</v>
      </c>
      <c r="M1600" s="2">
        <v>9</v>
      </c>
      <c r="N1600" s="2">
        <v>0</v>
      </c>
      <c r="O1600" s="2">
        <v>7417</v>
      </c>
    </row>
    <row r="1601" spans="2:15" x14ac:dyDescent="0.25">
      <c r="B1601" s="2">
        <v>1593</v>
      </c>
      <c r="C1601" s="2">
        <v>4</v>
      </c>
      <c r="D1601" s="2">
        <v>245704.54024852643</v>
      </c>
      <c r="E1601" s="2">
        <v>6068.5465976058676</v>
      </c>
      <c r="F1601" s="2">
        <v>61448.192975873892</v>
      </c>
      <c r="G1601" s="2">
        <v>847.57519810248834</v>
      </c>
      <c r="H1601" s="2">
        <v>5439.8222667070486</v>
      </c>
      <c r="I1601" s="2">
        <v>20143.970963086143</v>
      </c>
      <c r="J1601" s="2">
        <v>67</v>
      </c>
      <c r="K1601" s="2">
        <v>1</v>
      </c>
      <c r="L1601" s="2">
        <v>6</v>
      </c>
      <c r="M1601" s="2">
        <v>9</v>
      </c>
      <c r="N1601" s="2">
        <v>0</v>
      </c>
      <c r="O1601" s="2">
        <v>8695</v>
      </c>
    </row>
    <row r="1602" spans="2:15" x14ac:dyDescent="0.25">
      <c r="B1602" s="2">
        <v>1594</v>
      </c>
      <c r="C1602" s="2">
        <v>2</v>
      </c>
      <c r="D1602" s="2">
        <v>252618.54367010831</v>
      </c>
      <c r="E1602" s="2">
        <v>845.80959815193899</v>
      </c>
      <c r="F1602" s="2">
        <v>68362.21966700787</v>
      </c>
      <c r="G1602" s="2">
        <v>6066.8553858366404</v>
      </c>
      <c r="H1602" s="2">
        <v>12353.946664196426</v>
      </c>
      <c r="I1602" s="2">
        <v>27058.044593268867</v>
      </c>
      <c r="J1602" s="2">
        <v>0</v>
      </c>
      <c r="K1602" s="2">
        <v>2</v>
      </c>
      <c r="L1602" s="2">
        <v>0</v>
      </c>
      <c r="M1602" s="2">
        <v>2</v>
      </c>
      <c r="N1602" s="2">
        <v>0</v>
      </c>
      <c r="O1602" s="2">
        <v>1781</v>
      </c>
    </row>
    <row r="1603" spans="2:15" x14ac:dyDescent="0.25">
      <c r="B1603" s="2">
        <v>1595</v>
      </c>
      <c r="C1603" s="2">
        <v>4</v>
      </c>
      <c r="D1603" s="2">
        <v>246643.54096875599</v>
      </c>
      <c r="E1603" s="2">
        <v>5129.6990308362083</v>
      </c>
      <c r="F1603" s="2">
        <v>62387.194405481438</v>
      </c>
      <c r="G1603" s="2">
        <v>96.383628726269563</v>
      </c>
      <c r="H1603" s="2">
        <v>6378.8423203507946</v>
      </c>
      <c r="I1603" s="2">
        <v>21082.974595372951</v>
      </c>
      <c r="J1603" s="2">
        <v>77</v>
      </c>
      <c r="K1603" s="2">
        <v>2</v>
      </c>
      <c r="L1603" s="2">
        <v>4</v>
      </c>
      <c r="M1603" s="2">
        <v>8</v>
      </c>
      <c r="N1603" s="2">
        <v>0</v>
      </c>
      <c r="O1603" s="2">
        <v>7756</v>
      </c>
    </row>
    <row r="1604" spans="2:15" x14ac:dyDescent="0.25">
      <c r="B1604" s="2">
        <v>1596</v>
      </c>
      <c r="C1604" s="2">
        <v>2</v>
      </c>
      <c r="D1604" s="2">
        <v>249842.53961108689</v>
      </c>
      <c r="E1604" s="2">
        <v>1930.6263097877027</v>
      </c>
      <c r="F1604" s="2">
        <v>65586.193945954568</v>
      </c>
      <c r="G1604" s="2">
        <v>3290.670878959284</v>
      </c>
      <c r="H1604" s="2">
        <v>9577.8168213749523</v>
      </c>
      <c r="I1604" s="2">
        <v>24281.974949941876</v>
      </c>
      <c r="J1604" s="2">
        <v>49</v>
      </c>
      <c r="K1604" s="2">
        <v>0</v>
      </c>
      <c r="L1604" s="2">
        <v>1</v>
      </c>
      <c r="M1604" s="2">
        <v>5</v>
      </c>
      <c r="N1604" s="2">
        <v>0</v>
      </c>
      <c r="O1604" s="2">
        <v>4557</v>
      </c>
    </row>
    <row r="1605" spans="2:15" x14ac:dyDescent="0.25">
      <c r="B1605" s="2">
        <v>1597</v>
      </c>
      <c r="C1605" s="2">
        <v>4</v>
      </c>
      <c r="D1605" s="2">
        <v>245442.54053092157</v>
      </c>
      <c r="E1605" s="2">
        <v>6330.3162737189577</v>
      </c>
      <c r="F1605" s="2">
        <v>61186.205424838692</v>
      </c>
      <c r="G1605" s="2">
        <v>1109.6510457737304</v>
      </c>
      <c r="H1605" s="2">
        <v>5177.9423589145326</v>
      </c>
      <c r="I1605" s="2">
        <v>19882.01551815046</v>
      </c>
      <c r="J1605" s="2">
        <v>21</v>
      </c>
      <c r="K1605" s="2">
        <v>3</v>
      </c>
      <c r="L1605" s="2">
        <v>0</v>
      </c>
      <c r="M1605" s="2">
        <v>3</v>
      </c>
      <c r="N1605" s="2">
        <v>1</v>
      </c>
      <c r="O1605" s="2">
        <v>8957</v>
      </c>
    </row>
    <row r="1606" spans="2:15" x14ac:dyDescent="0.25">
      <c r="B1606" s="2">
        <v>1598</v>
      </c>
      <c r="C1606" s="2">
        <v>3</v>
      </c>
      <c r="D1606" s="2">
        <v>173916.53701680448</v>
      </c>
      <c r="E1606" s="2">
        <v>77856.317830370434</v>
      </c>
      <c r="F1606" s="2">
        <v>10339.86572603786</v>
      </c>
      <c r="G1606" s="2">
        <v>72635.337730013212</v>
      </c>
      <c r="H1606" s="2">
        <v>66348.198492649244</v>
      </c>
      <c r="I1606" s="2">
        <v>51644.046074545069</v>
      </c>
      <c r="J1606" s="2">
        <v>28</v>
      </c>
      <c r="K1606" s="2">
        <v>26</v>
      </c>
      <c r="L1606" s="2">
        <v>5</v>
      </c>
      <c r="M1606" s="2">
        <v>9</v>
      </c>
      <c r="N1606" s="2">
        <v>2</v>
      </c>
      <c r="O1606" s="2">
        <v>80483</v>
      </c>
    </row>
    <row r="1607" spans="2:15" x14ac:dyDescent="0.25">
      <c r="B1607" s="2">
        <v>1599</v>
      </c>
      <c r="C1607" s="2">
        <v>5</v>
      </c>
      <c r="D1607" s="2">
        <v>237083.54043202617</v>
      </c>
      <c r="E1607" s="2">
        <v>14689.314799295702</v>
      </c>
      <c r="F1607" s="2">
        <v>52827.206713723099</v>
      </c>
      <c r="G1607" s="2">
        <v>9468.3659385818337</v>
      </c>
      <c r="H1607" s="2">
        <v>3181.388645822999</v>
      </c>
      <c r="I1607" s="2">
        <v>11523.044718684823</v>
      </c>
      <c r="J1607" s="2">
        <v>22</v>
      </c>
      <c r="K1607" s="2">
        <v>4</v>
      </c>
      <c r="L1607" s="2">
        <v>0</v>
      </c>
      <c r="M1607" s="2">
        <v>4</v>
      </c>
      <c r="N1607" s="2">
        <v>1</v>
      </c>
      <c r="O1607" s="2">
        <v>17316</v>
      </c>
    </row>
    <row r="1608" spans="2:15" x14ac:dyDescent="0.25">
      <c r="B1608" s="2">
        <v>1600</v>
      </c>
      <c r="C1608" s="2">
        <v>5</v>
      </c>
      <c r="D1608" s="2">
        <v>240698.53890607131</v>
      </c>
      <c r="E1608" s="2">
        <v>11074.391663074701</v>
      </c>
      <c r="F1608" s="2">
        <v>56442.192169884518</v>
      </c>
      <c r="G1608" s="2">
        <v>5853.3382037520551</v>
      </c>
      <c r="H1608" s="2">
        <v>433.82284305069879</v>
      </c>
      <c r="I1608" s="2">
        <v>15137.971698188887</v>
      </c>
      <c r="J1608" s="2">
        <v>56</v>
      </c>
      <c r="K1608" s="2">
        <v>5</v>
      </c>
      <c r="L1608" s="2">
        <v>3</v>
      </c>
      <c r="M1608" s="2">
        <v>4</v>
      </c>
      <c r="N1608" s="2">
        <v>0</v>
      </c>
      <c r="O1608" s="2">
        <v>13701</v>
      </c>
    </row>
    <row r="1609" spans="2:15" x14ac:dyDescent="0.25">
      <c r="B1609" s="2">
        <v>1601</v>
      </c>
      <c r="C1609" s="2">
        <v>6</v>
      </c>
      <c r="D1609" s="2">
        <v>215359.53928892899</v>
      </c>
      <c r="E1609" s="2">
        <v>36413.381954265555</v>
      </c>
      <c r="F1609" s="2">
        <v>31103.198587100735</v>
      </c>
      <c r="G1609" s="2">
        <v>31192.356343180239</v>
      </c>
      <c r="H1609" s="2">
        <v>24905.206446099008</v>
      </c>
      <c r="I1609" s="2">
        <v>10201.057959323281</v>
      </c>
      <c r="J1609" s="2">
        <v>83</v>
      </c>
      <c r="K1609" s="2">
        <v>20</v>
      </c>
      <c r="L1609" s="2">
        <v>4</v>
      </c>
      <c r="M1609" s="2">
        <v>5</v>
      </c>
      <c r="N1609" s="2">
        <v>0</v>
      </c>
      <c r="O1609" s="2">
        <v>39040</v>
      </c>
    </row>
    <row r="1610" spans="2:15" x14ac:dyDescent="0.25">
      <c r="B1610" s="2">
        <v>1602</v>
      </c>
      <c r="C1610" s="2">
        <v>4</v>
      </c>
      <c r="D1610" s="2">
        <v>248606.54100138452</v>
      </c>
      <c r="E1610" s="2">
        <v>3166.3154672531091</v>
      </c>
      <c r="F1610" s="2">
        <v>64350.206910514629</v>
      </c>
      <c r="G1610" s="2">
        <v>2054.8840709665169</v>
      </c>
      <c r="H1610" s="2">
        <v>8341.907240486431</v>
      </c>
      <c r="I1610" s="2">
        <v>23046.015296842965</v>
      </c>
      <c r="J1610" s="2">
        <v>18</v>
      </c>
      <c r="K1610" s="2">
        <v>2</v>
      </c>
      <c r="L1610" s="2">
        <v>0</v>
      </c>
      <c r="M1610" s="2">
        <v>2</v>
      </c>
      <c r="N1610" s="2">
        <v>2</v>
      </c>
      <c r="O1610" s="2">
        <v>5793</v>
      </c>
    </row>
    <row r="1611" spans="2:15" x14ac:dyDescent="0.25">
      <c r="B1611" s="2">
        <v>1603</v>
      </c>
      <c r="C1611" s="2">
        <v>6</v>
      </c>
      <c r="D1611" s="2">
        <v>218800.53546223778</v>
      </c>
      <c r="E1611" s="2">
        <v>32972.339530190875</v>
      </c>
      <c r="F1611" s="2">
        <v>34544.193848631796</v>
      </c>
      <c r="G1611" s="2">
        <v>27751.340980395744</v>
      </c>
      <c r="H1611" s="2">
        <v>21464.201076585141</v>
      </c>
      <c r="I1611" s="2">
        <v>6760.0725212666011</v>
      </c>
      <c r="J1611" s="2">
        <v>49</v>
      </c>
      <c r="K1611" s="2">
        <v>26</v>
      </c>
      <c r="L1611" s="2">
        <v>2</v>
      </c>
      <c r="M1611" s="2">
        <v>4</v>
      </c>
      <c r="N1611" s="2">
        <v>0</v>
      </c>
      <c r="O1611" s="2">
        <v>35599</v>
      </c>
    </row>
    <row r="1612" spans="2:15" x14ac:dyDescent="0.25">
      <c r="B1612" s="2">
        <v>1604</v>
      </c>
      <c r="C1612" s="2">
        <v>6</v>
      </c>
      <c r="D1612" s="2">
        <v>227750.53686202309</v>
      </c>
      <c r="E1612" s="2">
        <v>24022.35367045051</v>
      </c>
      <c r="F1612" s="2">
        <v>43494.190834359957</v>
      </c>
      <c r="G1612" s="2">
        <v>18801.338597343361</v>
      </c>
      <c r="H1612" s="2">
        <v>12514.19488931151</v>
      </c>
      <c r="I1612" s="2">
        <v>2190.0041812690247</v>
      </c>
      <c r="J1612" s="2">
        <v>56</v>
      </c>
      <c r="K1612" s="2">
        <v>17</v>
      </c>
      <c r="L1612" s="2">
        <v>4</v>
      </c>
      <c r="M1612" s="2">
        <v>5</v>
      </c>
      <c r="N1612" s="2">
        <v>0</v>
      </c>
      <c r="O1612" s="2">
        <v>26649</v>
      </c>
    </row>
    <row r="1613" spans="2:15" x14ac:dyDescent="0.25">
      <c r="B1613" s="2">
        <v>1605</v>
      </c>
      <c r="C1613" s="2">
        <v>3</v>
      </c>
      <c r="D1613" s="2">
        <v>158998.54257090873</v>
      </c>
      <c r="E1613" s="2">
        <v>92774.33442571701</v>
      </c>
      <c r="F1613" s="2">
        <v>25257.816051866266</v>
      </c>
      <c r="G1613" s="2">
        <v>87553.336828505111</v>
      </c>
      <c r="H1613" s="2">
        <v>81266.191114507441</v>
      </c>
      <c r="I1613" s="2">
        <v>66562.032254907739</v>
      </c>
      <c r="J1613" s="2">
        <v>77</v>
      </c>
      <c r="K1613" s="2">
        <v>10</v>
      </c>
      <c r="L1613" s="2">
        <v>2</v>
      </c>
      <c r="M1613" s="2">
        <v>9</v>
      </c>
      <c r="N1613" s="2">
        <v>5</v>
      </c>
      <c r="O1613" s="2">
        <v>95401</v>
      </c>
    </row>
    <row r="1614" spans="2:15" x14ac:dyDescent="0.25">
      <c r="B1614" s="2">
        <v>1606</v>
      </c>
      <c r="C1614" s="2">
        <v>5</v>
      </c>
      <c r="D1614" s="2">
        <v>240081.54007407514</v>
      </c>
      <c r="E1614" s="2">
        <v>11691.316017282832</v>
      </c>
      <c r="F1614" s="2">
        <v>55825.205401701598</v>
      </c>
      <c r="G1614" s="2">
        <v>6470.3819119474156</v>
      </c>
      <c r="H1614" s="2">
        <v>186.60526757142509</v>
      </c>
      <c r="I1614" s="2">
        <v>14521.028449329177</v>
      </c>
      <c r="J1614" s="2">
        <v>22</v>
      </c>
      <c r="K1614" s="2">
        <v>5</v>
      </c>
      <c r="L1614" s="2">
        <v>1</v>
      </c>
      <c r="M1614" s="2">
        <v>6</v>
      </c>
      <c r="N1614" s="2">
        <v>2</v>
      </c>
      <c r="O1614" s="2">
        <v>14318</v>
      </c>
    </row>
    <row r="1615" spans="2:15" x14ac:dyDescent="0.25">
      <c r="B1615" s="2">
        <v>1607</v>
      </c>
      <c r="C1615" s="2">
        <v>6</v>
      </c>
      <c r="D1615" s="2">
        <v>232530.53853018908</v>
      </c>
      <c r="E1615" s="2">
        <v>19242.386908028704</v>
      </c>
      <c r="F1615" s="2">
        <v>48274.191433066662</v>
      </c>
      <c r="G1615" s="2">
        <v>14021.347419752403</v>
      </c>
      <c r="H1615" s="2">
        <v>7734.1975756809024</v>
      </c>
      <c r="I1615" s="2">
        <v>6969.9722556434272</v>
      </c>
      <c r="J1615" s="2">
        <v>67</v>
      </c>
      <c r="K1615" s="2">
        <v>11</v>
      </c>
      <c r="L1615" s="2">
        <v>3</v>
      </c>
      <c r="M1615" s="2">
        <v>4</v>
      </c>
      <c r="N1615" s="2">
        <v>0</v>
      </c>
      <c r="O1615" s="2">
        <v>21869</v>
      </c>
    </row>
    <row r="1616" spans="2:15" x14ac:dyDescent="0.25">
      <c r="B1616" s="2">
        <v>1608</v>
      </c>
      <c r="C1616" s="2">
        <v>4</v>
      </c>
      <c r="D1616" s="2">
        <v>244918.54068332774</v>
      </c>
      <c r="E1616" s="2">
        <v>6854.3151502858582</v>
      </c>
      <c r="F1616" s="2">
        <v>60662.206315769719</v>
      </c>
      <c r="G1616" s="2">
        <v>1633.5666897567642</v>
      </c>
      <c r="H1616" s="2">
        <v>4653.9658996704484</v>
      </c>
      <c r="I1616" s="2">
        <v>19358.019217606106</v>
      </c>
      <c r="J1616" s="2">
        <v>20</v>
      </c>
      <c r="K1616" s="2">
        <v>3</v>
      </c>
      <c r="L1616" s="2">
        <v>0</v>
      </c>
      <c r="M1616" s="2">
        <v>2</v>
      </c>
      <c r="N1616" s="2">
        <v>1</v>
      </c>
      <c r="O1616" s="2">
        <v>9481</v>
      </c>
    </row>
    <row r="1617" spans="2:15" x14ac:dyDescent="0.25">
      <c r="B1617" s="2">
        <v>1609</v>
      </c>
      <c r="C1617" s="2">
        <v>5</v>
      </c>
      <c r="D1617" s="2">
        <v>233155.54183969542</v>
      </c>
      <c r="E1617" s="2">
        <v>18617.322707643754</v>
      </c>
      <c r="F1617" s="2">
        <v>48899.228659398184</v>
      </c>
      <c r="G1617" s="2">
        <v>13396.420855906335</v>
      </c>
      <c r="H1617" s="2">
        <v>7109.4291660292756</v>
      </c>
      <c r="I1617" s="2">
        <v>7595.2378922674179</v>
      </c>
      <c r="J1617" s="2">
        <v>0</v>
      </c>
      <c r="K1617" s="2">
        <v>15</v>
      </c>
      <c r="L1617" s="2">
        <v>0</v>
      </c>
      <c r="M1617" s="2">
        <v>5</v>
      </c>
      <c r="N1617" s="2">
        <v>0</v>
      </c>
      <c r="O1617" s="2">
        <v>21244</v>
      </c>
    </row>
    <row r="1618" spans="2:15" x14ac:dyDescent="0.25">
      <c r="B1618" s="2">
        <v>1610</v>
      </c>
      <c r="C1618" s="2">
        <v>6</v>
      </c>
      <c r="D1618" s="2">
        <v>211800.53992378397</v>
      </c>
      <c r="E1618" s="2">
        <v>39972.358404802129</v>
      </c>
      <c r="F1618" s="2">
        <v>27544.194592249773</v>
      </c>
      <c r="G1618" s="2">
        <v>34751.342444527341</v>
      </c>
      <c r="H1618" s="2">
        <v>28464.193907408793</v>
      </c>
      <c r="I1618" s="2">
        <v>13760.035335823624</v>
      </c>
      <c r="J1618" s="2">
        <v>74</v>
      </c>
      <c r="K1618" s="2">
        <v>10</v>
      </c>
      <c r="L1618" s="2">
        <v>2</v>
      </c>
      <c r="M1618" s="2">
        <v>9</v>
      </c>
      <c r="N1618" s="2">
        <v>1</v>
      </c>
      <c r="O1618" s="2">
        <v>42599</v>
      </c>
    </row>
    <row r="1619" spans="2:15" x14ac:dyDescent="0.25">
      <c r="B1619" s="2">
        <v>1611</v>
      </c>
      <c r="C1619" s="2">
        <v>6</v>
      </c>
      <c r="D1619" s="2">
        <v>224427.54135049609</v>
      </c>
      <c r="E1619" s="2">
        <v>27345.405659454296</v>
      </c>
      <c r="F1619" s="2">
        <v>40171.198576322095</v>
      </c>
      <c r="G1619" s="2">
        <v>22124.364477189669</v>
      </c>
      <c r="H1619" s="2">
        <v>15837.213259873926</v>
      </c>
      <c r="I1619" s="2">
        <v>1133.2430581637184</v>
      </c>
      <c r="J1619" s="2">
        <v>85</v>
      </c>
      <c r="K1619" s="2">
        <v>9</v>
      </c>
      <c r="L1619" s="2">
        <v>4</v>
      </c>
      <c r="M1619" s="2">
        <v>9</v>
      </c>
      <c r="N1619" s="2">
        <v>0</v>
      </c>
      <c r="O1619" s="2">
        <v>29972</v>
      </c>
    </row>
    <row r="1620" spans="2:15" x14ac:dyDescent="0.25">
      <c r="B1620" s="2">
        <v>1612</v>
      </c>
      <c r="C1620" s="2">
        <v>3</v>
      </c>
      <c r="D1620" s="2">
        <v>203856.5387587985</v>
      </c>
      <c r="E1620" s="2">
        <v>47916.348252413351</v>
      </c>
      <c r="F1620" s="2">
        <v>19600.19326880301</v>
      </c>
      <c r="G1620" s="2">
        <v>42695.339730046508</v>
      </c>
      <c r="H1620" s="2">
        <v>36408.192566858888</v>
      </c>
      <c r="I1620" s="2">
        <v>21704.033523132202</v>
      </c>
      <c r="J1620" s="2">
        <v>71</v>
      </c>
      <c r="K1620" s="2">
        <v>15</v>
      </c>
      <c r="L1620" s="2">
        <v>2</v>
      </c>
      <c r="M1620" s="2">
        <v>9</v>
      </c>
      <c r="N1620" s="2">
        <v>1</v>
      </c>
      <c r="O1620" s="2">
        <v>50543</v>
      </c>
    </row>
    <row r="1621" spans="2:15" x14ac:dyDescent="0.25">
      <c r="B1621" s="2">
        <v>1613</v>
      </c>
      <c r="C1621" s="2">
        <v>5</v>
      </c>
      <c r="D1621" s="2">
        <v>242963.53944565833</v>
      </c>
      <c r="E1621" s="2">
        <v>8809.3187446628071</v>
      </c>
      <c r="F1621" s="2">
        <v>58707.204161979702</v>
      </c>
      <c r="G1621" s="2">
        <v>3588.4250242784838</v>
      </c>
      <c r="H1621" s="2">
        <v>2699.0469507945568</v>
      </c>
      <c r="I1621" s="2">
        <v>17403.018433842954</v>
      </c>
      <c r="J1621" s="2">
        <v>22</v>
      </c>
      <c r="K1621" s="2">
        <v>8</v>
      </c>
      <c r="L1621" s="2">
        <v>4</v>
      </c>
      <c r="M1621" s="2">
        <v>5</v>
      </c>
      <c r="N1621" s="2">
        <v>0</v>
      </c>
      <c r="O1621" s="2">
        <v>11436</v>
      </c>
    </row>
    <row r="1622" spans="2:15" x14ac:dyDescent="0.25">
      <c r="B1622" s="2">
        <v>1614</v>
      </c>
      <c r="C1622" s="2">
        <v>6</v>
      </c>
      <c r="D1622" s="2">
        <v>211536.54027710299</v>
      </c>
      <c r="E1622" s="2">
        <v>40236.33748136396</v>
      </c>
      <c r="F1622" s="2">
        <v>27280.194665495594</v>
      </c>
      <c r="G1622" s="2">
        <v>35015.333302457264</v>
      </c>
      <c r="H1622" s="2">
        <v>28728.188605887834</v>
      </c>
      <c r="I1622" s="2">
        <v>14024.032329748443</v>
      </c>
      <c r="J1622" s="2">
        <v>59</v>
      </c>
      <c r="K1622" s="2">
        <v>3</v>
      </c>
      <c r="L1622" s="2">
        <v>3</v>
      </c>
      <c r="M1622" s="2">
        <v>4</v>
      </c>
      <c r="N1622" s="2">
        <v>1</v>
      </c>
      <c r="O1622" s="2">
        <v>42863</v>
      </c>
    </row>
    <row r="1623" spans="2:15" x14ac:dyDescent="0.25">
      <c r="B1623" s="2">
        <v>1615</v>
      </c>
      <c r="C1623" s="2">
        <v>6</v>
      </c>
      <c r="D1623" s="2">
        <v>231634.5393185034</v>
      </c>
      <c r="E1623" s="2">
        <v>20138.423840851647</v>
      </c>
      <c r="F1623" s="2">
        <v>47378.194812220885</v>
      </c>
      <c r="G1623" s="2">
        <v>14917.372286284954</v>
      </c>
      <c r="H1623" s="2">
        <v>8630.2259855453431</v>
      </c>
      <c r="I1623" s="2">
        <v>6074.000348848921</v>
      </c>
      <c r="J1623" s="2">
        <v>80</v>
      </c>
      <c r="K1623" s="2">
        <v>15</v>
      </c>
      <c r="L1623" s="2">
        <v>1</v>
      </c>
      <c r="M1623" s="2">
        <v>2</v>
      </c>
      <c r="N1623" s="2">
        <v>0</v>
      </c>
      <c r="O1623" s="2">
        <v>22765</v>
      </c>
    </row>
    <row r="1624" spans="2:15" x14ac:dyDescent="0.25">
      <c r="B1624" s="2">
        <v>1616</v>
      </c>
      <c r="C1624" s="2">
        <v>5</v>
      </c>
      <c r="D1624" s="2">
        <v>236220.53915602254</v>
      </c>
      <c r="E1624" s="2">
        <v>15552.317280079205</v>
      </c>
      <c r="F1624" s="2">
        <v>51964.206271490802</v>
      </c>
      <c r="G1624" s="2">
        <v>10331.368461195425</v>
      </c>
      <c r="H1624" s="2">
        <v>4044.3583266108203</v>
      </c>
      <c r="I1624" s="2">
        <v>10660.05405946568</v>
      </c>
      <c r="J1624" s="2">
        <v>21</v>
      </c>
      <c r="K1624" s="2">
        <v>11</v>
      </c>
      <c r="L1624" s="2">
        <v>5</v>
      </c>
      <c r="M1624" s="2">
        <v>5</v>
      </c>
      <c r="N1624" s="2">
        <v>0</v>
      </c>
      <c r="O1624" s="2">
        <v>18179</v>
      </c>
    </row>
    <row r="1625" spans="2:15" x14ac:dyDescent="0.25">
      <c r="B1625" s="2">
        <v>1617</v>
      </c>
      <c r="C1625" s="2">
        <v>4</v>
      </c>
      <c r="D1625" s="2">
        <v>248887.54036714337</v>
      </c>
      <c r="E1625" s="2">
        <v>2885.3291790929375</v>
      </c>
      <c r="F1625" s="2">
        <v>64631.203157709679</v>
      </c>
      <c r="G1625" s="2">
        <v>2335.789948162128</v>
      </c>
      <c r="H1625" s="2">
        <v>8622.8786749490355</v>
      </c>
      <c r="I1625" s="2">
        <v>23327.003872230038</v>
      </c>
      <c r="J1625" s="2">
        <v>24</v>
      </c>
      <c r="K1625" s="2">
        <v>2</v>
      </c>
      <c r="L1625" s="2">
        <v>0</v>
      </c>
      <c r="M1625" s="2">
        <v>2</v>
      </c>
      <c r="N1625" s="2">
        <v>1</v>
      </c>
      <c r="O1625" s="2">
        <v>5512</v>
      </c>
    </row>
    <row r="1626" spans="2:15" x14ac:dyDescent="0.25">
      <c r="B1626" s="2">
        <v>1618</v>
      </c>
      <c r="C1626" s="2">
        <v>5</v>
      </c>
      <c r="D1626" s="2">
        <v>235987.5372763612</v>
      </c>
      <c r="E1626" s="2">
        <v>15785.354737249067</v>
      </c>
      <c r="F1626" s="2">
        <v>51731.192087125506</v>
      </c>
      <c r="G1626" s="2">
        <v>10564.336239013313</v>
      </c>
      <c r="H1626" s="2">
        <v>4277.2055853200745</v>
      </c>
      <c r="I1626" s="2">
        <v>10426.980978876063</v>
      </c>
      <c r="J1626" s="2">
        <v>49</v>
      </c>
      <c r="K1626" s="2">
        <v>13</v>
      </c>
      <c r="L1626" s="2">
        <v>3</v>
      </c>
      <c r="M1626" s="2">
        <v>5</v>
      </c>
      <c r="N1626" s="2">
        <v>0</v>
      </c>
      <c r="O1626" s="2">
        <v>18412</v>
      </c>
    </row>
    <row r="1627" spans="2:15" x14ac:dyDescent="0.25">
      <c r="B1627" s="2">
        <v>1619</v>
      </c>
      <c r="C1627" s="2">
        <v>6</v>
      </c>
      <c r="D1627" s="2">
        <v>221983.53644880408</v>
      </c>
      <c r="E1627" s="2">
        <v>29789.334559811508</v>
      </c>
      <c r="F1627" s="2">
        <v>37727.193493513558</v>
      </c>
      <c r="G1627" s="2">
        <v>24568.336658600543</v>
      </c>
      <c r="H1627" s="2">
        <v>18281.197773940614</v>
      </c>
      <c r="I1627" s="2">
        <v>3577.0916447818104</v>
      </c>
      <c r="J1627" s="2">
        <v>46</v>
      </c>
      <c r="K1627" s="2">
        <v>19</v>
      </c>
      <c r="L1627" s="2">
        <v>4</v>
      </c>
      <c r="M1627" s="2">
        <v>6</v>
      </c>
      <c r="N1627" s="2">
        <v>0</v>
      </c>
      <c r="O1627" s="2">
        <v>32416</v>
      </c>
    </row>
    <row r="1628" spans="2:15" x14ac:dyDescent="0.25">
      <c r="B1628" s="2">
        <v>1620</v>
      </c>
      <c r="C1628" s="2">
        <v>5</v>
      </c>
      <c r="D1628" s="2">
        <v>234555.5385332148</v>
      </c>
      <c r="E1628" s="2">
        <v>17217.360267748707</v>
      </c>
      <c r="F1628" s="2">
        <v>50299.192013778389</v>
      </c>
      <c r="G1628" s="2">
        <v>11996.334379142185</v>
      </c>
      <c r="H1628" s="2">
        <v>5709.1903834747072</v>
      </c>
      <c r="I1628" s="2">
        <v>8994.9743363902926</v>
      </c>
      <c r="J1628" s="2">
        <v>54</v>
      </c>
      <c r="K1628" s="2">
        <v>7</v>
      </c>
      <c r="L1628" s="2">
        <v>5</v>
      </c>
      <c r="M1628" s="2">
        <v>8</v>
      </c>
      <c r="N1628" s="2">
        <v>0</v>
      </c>
      <c r="O1628" s="2">
        <v>19844</v>
      </c>
    </row>
    <row r="1629" spans="2:15" x14ac:dyDescent="0.25">
      <c r="B1629" s="2">
        <v>1621</v>
      </c>
      <c r="C1629" s="2">
        <v>5</v>
      </c>
      <c r="D1629" s="2">
        <v>233976.54323757844</v>
      </c>
      <c r="E1629" s="2">
        <v>17796.492931468751</v>
      </c>
      <c r="F1629" s="2">
        <v>49720.202737242493</v>
      </c>
      <c r="G1629" s="2">
        <v>12575.418831057748</v>
      </c>
      <c r="H1629" s="2">
        <v>6288.2956232330216</v>
      </c>
      <c r="I1629" s="2">
        <v>8416.02598136095</v>
      </c>
      <c r="J1629" s="2">
        <v>94</v>
      </c>
      <c r="K1629" s="2">
        <v>6</v>
      </c>
      <c r="L1629" s="2">
        <v>5</v>
      </c>
      <c r="M1629" s="2">
        <v>9</v>
      </c>
      <c r="N1629" s="2">
        <v>1</v>
      </c>
      <c r="O1629" s="2">
        <v>20423</v>
      </c>
    </row>
    <row r="1630" spans="2:15" x14ac:dyDescent="0.25">
      <c r="B1630" s="2">
        <v>1622</v>
      </c>
      <c r="C1630" s="2">
        <v>5</v>
      </c>
      <c r="D1630" s="2">
        <v>242023.5395640629</v>
      </c>
      <c r="E1630" s="2">
        <v>9749.3184342885961</v>
      </c>
      <c r="F1630" s="2">
        <v>57767.203895660539</v>
      </c>
      <c r="G1630" s="2">
        <v>4528.3990860096637</v>
      </c>
      <c r="H1630" s="2">
        <v>1759.1511342952772</v>
      </c>
      <c r="I1630" s="2">
        <v>16463.018750577197</v>
      </c>
      <c r="J1630" s="2">
        <v>23</v>
      </c>
      <c r="K1630" s="2">
        <v>7</v>
      </c>
      <c r="L1630" s="2">
        <v>4</v>
      </c>
      <c r="M1630" s="2">
        <v>5</v>
      </c>
      <c r="N1630" s="2">
        <v>0</v>
      </c>
      <c r="O1630" s="2">
        <v>12376</v>
      </c>
    </row>
    <row r="1631" spans="2:15" x14ac:dyDescent="0.25">
      <c r="B1631" s="2">
        <v>1623</v>
      </c>
      <c r="C1631" s="2">
        <v>5</v>
      </c>
      <c r="D1631" s="2">
        <v>239673.54068159225</v>
      </c>
      <c r="E1631" s="2">
        <v>12099.314563538261</v>
      </c>
      <c r="F1631" s="2">
        <v>55417.206911842055</v>
      </c>
      <c r="G1631" s="2">
        <v>6878.3826533017736</v>
      </c>
      <c r="H1631" s="2">
        <v>592.32725410857267</v>
      </c>
      <c r="I1631" s="2">
        <v>14113.034120057579</v>
      </c>
      <c r="J1631" s="2">
        <v>21</v>
      </c>
      <c r="K1631" s="2">
        <v>3</v>
      </c>
      <c r="L1631" s="2">
        <v>0</v>
      </c>
      <c r="M1631" s="2">
        <v>4</v>
      </c>
      <c r="N1631" s="2">
        <v>1</v>
      </c>
      <c r="O1631" s="2">
        <v>14726</v>
      </c>
    </row>
    <row r="1632" spans="2:15" x14ac:dyDescent="0.25">
      <c r="B1632" s="2">
        <v>1624</v>
      </c>
      <c r="C1632" s="2">
        <v>5</v>
      </c>
      <c r="D1632" s="2">
        <v>234624.54094139847</v>
      </c>
      <c r="E1632" s="2">
        <v>17148.447956638003</v>
      </c>
      <c r="F1632" s="2">
        <v>50368.195960061996</v>
      </c>
      <c r="G1632" s="2">
        <v>11927.382819722734</v>
      </c>
      <c r="H1632" s="2">
        <v>5640.2432552628361</v>
      </c>
      <c r="I1632" s="2">
        <v>9063.9892507923214</v>
      </c>
      <c r="J1632" s="2">
        <v>82</v>
      </c>
      <c r="K1632" s="2">
        <v>7</v>
      </c>
      <c r="L1632" s="2">
        <v>2</v>
      </c>
      <c r="M1632" s="2">
        <v>9</v>
      </c>
      <c r="N1632" s="2">
        <v>0</v>
      </c>
      <c r="O1632" s="2">
        <v>19775</v>
      </c>
    </row>
    <row r="1633" spans="2:15" x14ac:dyDescent="0.25">
      <c r="B1633" s="2">
        <v>1625</v>
      </c>
      <c r="C1633" s="2">
        <v>6</v>
      </c>
      <c r="D1633" s="2">
        <v>222559.54030662289</v>
      </c>
      <c r="E1633" s="2">
        <v>29213.356814574552</v>
      </c>
      <c r="F1633" s="2">
        <v>38303.193487432887</v>
      </c>
      <c r="G1633" s="2">
        <v>23992.337852398556</v>
      </c>
      <c r="H1633" s="2">
        <v>17705.190167420034</v>
      </c>
      <c r="I1633" s="2">
        <v>3001.0351027850011</v>
      </c>
      <c r="J1633" s="2">
        <v>65</v>
      </c>
      <c r="K1633" s="2">
        <v>3</v>
      </c>
      <c r="L1633" s="2">
        <v>4</v>
      </c>
      <c r="M1633" s="2">
        <v>5</v>
      </c>
      <c r="N1633" s="2">
        <v>1</v>
      </c>
      <c r="O1633" s="2">
        <v>31840</v>
      </c>
    </row>
    <row r="1634" spans="2:15" x14ac:dyDescent="0.25">
      <c r="B1634" s="2">
        <v>1626</v>
      </c>
      <c r="C1634" s="2">
        <v>6</v>
      </c>
      <c r="D1634" s="2">
        <v>232771.53780684178</v>
      </c>
      <c r="E1634" s="2">
        <v>19001.356258466665</v>
      </c>
      <c r="F1634" s="2">
        <v>48515.191538190746</v>
      </c>
      <c r="G1634" s="2">
        <v>13780.335339008347</v>
      </c>
      <c r="H1634" s="2">
        <v>7493.192528923405</v>
      </c>
      <c r="I1634" s="2">
        <v>7210.9770960577634</v>
      </c>
      <c r="J1634" s="2">
        <v>54</v>
      </c>
      <c r="K1634" s="2">
        <v>11</v>
      </c>
      <c r="L1634" s="2">
        <v>3</v>
      </c>
      <c r="M1634" s="2">
        <v>4</v>
      </c>
      <c r="N1634" s="2">
        <v>0</v>
      </c>
      <c r="O1634" s="2">
        <v>21628</v>
      </c>
    </row>
    <row r="1635" spans="2:15" x14ac:dyDescent="0.25">
      <c r="B1635" s="2">
        <v>1627</v>
      </c>
      <c r="C1635" s="2">
        <v>6</v>
      </c>
      <c r="D1635" s="2">
        <v>226224.53955387327</v>
      </c>
      <c r="E1635" s="2">
        <v>25548.365914092923</v>
      </c>
      <c r="F1635" s="2">
        <v>41968.192299917071</v>
      </c>
      <c r="G1635" s="2">
        <v>20327.340435083755</v>
      </c>
      <c r="H1635" s="2">
        <v>14040.191391244693</v>
      </c>
      <c r="I1635" s="2">
        <v>663.9814283202129</v>
      </c>
      <c r="J1635" s="2">
        <v>66</v>
      </c>
      <c r="K1635" s="2">
        <v>6</v>
      </c>
      <c r="L1635" s="2">
        <v>2</v>
      </c>
      <c r="M1635" s="2">
        <v>9</v>
      </c>
      <c r="N1635" s="2">
        <v>1</v>
      </c>
      <c r="O1635" s="2">
        <v>28175</v>
      </c>
    </row>
    <row r="1636" spans="2:15" x14ac:dyDescent="0.25">
      <c r="B1636" s="2">
        <v>1628</v>
      </c>
      <c r="C1636" s="2">
        <v>5</v>
      </c>
      <c r="D1636" s="2">
        <v>237530.54007896839</v>
      </c>
      <c r="E1636" s="2">
        <v>14242.31603183804</v>
      </c>
      <c r="F1636" s="2">
        <v>53274.205422816922</v>
      </c>
      <c r="G1636" s="2">
        <v>9021.364610438015</v>
      </c>
      <c r="H1636" s="2">
        <v>2734.4052835471425</v>
      </c>
      <c r="I1636" s="2">
        <v>11970.037391685402</v>
      </c>
      <c r="J1636" s="2">
        <v>23</v>
      </c>
      <c r="K1636" s="2">
        <v>5</v>
      </c>
      <c r="L1636" s="2">
        <v>3</v>
      </c>
      <c r="M1636" s="2">
        <v>6</v>
      </c>
      <c r="N1636" s="2">
        <v>0</v>
      </c>
      <c r="O1636" s="2">
        <v>16869</v>
      </c>
    </row>
    <row r="1637" spans="2:15" x14ac:dyDescent="0.25">
      <c r="B1637" s="2">
        <v>1629</v>
      </c>
      <c r="C1637" s="2">
        <v>3</v>
      </c>
      <c r="D1637" s="2">
        <v>159700.54190037391</v>
      </c>
      <c r="E1637" s="2">
        <v>92072.341652203948</v>
      </c>
      <c r="F1637" s="2">
        <v>24555.821977826137</v>
      </c>
      <c r="G1637" s="2">
        <v>86851.341255856853</v>
      </c>
      <c r="H1637" s="2">
        <v>80564.194723891022</v>
      </c>
      <c r="I1637" s="2">
        <v>65860.035557298906</v>
      </c>
      <c r="J1637" s="2">
        <v>85</v>
      </c>
      <c r="K1637" s="2">
        <v>19</v>
      </c>
      <c r="L1637" s="2">
        <v>0</v>
      </c>
      <c r="M1637" s="2">
        <v>9</v>
      </c>
      <c r="N1637" s="2">
        <v>6</v>
      </c>
      <c r="O1637" s="2">
        <v>94699</v>
      </c>
    </row>
    <row r="1638" spans="2:15" x14ac:dyDescent="0.25">
      <c r="B1638" s="2">
        <v>1630</v>
      </c>
      <c r="C1638" s="2">
        <v>5</v>
      </c>
      <c r="D1638" s="2">
        <v>241150.53823006668</v>
      </c>
      <c r="E1638" s="2">
        <v>10622.351284629956</v>
      </c>
      <c r="F1638" s="2">
        <v>56894.194797294527</v>
      </c>
      <c r="G1638" s="2">
        <v>5401.3404888363921</v>
      </c>
      <c r="H1638" s="2">
        <v>885.98119007545449</v>
      </c>
      <c r="I1638" s="2">
        <v>15589.98573639487</v>
      </c>
      <c r="J1638" s="2">
        <v>41</v>
      </c>
      <c r="K1638" s="2">
        <v>8</v>
      </c>
      <c r="L1638" s="2">
        <v>7</v>
      </c>
      <c r="M1638" s="2">
        <v>9</v>
      </c>
      <c r="N1638" s="2">
        <v>0</v>
      </c>
      <c r="O1638" s="2">
        <v>13249</v>
      </c>
    </row>
    <row r="1639" spans="2:15" x14ac:dyDescent="0.25">
      <c r="B1639" s="2">
        <v>1631</v>
      </c>
      <c r="C1639" s="2">
        <v>6</v>
      </c>
      <c r="D1639" s="2">
        <v>228493.54036102974</v>
      </c>
      <c r="E1639" s="2">
        <v>23279.401871033504</v>
      </c>
      <c r="F1639" s="2">
        <v>44237.194734750505</v>
      </c>
      <c r="G1639" s="2">
        <v>18058.358719893546</v>
      </c>
      <c r="H1639" s="2">
        <v>11771.207512308323</v>
      </c>
      <c r="I1639" s="2">
        <v>2933.0080511111969</v>
      </c>
      <c r="J1639" s="2">
        <v>78</v>
      </c>
      <c r="K1639" s="2">
        <v>8</v>
      </c>
      <c r="L1639" s="2">
        <v>6</v>
      </c>
      <c r="M1639" s="2">
        <v>9</v>
      </c>
      <c r="N1639" s="2">
        <v>2</v>
      </c>
      <c r="O1639" s="2">
        <v>25906</v>
      </c>
    </row>
    <row r="1640" spans="2:15" x14ac:dyDescent="0.25">
      <c r="B1640" s="2">
        <v>1632</v>
      </c>
      <c r="C1640" s="2">
        <v>2</v>
      </c>
      <c r="D1640" s="2">
        <v>250058.54029074821</v>
      </c>
      <c r="E1640" s="2">
        <v>1714.3333597077501</v>
      </c>
      <c r="F1640" s="2">
        <v>65802.203639589789</v>
      </c>
      <c r="G1640" s="2">
        <v>3506.7611604734461</v>
      </c>
      <c r="H1640" s="2">
        <v>9793.876143872887</v>
      </c>
      <c r="I1640" s="2">
        <v>24498.004708676985</v>
      </c>
      <c r="J1640" s="2">
        <v>22</v>
      </c>
      <c r="K1640" s="2">
        <v>3</v>
      </c>
      <c r="L1640" s="2">
        <v>4</v>
      </c>
      <c r="M1640" s="2">
        <v>4</v>
      </c>
      <c r="N1640" s="2">
        <v>0</v>
      </c>
      <c r="O1640" s="2">
        <v>4341</v>
      </c>
    </row>
    <row r="1641" spans="2:15" x14ac:dyDescent="0.25">
      <c r="B1641" s="2">
        <v>1633</v>
      </c>
      <c r="C1641" s="2">
        <v>4</v>
      </c>
      <c r="D1641" s="2">
        <v>246368.53886368818</v>
      </c>
      <c r="E1641" s="2">
        <v>5404.4491567812838</v>
      </c>
      <c r="F1641" s="2">
        <v>62112.192558774659</v>
      </c>
      <c r="G1641" s="2">
        <v>183.44281103810223</v>
      </c>
      <c r="H1641" s="2">
        <v>6103.8147250449183</v>
      </c>
      <c r="I1641" s="2">
        <v>20807.972847586479</v>
      </c>
      <c r="J1641" s="2">
        <v>52</v>
      </c>
      <c r="K1641" s="2">
        <v>4</v>
      </c>
      <c r="L1641" s="2">
        <v>6</v>
      </c>
      <c r="M1641" s="2">
        <v>8</v>
      </c>
      <c r="N1641" s="2">
        <v>0</v>
      </c>
      <c r="O1641" s="2">
        <v>8031</v>
      </c>
    </row>
    <row r="1642" spans="2:15" x14ac:dyDescent="0.25">
      <c r="B1642" s="2">
        <v>1634</v>
      </c>
      <c r="C1642" s="2">
        <v>5</v>
      </c>
      <c r="D1642" s="2">
        <v>242314.53910721029</v>
      </c>
      <c r="E1642" s="2">
        <v>9458.3715783540101</v>
      </c>
      <c r="F1642" s="2">
        <v>58058.193894326454</v>
      </c>
      <c r="G1642" s="2">
        <v>4237.3332164499034</v>
      </c>
      <c r="H1642" s="2">
        <v>2049.8401390818799</v>
      </c>
      <c r="I1642" s="2">
        <v>16753.977952252764</v>
      </c>
      <c r="J1642" s="2">
        <v>47</v>
      </c>
      <c r="K1642" s="2">
        <v>3</v>
      </c>
      <c r="L1642" s="2">
        <v>4</v>
      </c>
      <c r="M1642" s="2">
        <v>9</v>
      </c>
      <c r="N1642" s="2">
        <v>0</v>
      </c>
      <c r="O1642" s="2">
        <v>12085</v>
      </c>
    </row>
    <row r="1643" spans="2:15" x14ac:dyDescent="0.25">
      <c r="B1643" s="2">
        <v>1635</v>
      </c>
      <c r="C1643" s="2">
        <v>3</v>
      </c>
      <c r="D1643" s="2">
        <v>94761.538214883607</v>
      </c>
      <c r="E1643" s="2">
        <v>157011.32315163646</v>
      </c>
      <c r="F1643" s="2">
        <v>89494.810722223949</v>
      </c>
      <c r="G1643" s="2">
        <v>151790.3348270776</v>
      </c>
      <c r="H1643" s="2">
        <v>145503.19095081036</v>
      </c>
      <c r="I1643" s="2">
        <v>130799.03274617073</v>
      </c>
      <c r="J1643" s="2">
        <v>64</v>
      </c>
      <c r="K1643" s="2">
        <v>30</v>
      </c>
      <c r="L1643" s="2">
        <v>0</v>
      </c>
      <c r="M1643" s="2">
        <v>9</v>
      </c>
      <c r="N1643" s="2">
        <v>6</v>
      </c>
      <c r="O1643" s="2">
        <v>159638</v>
      </c>
    </row>
    <row r="1644" spans="2:15" x14ac:dyDescent="0.25">
      <c r="B1644" s="2">
        <v>1636</v>
      </c>
      <c r="C1644" s="2">
        <v>4</v>
      </c>
      <c r="D1644" s="2">
        <v>246062.54065290387</v>
      </c>
      <c r="E1644" s="2">
        <v>5710.626772025169</v>
      </c>
      <c r="F1644" s="2">
        <v>61806.1937474605</v>
      </c>
      <c r="G1644" s="2">
        <v>490.06004642047623</v>
      </c>
      <c r="H1644" s="2">
        <v>5797.8358921310182</v>
      </c>
      <c r="I1644" s="2">
        <v>20501.972934323592</v>
      </c>
      <c r="J1644" s="2">
        <v>74</v>
      </c>
      <c r="K1644" s="2">
        <v>2</v>
      </c>
      <c r="L1644" s="2">
        <v>4</v>
      </c>
      <c r="M1644" s="2">
        <v>7</v>
      </c>
      <c r="N1644" s="2">
        <v>0</v>
      </c>
      <c r="O1644" s="2">
        <v>8337</v>
      </c>
    </row>
    <row r="1645" spans="2:15" x14ac:dyDescent="0.25">
      <c r="B1645" s="2">
        <v>1637</v>
      </c>
      <c r="C1645" s="2">
        <v>5</v>
      </c>
      <c r="D1645" s="2">
        <v>238182.53960739574</v>
      </c>
      <c r="E1645" s="2">
        <v>13590.389451594634</v>
      </c>
      <c r="F1645" s="2">
        <v>53926.192801262616</v>
      </c>
      <c r="G1645" s="2">
        <v>8369.3419327252213</v>
      </c>
      <c r="H1645" s="2">
        <v>2082.1986042692165</v>
      </c>
      <c r="I1645" s="2">
        <v>12621.972175223707</v>
      </c>
      <c r="J1645" s="2">
        <v>60</v>
      </c>
      <c r="K1645" s="2">
        <v>3</v>
      </c>
      <c r="L1645" s="2">
        <v>0</v>
      </c>
      <c r="M1645" s="2">
        <v>2</v>
      </c>
      <c r="N1645" s="2">
        <v>1</v>
      </c>
      <c r="O1645" s="2">
        <v>16217</v>
      </c>
    </row>
    <row r="1646" spans="2:15" x14ac:dyDescent="0.25">
      <c r="B1646" s="2">
        <v>1638</v>
      </c>
      <c r="C1646" s="2">
        <v>4</v>
      </c>
      <c r="D1646" s="2">
        <v>248718.53904087777</v>
      </c>
      <c r="E1646" s="2">
        <v>3054.4360872955435</v>
      </c>
      <c r="F1646" s="2">
        <v>64462.195114557915</v>
      </c>
      <c r="G1646" s="2">
        <v>2166.6813149339068</v>
      </c>
      <c r="H1646" s="2">
        <v>8453.8280454518263</v>
      </c>
      <c r="I1646" s="2">
        <v>23157.98057657808</v>
      </c>
      <c r="J1646" s="2">
        <v>41</v>
      </c>
      <c r="K1646" s="2">
        <v>3</v>
      </c>
      <c r="L1646" s="2">
        <v>3</v>
      </c>
      <c r="M1646" s="2">
        <v>9</v>
      </c>
      <c r="N1646" s="2">
        <v>0</v>
      </c>
      <c r="O1646" s="2">
        <v>5681</v>
      </c>
    </row>
    <row r="1647" spans="2:15" x14ac:dyDescent="0.25">
      <c r="B1647" s="2">
        <v>1639</v>
      </c>
      <c r="C1647" s="2">
        <v>6</v>
      </c>
      <c r="D1647" s="2">
        <v>225876.54118818924</v>
      </c>
      <c r="E1647" s="2">
        <v>25896.405574782897</v>
      </c>
      <c r="F1647" s="2">
        <v>41620.197403465827</v>
      </c>
      <c r="G1647" s="2">
        <v>20675.363215489233</v>
      </c>
      <c r="H1647" s="2">
        <v>14388.211992184197</v>
      </c>
      <c r="I1647" s="2">
        <v>316.60041678671416</v>
      </c>
      <c r="J1647" s="2">
        <v>83</v>
      </c>
      <c r="K1647" s="2">
        <v>8</v>
      </c>
      <c r="L1647" s="2">
        <v>6</v>
      </c>
      <c r="M1647" s="2">
        <v>9</v>
      </c>
      <c r="N1647" s="2">
        <v>1</v>
      </c>
      <c r="O1647" s="2">
        <v>28523</v>
      </c>
    </row>
    <row r="1648" spans="2:15" x14ac:dyDescent="0.25">
      <c r="B1648" s="2">
        <v>1640</v>
      </c>
      <c r="C1648" s="2">
        <v>5</v>
      </c>
      <c r="D1648" s="2">
        <v>239403.53976406023</v>
      </c>
      <c r="E1648" s="2">
        <v>12369.449910844633</v>
      </c>
      <c r="F1648" s="2">
        <v>55147.192704266716</v>
      </c>
      <c r="G1648" s="2">
        <v>7148.3756708713572</v>
      </c>
      <c r="H1648" s="2">
        <v>861.3178781461279</v>
      </c>
      <c r="I1648" s="2">
        <v>13842.972381693651</v>
      </c>
      <c r="J1648" s="2">
        <v>72</v>
      </c>
      <c r="K1648" s="2">
        <v>6</v>
      </c>
      <c r="L1648" s="2">
        <v>5</v>
      </c>
      <c r="M1648" s="2">
        <v>9</v>
      </c>
      <c r="N1648" s="2">
        <v>1</v>
      </c>
      <c r="O1648" s="2">
        <v>14996</v>
      </c>
    </row>
    <row r="1649" spans="2:15" x14ac:dyDescent="0.25">
      <c r="B1649" s="2">
        <v>1641</v>
      </c>
      <c r="C1649" s="2">
        <v>5</v>
      </c>
      <c r="D1649" s="2">
        <v>242183.54066512303</v>
      </c>
      <c r="E1649" s="2">
        <v>9589.3166392106941</v>
      </c>
      <c r="F1649" s="2">
        <v>57927.205542876734</v>
      </c>
      <c r="G1649" s="2">
        <v>4368.4056804257943</v>
      </c>
      <c r="H1649" s="2">
        <v>1919.1407474655059</v>
      </c>
      <c r="I1649" s="2">
        <v>16623.021480568623</v>
      </c>
      <c r="J1649" s="2">
        <v>22</v>
      </c>
      <c r="K1649" s="2">
        <v>2</v>
      </c>
      <c r="L1649" s="2">
        <v>2</v>
      </c>
      <c r="M1649" s="2">
        <v>7</v>
      </c>
      <c r="N1649" s="2">
        <v>1</v>
      </c>
      <c r="O1649" s="2">
        <v>12216</v>
      </c>
    </row>
    <row r="1650" spans="2:15" x14ac:dyDescent="0.25">
      <c r="B1650" s="2">
        <v>1642</v>
      </c>
      <c r="C1650" s="2">
        <v>4</v>
      </c>
      <c r="D1650" s="2">
        <v>248994.53935486166</v>
      </c>
      <c r="E1650" s="2">
        <v>2778.3701442507568</v>
      </c>
      <c r="F1650" s="2">
        <v>64738.19871735682</v>
      </c>
      <c r="G1650" s="2">
        <v>2442.7218233369317</v>
      </c>
      <c r="H1650" s="2">
        <v>8729.8508099770825</v>
      </c>
      <c r="I1650" s="2">
        <v>23433.991452802104</v>
      </c>
      <c r="J1650" s="2">
        <v>32</v>
      </c>
      <c r="K1650" s="2">
        <v>4</v>
      </c>
      <c r="L1650" s="2">
        <v>1</v>
      </c>
      <c r="M1650" s="2">
        <v>1</v>
      </c>
      <c r="N1650" s="2">
        <v>0</v>
      </c>
      <c r="O1650" s="2">
        <v>5405</v>
      </c>
    </row>
    <row r="1651" spans="2:15" x14ac:dyDescent="0.25">
      <c r="B1651" s="2">
        <v>1643</v>
      </c>
      <c r="C1651" s="2">
        <v>4</v>
      </c>
      <c r="D1651" s="2">
        <v>249143.54318746936</v>
      </c>
      <c r="E1651" s="2">
        <v>2629.3534968454328</v>
      </c>
      <c r="F1651" s="2">
        <v>64887.220590361037</v>
      </c>
      <c r="G1651" s="2">
        <v>2592.1063278637521</v>
      </c>
      <c r="H1651" s="2">
        <v>8878.9991993862932</v>
      </c>
      <c r="I1651" s="2">
        <v>23583.055189737137</v>
      </c>
      <c r="J1651" s="2">
        <v>0</v>
      </c>
      <c r="K1651" s="2">
        <v>5</v>
      </c>
      <c r="L1651" s="2">
        <v>0</v>
      </c>
      <c r="M1651" s="2">
        <v>2</v>
      </c>
      <c r="N1651" s="2">
        <v>0</v>
      </c>
      <c r="O1651" s="2">
        <v>5256</v>
      </c>
    </row>
    <row r="1652" spans="2:15" x14ac:dyDescent="0.25">
      <c r="B1652" s="2">
        <v>1644</v>
      </c>
      <c r="C1652" s="2">
        <v>4</v>
      </c>
      <c r="D1652" s="2">
        <v>244770.53991562015</v>
      </c>
      <c r="E1652" s="2">
        <v>7002.3172851647896</v>
      </c>
      <c r="F1652" s="2">
        <v>60514.205872832812</v>
      </c>
      <c r="G1652" s="2">
        <v>1781.5629020007536</v>
      </c>
      <c r="H1652" s="2">
        <v>4505.9762293238928</v>
      </c>
      <c r="I1652" s="2">
        <v>19210.020396230146</v>
      </c>
      <c r="J1652" s="2">
        <v>19</v>
      </c>
      <c r="K1652" s="2">
        <v>7</v>
      </c>
      <c r="L1652" s="2">
        <v>4</v>
      </c>
      <c r="M1652" s="2">
        <v>6</v>
      </c>
      <c r="N1652" s="2">
        <v>0</v>
      </c>
      <c r="O1652" s="2">
        <v>9629</v>
      </c>
    </row>
    <row r="1653" spans="2:15" x14ac:dyDescent="0.25">
      <c r="B1653" s="2">
        <v>1645</v>
      </c>
      <c r="C1653" s="2">
        <v>5</v>
      </c>
      <c r="D1653" s="2">
        <v>241462.53954609783</v>
      </c>
      <c r="E1653" s="2">
        <v>10310.487945322595</v>
      </c>
      <c r="F1653" s="2">
        <v>57206.19273983661</v>
      </c>
      <c r="G1653" s="2">
        <v>5089.403602169722</v>
      </c>
      <c r="H1653" s="2">
        <v>1197.9319679583857</v>
      </c>
      <c r="I1653" s="2">
        <v>15901.973128312671</v>
      </c>
      <c r="J1653" s="2">
        <v>74</v>
      </c>
      <c r="K1653" s="2">
        <v>8</v>
      </c>
      <c r="L1653" s="2">
        <v>4</v>
      </c>
      <c r="M1653" s="2">
        <v>6</v>
      </c>
      <c r="N1653" s="2">
        <v>0</v>
      </c>
      <c r="O1653" s="2">
        <v>12937</v>
      </c>
    </row>
    <row r="1654" spans="2:15" x14ac:dyDescent="0.25">
      <c r="B1654" s="2">
        <v>1646</v>
      </c>
      <c r="C1654" s="2">
        <v>5</v>
      </c>
      <c r="D1654" s="2">
        <v>237876.54148903416</v>
      </c>
      <c r="E1654" s="2">
        <v>13896.477857884529</v>
      </c>
      <c r="F1654" s="2">
        <v>53620.196369196608</v>
      </c>
      <c r="G1654" s="2">
        <v>8675.4006247321613</v>
      </c>
      <c r="H1654" s="2">
        <v>2388.3163748654861</v>
      </c>
      <c r="I1654" s="2">
        <v>12315.984560444798</v>
      </c>
      <c r="J1654" s="2">
        <v>82</v>
      </c>
      <c r="K1654" s="2">
        <v>4</v>
      </c>
      <c r="L1654" s="2">
        <v>1</v>
      </c>
      <c r="M1654" s="2">
        <v>6</v>
      </c>
      <c r="N1654" s="2">
        <v>0</v>
      </c>
      <c r="O1654" s="2">
        <v>16523</v>
      </c>
    </row>
    <row r="1655" spans="2:15" x14ac:dyDescent="0.25">
      <c r="B1655" s="2">
        <v>1647</v>
      </c>
      <c r="C1655" s="2">
        <v>6</v>
      </c>
      <c r="D1655" s="2">
        <v>232419.53743589958</v>
      </c>
      <c r="E1655" s="2">
        <v>19353.345057243794</v>
      </c>
      <c r="F1655" s="2">
        <v>48163.192973609432</v>
      </c>
      <c r="G1655" s="2">
        <v>14132.335676196049</v>
      </c>
      <c r="H1655" s="2">
        <v>7845.2011319373332</v>
      </c>
      <c r="I1655" s="2">
        <v>6858.9921367396737</v>
      </c>
      <c r="J1655" s="2">
        <v>48</v>
      </c>
      <c r="K1655" s="2">
        <v>13</v>
      </c>
      <c r="L1655" s="2">
        <v>1</v>
      </c>
      <c r="M1655" s="2">
        <v>1</v>
      </c>
      <c r="N1655" s="2">
        <v>0</v>
      </c>
      <c r="O1655" s="2">
        <v>21980</v>
      </c>
    </row>
    <row r="1656" spans="2:15" x14ac:dyDescent="0.25">
      <c r="B1656" s="2">
        <v>1648</v>
      </c>
      <c r="C1656" s="2">
        <v>4</v>
      </c>
      <c r="D1656" s="2">
        <v>248109.53965981721</v>
      </c>
      <c r="E1656" s="2">
        <v>3663.3570692817611</v>
      </c>
      <c r="F1656" s="2">
        <v>63853.198901302276</v>
      </c>
      <c r="G1656" s="2">
        <v>1557.7481370163214</v>
      </c>
      <c r="H1656" s="2">
        <v>7844.8541052986666</v>
      </c>
      <c r="I1656" s="2">
        <v>22548.992001326715</v>
      </c>
      <c r="J1656" s="2">
        <v>32</v>
      </c>
      <c r="K1656" s="2">
        <v>2</v>
      </c>
      <c r="L1656" s="2">
        <v>0</v>
      </c>
      <c r="M1656" s="2">
        <v>6</v>
      </c>
      <c r="N1656" s="2">
        <v>2</v>
      </c>
      <c r="O1656" s="2">
        <v>6290</v>
      </c>
    </row>
    <row r="1657" spans="2:15" x14ac:dyDescent="0.25">
      <c r="B1657" s="2">
        <v>1649</v>
      </c>
      <c r="C1657" s="2">
        <v>5</v>
      </c>
      <c r="D1657" s="2">
        <v>238400.53982681653</v>
      </c>
      <c r="E1657" s="2">
        <v>13372.430855985465</v>
      </c>
      <c r="F1657" s="2">
        <v>54144.192645614348</v>
      </c>
      <c r="G1657" s="2">
        <v>8151.3641248915746</v>
      </c>
      <c r="H1657" s="2">
        <v>1864.2331363775122</v>
      </c>
      <c r="I1657" s="2">
        <v>12839.97161564097</v>
      </c>
      <c r="J1657" s="2">
        <v>70</v>
      </c>
      <c r="K1657" s="2">
        <v>5</v>
      </c>
      <c r="L1657" s="2">
        <v>5</v>
      </c>
      <c r="M1657" s="2">
        <v>9</v>
      </c>
      <c r="N1657" s="2">
        <v>0</v>
      </c>
      <c r="O1657" s="2">
        <v>15999</v>
      </c>
    </row>
    <row r="1658" spans="2:15" x14ac:dyDescent="0.25">
      <c r="B1658" s="2">
        <v>1650</v>
      </c>
      <c r="C1658" s="2">
        <v>2</v>
      </c>
      <c r="D1658" s="2">
        <v>252003.54348479965</v>
      </c>
      <c r="E1658" s="2">
        <v>231.13671157619191</v>
      </c>
      <c r="F1658" s="2">
        <v>67747.219711695579</v>
      </c>
      <c r="G1658" s="2">
        <v>5451.8763607281981</v>
      </c>
      <c r="H1658" s="2">
        <v>11738.953572995735</v>
      </c>
      <c r="I1658" s="2">
        <v>26443.046159963287</v>
      </c>
      <c r="J1658" s="2">
        <v>0</v>
      </c>
      <c r="K1658" s="2">
        <v>3</v>
      </c>
      <c r="L1658" s="2">
        <v>0</v>
      </c>
      <c r="M1658" s="2">
        <v>2</v>
      </c>
      <c r="N1658" s="2">
        <v>0</v>
      </c>
      <c r="O1658" s="2">
        <v>2396</v>
      </c>
    </row>
    <row r="1659" spans="2:15" x14ac:dyDescent="0.25">
      <c r="B1659" s="2">
        <v>1651</v>
      </c>
      <c r="C1659" s="2">
        <v>5</v>
      </c>
      <c r="D1659" s="2">
        <v>241797.5396681322</v>
      </c>
      <c r="E1659" s="2">
        <v>9975.3172113805795</v>
      </c>
      <c r="F1659" s="2">
        <v>57541.20461749559</v>
      </c>
      <c r="G1659" s="2">
        <v>4754.4009254192169</v>
      </c>
      <c r="H1659" s="2">
        <v>1533.2239549198148</v>
      </c>
      <c r="I1659" s="2">
        <v>16237.021965272159</v>
      </c>
      <c r="J1659" s="2">
        <v>22</v>
      </c>
      <c r="K1659" s="2">
        <v>7</v>
      </c>
      <c r="L1659" s="2">
        <v>3</v>
      </c>
      <c r="M1659" s="2">
        <v>5</v>
      </c>
      <c r="N1659" s="2">
        <v>0</v>
      </c>
      <c r="O1659" s="2">
        <v>12602</v>
      </c>
    </row>
    <row r="1660" spans="2:15" x14ac:dyDescent="0.25">
      <c r="B1660" s="2">
        <v>1652</v>
      </c>
      <c r="C1660" s="2">
        <v>2</v>
      </c>
      <c r="D1660" s="2">
        <v>253293.5438852316</v>
      </c>
      <c r="E1660" s="2">
        <v>1520.7566806490329</v>
      </c>
      <c r="F1660" s="2">
        <v>69037.219709466444</v>
      </c>
      <c r="G1660" s="2">
        <v>6741.8374772388397</v>
      </c>
      <c r="H1660" s="2">
        <v>13028.940287156965</v>
      </c>
      <c r="I1660" s="2">
        <v>27733.043178098582</v>
      </c>
      <c r="J1660" s="2">
        <v>0</v>
      </c>
      <c r="K1660" s="2">
        <v>1</v>
      </c>
      <c r="L1660" s="2">
        <v>0</v>
      </c>
      <c r="M1660" s="2">
        <v>1</v>
      </c>
      <c r="N1660" s="2">
        <v>0</v>
      </c>
      <c r="O1660" s="2">
        <v>1106</v>
      </c>
    </row>
    <row r="1661" spans="2:15" x14ac:dyDescent="0.25">
      <c r="B1661" s="2">
        <v>1653</v>
      </c>
      <c r="C1661" s="2">
        <v>6</v>
      </c>
      <c r="D1661" s="2">
        <v>218341.54109973303</v>
      </c>
      <c r="E1661" s="2">
        <v>33431.374131801203</v>
      </c>
      <c r="F1661" s="2">
        <v>34085.196582930432</v>
      </c>
      <c r="G1661" s="2">
        <v>28210.348390273637</v>
      </c>
      <c r="H1661" s="2">
        <v>21923.198291842273</v>
      </c>
      <c r="I1661" s="2">
        <v>7219.0461453993785</v>
      </c>
      <c r="J1661" s="2">
        <v>78</v>
      </c>
      <c r="K1661" s="2">
        <v>6</v>
      </c>
      <c r="L1661" s="2">
        <v>3</v>
      </c>
      <c r="M1661" s="2">
        <v>9</v>
      </c>
      <c r="N1661" s="2">
        <v>2</v>
      </c>
      <c r="O1661" s="2">
        <v>36058</v>
      </c>
    </row>
    <row r="1662" spans="2:15" x14ac:dyDescent="0.25">
      <c r="B1662" s="2">
        <v>1654</v>
      </c>
      <c r="C1662" s="2">
        <v>5</v>
      </c>
      <c r="D1662" s="2">
        <v>236399.53862082673</v>
      </c>
      <c r="E1662" s="2">
        <v>15373.358197679549</v>
      </c>
      <c r="F1662" s="2">
        <v>52143.192637633911</v>
      </c>
      <c r="G1662" s="2">
        <v>10152.333124191931</v>
      </c>
      <c r="H1662" s="2">
        <v>3865.1948462092646</v>
      </c>
      <c r="I1662" s="2">
        <v>10838.976624018924</v>
      </c>
      <c r="J1662" s="2">
        <v>51</v>
      </c>
      <c r="K1662" s="2">
        <v>6</v>
      </c>
      <c r="L1662" s="2">
        <v>3</v>
      </c>
      <c r="M1662" s="2">
        <v>9</v>
      </c>
      <c r="N1662" s="2">
        <v>0</v>
      </c>
      <c r="O1662" s="2">
        <v>18000</v>
      </c>
    </row>
    <row r="1663" spans="2:15" x14ac:dyDescent="0.25">
      <c r="B1663" s="2">
        <v>1655</v>
      </c>
      <c r="C1663" s="2">
        <v>5</v>
      </c>
      <c r="D1663" s="2">
        <v>241544.54024995465</v>
      </c>
      <c r="E1663" s="2">
        <v>10228.483744024119</v>
      </c>
      <c r="F1663" s="2">
        <v>57288.193299798491</v>
      </c>
      <c r="G1663" s="2">
        <v>5007.3988426272972</v>
      </c>
      <c r="H1663" s="2">
        <v>1279.9097366287613</v>
      </c>
      <c r="I1663" s="2">
        <v>15983.972901978848</v>
      </c>
      <c r="J1663" s="2">
        <v>73</v>
      </c>
      <c r="K1663" s="2">
        <v>4</v>
      </c>
      <c r="L1663" s="2">
        <v>5</v>
      </c>
      <c r="M1663" s="2">
        <v>9</v>
      </c>
      <c r="N1663" s="2">
        <v>0</v>
      </c>
      <c r="O1663" s="2">
        <v>12855</v>
      </c>
    </row>
    <row r="1664" spans="2:15" x14ac:dyDescent="0.25">
      <c r="B1664" s="2">
        <v>1656</v>
      </c>
      <c r="C1664" s="2">
        <v>5</v>
      </c>
      <c r="D1664" s="2">
        <v>241679.53953054303</v>
      </c>
      <c r="E1664" s="2">
        <v>10093.492071144838</v>
      </c>
      <c r="F1664" s="2">
        <v>57423.192700760068</v>
      </c>
      <c r="G1664" s="2">
        <v>4872.4070623055441</v>
      </c>
      <c r="H1664" s="2">
        <v>1414.913423285866</v>
      </c>
      <c r="I1664" s="2">
        <v>16118.973034640236</v>
      </c>
      <c r="J1664" s="2">
        <v>74</v>
      </c>
      <c r="K1664" s="2">
        <v>8</v>
      </c>
      <c r="L1664" s="2">
        <v>4</v>
      </c>
      <c r="M1664" s="2">
        <v>7</v>
      </c>
      <c r="N1664" s="2">
        <v>0</v>
      </c>
      <c r="O1664" s="2">
        <v>12720</v>
      </c>
    </row>
    <row r="1665" spans="2:15" x14ac:dyDescent="0.25">
      <c r="B1665" s="2">
        <v>1657</v>
      </c>
      <c r="C1665" s="2">
        <v>2</v>
      </c>
      <c r="D1665" s="2">
        <v>251842.54364861871</v>
      </c>
      <c r="E1665" s="2">
        <v>71.153150161502751</v>
      </c>
      <c r="F1665" s="2">
        <v>67586.219804280336</v>
      </c>
      <c r="G1665" s="2">
        <v>5290.881489501603</v>
      </c>
      <c r="H1665" s="2">
        <v>11577.954832909643</v>
      </c>
      <c r="I1665" s="2">
        <v>26282.046369564199</v>
      </c>
      <c r="J1665" s="2">
        <v>0</v>
      </c>
      <c r="K1665" s="2">
        <v>2</v>
      </c>
      <c r="L1665" s="2">
        <v>1</v>
      </c>
      <c r="M1665" s="2">
        <v>4</v>
      </c>
      <c r="N1665" s="2">
        <v>0</v>
      </c>
      <c r="O1665" s="2">
        <v>2557</v>
      </c>
    </row>
    <row r="1666" spans="2:15" x14ac:dyDescent="0.25">
      <c r="B1666" s="2">
        <v>1658</v>
      </c>
      <c r="C1666" s="2">
        <v>4</v>
      </c>
      <c r="D1666" s="2">
        <v>244240.53912932673</v>
      </c>
      <c r="E1666" s="2">
        <v>7532.4155725808178</v>
      </c>
      <c r="F1666" s="2">
        <v>59984.192703822147</v>
      </c>
      <c r="G1666" s="2">
        <v>2311.342327854893</v>
      </c>
      <c r="H1666" s="2">
        <v>3975.8153690333675</v>
      </c>
      <c r="I1666" s="2">
        <v>18679.972852831419</v>
      </c>
      <c r="J1666" s="2">
        <v>53</v>
      </c>
      <c r="K1666" s="2">
        <v>3</v>
      </c>
      <c r="L1666" s="2">
        <v>5</v>
      </c>
      <c r="M1666" s="2">
        <v>9</v>
      </c>
      <c r="N1666" s="2">
        <v>0</v>
      </c>
      <c r="O1666" s="2">
        <v>10159</v>
      </c>
    </row>
    <row r="1667" spans="2:15" x14ac:dyDescent="0.25">
      <c r="B1667" s="2">
        <v>1659</v>
      </c>
      <c r="C1667" s="2">
        <v>6</v>
      </c>
      <c r="D1667" s="2">
        <v>218416.54025947195</v>
      </c>
      <c r="E1667" s="2">
        <v>33356.348421285147</v>
      </c>
      <c r="F1667" s="2">
        <v>34160.193749170721</v>
      </c>
      <c r="G1667" s="2">
        <v>28135.335921242353</v>
      </c>
      <c r="H1667" s="2">
        <v>21848.189589709684</v>
      </c>
      <c r="I1667" s="2">
        <v>7144.0332040056992</v>
      </c>
      <c r="J1667" s="2">
        <v>63</v>
      </c>
      <c r="K1667" s="2">
        <v>3</v>
      </c>
      <c r="L1667" s="2">
        <v>3</v>
      </c>
      <c r="M1667" s="2">
        <v>4</v>
      </c>
      <c r="N1667" s="2">
        <v>4</v>
      </c>
      <c r="O1667" s="2">
        <v>35983</v>
      </c>
    </row>
    <row r="1668" spans="2:15" x14ac:dyDescent="0.25">
      <c r="B1668" s="2">
        <v>1660</v>
      </c>
      <c r="C1668" s="2">
        <v>5</v>
      </c>
      <c r="D1668" s="2">
        <v>236972.53846250195</v>
      </c>
      <c r="E1668" s="2">
        <v>14800.383046628722</v>
      </c>
      <c r="F1668" s="2">
        <v>52716.191332946757</v>
      </c>
      <c r="G1668" s="2">
        <v>9579.3406979093761</v>
      </c>
      <c r="H1668" s="2">
        <v>3292.1919360862198</v>
      </c>
      <c r="I1668" s="2">
        <v>11411.970461347348</v>
      </c>
      <c r="J1668" s="2">
        <v>59</v>
      </c>
      <c r="K1668" s="2">
        <v>8</v>
      </c>
      <c r="L1668" s="2">
        <v>5</v>
      </c>
      <c r="M1668" s="2">
        <v>9</v>
      </c>
      <c r="N1668" s="2">
        <v>0</v>
      </c>
      <c r="O1668" s="2">
        <v>17427</v>
      </c>
    </row>
    <row r="1669" spans="2:15" x14ac:dyDescent="0.25">
      <c r="B1669" s="2">
        <v>1661</v>
      </c>
      <c r="C1669" s="2">
        <v>5</v>
      </c>
      <c r="D1669" s="2">
        <v>236385.53855448795</v>
      </c>
      <c r="E1669" s="2">
        <v>15387.320584299656</v>
      </c>
      <c r="F1669" s="2">
        <v>52129.202026654137</v>
      </c>
      <c r="G1669" s="2">
        <v>10166.355071968297</v>
      </c>
      <c r="H1669" s="2">
        <v>3879.3141481638445</v>
      </c>
      <c r="I1669" s="2">
        <v>10825.031231669705</v>
      </c>
      <c r="J1669" s="2">
        <v>27</v>
      </c>
      <c r="K1669" s="2">
        <v>11</v>
      </c>
      <c r="L1669" s="2">
        <v>3</v>
      </c>
      <c r="M1669" s="2">
        <v>4</v>
      </c>
      <c r="N1669" s="2">
        <v>0</v>
      </c>
      <c r="O1669" s="2">
        <v>18014</v>
      </c>
    </row>
    <row r="1670" spans="2:15" x14ac:dyDescent="0.25">
      <c r="B1670" s="2">
        <v>1662</v>
      </c>
      <c r="C1670" s="2">
        <v>4</v>
      </c>
      <c r="D1670" s="2">
        <v>245301.53855794566</v>
      </c>
      <c r="E1670" s="2">
        <v>6471.4355122686502</v>
      </c>
      <c r="F1670" s="2">
        <v>61045.192122010245</v>
      </c>
      <c r="G1670" s="2">
        <v>1250.3548589300256</v>
      </c>
      <c r="H1670" s="2">
        <v>5036.8145534815021</v>
      </c>
      <c r="I1670" s="2">
        <v>19740.972150238504</v>
      </c>
      <c r="J1670" s="2">
        <v>54</v>
      </c>
      <c r="K1670" s="2">
        <v>6</v>
      </c>
      <c r="L1670" s="2">
        <v>2</v>
      </c>
      <c r="M1670" s="2">
        <v>3</v>
      </c>
      <c r="N1670" s="2">
        <v>0</v>
      </c>
      <c r="O1670" s="2">
        <v>9098</v>
      </c>
    </row>
    <row r="1671" spans="2:15" x14ac:dyDescent="0.25">
      <c r="B1671" s="2">
        <v>1663</v>
      </c>
      <c r="C1671" s="2">
        <v>6</v>
      </c>
      <c r="D1671" s="2">
        <v>226082.54093648033</v>
      </c>
      <c r="E1671" s="2">
        <v>25690.397727740201</v>
      </c>
      <c r="F1671" s="2">
        <v>41826.196200007573</v>
      </c>
      <c r="G1671" s="2">
        <v>20469.358114452145</v>
      </c>
      <c r="H1671" s="2">
        <v>14182.207030245372</v>
      </c>
      <c r="I1671" s="2">
        <v>522.25085736209371</v>
      </c>
      <c r="J1671" s="2">
        <v>80</v>
      </c>
      <c r="K1671" s="2">
        <v>7</v>
      </c>
      <c r="L1671" s="2">
        <v>1</v>
      </c>
      <c r="M1671" s="2">
        <v>9</v>
      </c>
      <c r="N1671" s="2">
        <v>0</v>
      </c>
      <c r="O1671" s="2">
        <v>28317</v>
      </c>
    </row>
    <row r="1672" spans="2:15" x14ac:dyDescent="0.25">
      <c r="B1672" s="2">
        <v>1664</v>
      </c>
      <c r="C1672" s="2">
        <v>4</v>
      </c>
      <c r="D1672" s="2">
        <v>247633.53981753354</v>
      </c>
      <c r="E1672" s="2">
        <v>4139.3238198439576</v>
      </c>
      <c r="F1672" s="2">
        <v>63377.203058586216</v>
      </c>
      <c r="G1672" s="2">
        <v>1081.9458431251369</v>
      </c>
      <c r="H1672" s="2">
        <v>7368.8922309805203</v>
      </c>
      <c r="I1672" s="2">
        <v>22073.006334775408</v>
      </c>
      <c r="J1672" s="2">
        <v>23</v>
      </c>
      <c r="K1672" s="2">
        <v>5</v>
      </c>
      <c r="L1672" s="2">
        <v>3</v>
      </c>
      <c r="M1672" s="2">
        <v>5</v>
      </c>
      <c r="N1672" s="2">
        <v>0</v>
      </c>
      <c r="O1672" s="2">
        <v>6766</v>
      </c>
    </row>
    <row r="1673" spans="2:15" x14ac:dyDescent="0.25">
      <c r="B1673" s="2">
        <v>1665</v>
      </c>
      <c r="C1673" s="2">
        <v>4</v>
      </c>
      <c r="D1673" s="2">
        <v>244804.54338727225</v>
      </c>
      <c r="E1673" s="2">
        <v>6968.3218784655055</v>
      </c>
      <c r="F1673" s="2">
        <v>60548.22037303965</v>
      </c>
      <c r="G1673" s="2">
        <v>1747.8991648211725</v>
      </c>
      <c r="H1673" s="2">
        <v>4540.1412472764578</v>
      </c>
      <c r="I1673" s="2">
        <v>19244.065225330047</v>
      </c>
      <c r="J1673" s="2">
        <v>3</v>
      </c>
      <c r="K1673" s="2">
        <v>2</v>
      </c>
      <c r="L1673" s="2">
        <v>0</v>
      </c>
      <c r="M1673" s="2">
        <v>3</v>
      </c>
      <c r="N1673" s="2">
        <v>1</v>
      </c>
      <c r="O1673" s="2">
        <v>9595</v>
      </c>
    </row>
    <row r="1674" spans="2:15" x14ac:dyDescent="0.25">
      <c r="B1674" s="2">
        <v>1666</v>
      </c>
      <c r="C1674" s="2">
        <v>4</v>
      </c>
      <c r="D1674" s="2">
        <v>245746.53888017262</v>
      </c>
      <c r="E1674" s="2">
        <v>6026.4018841502266</v>
      </c>
      <c r="F1674" s="2">
        <v>61490.193684429272</v>
      </c>
      <c r="G1674" s="2">
        <v>805.33568487802404</v>
      </c>
      <c r="H1674" s="2">
        <v>5481.8227740400853</v>
      </c>
      <c r="I1674" s="2">
        <v>20185.97667320216</v>
      </c>
      <c r="J1674" s="2">
        <v>47</v>
      </c>
      <c r="K1674" s="2">
        <v>4</v>
      </c>
      <c r="L1674" s="2">
        <v>3</v>
      </c>
      <c r="M1674" s="2">
        <v>3</v>
      </c>
      <c r="N1674" s="2">
        <v>0</v>
      </c>
      <c r="O1674" s="2">
        <v>8653</v>
      </c>
    </row>
    <row r="1675" spans="2:15" x14ac:dyDescent="0.25">
      <c r="B1675" s="2">
        <v>1667</v>
      </c>
      <c r="C1675" s="2">
        <v>4</v>
      </c>
      <c r="D1675" s="2">
        <v>247070.53995512603</v>
      </c>
      <c r="E1675" s="2">
        <v>4702.3277723369138</v>
      </c>
      <c r="F1675" s="2">
        <v>62814.201921018073</v>
      </c>
      <c r="G1675" s="2">
        <v>519.1168719946246</v>
      </c>
      <c r="H1675" s="2">
        <v>6805.885391204487</v>
      </c>
      <c r="I1675" s="2">
        <v>21510.002491242234</v>
      </c>
      <c r="J1675" s="2">
        <v>26</v>
      </c>
      <c r="K1675" s="2">
        <v>3</v>
      </c>
      <c r="L1675" s="2">
        <v>0</v>
      </c>
      <c r="M1675" s="2">
        <v>5</v>
      </c>
      <c r="N1675" s="2">
        <v>1</v>
      </c>
      <c r="O1675" s="2">
        <v>7329</v>
      </c>
    </row>
    <row r="1676" spans="2:15" x14ac:dyDescent="0.25">
      <c r="B1676" s="2">
        <v>1668</v>
      </c>
      <c r="C1676" s="2">
        <v>4</v>
      </c>
      <c r="D1676" s="2">
        <v>244622.53888353918</v>
      </c>
      <c r="E1676" s="2">
        <v>7150.375811409559</v>
      </c>
      <c r="F1676" s="2">
        <v>60366.194327248064</v>
      </c>
      <c r="G1676" s="2">
        <v>1929.3352706965645</v>
      </c>
      <c r="H1676" s="2">
        <v>4357.8324048284176</v>
      </c>
      <c r="I1676" s="2">
        <v>19061.979455736731</v>
      </c>
      <c r="J1676" s="2">
        <v>44</v>
      </c>
      <c r="K1676" s="2">
        <v>4</v>
      </c>
      <c r="L1676" s="2">
        <v>4</v>
      </c>
      <c r="M1676" s="2">
        <v>6</v>
      </c>
      <c r="N1676" s="2">
        <v>0</v>
      </c>
      <c r="O1676" s="2">
        <v>9777</v>
      </c>
    </row>
    <row r="1677" spans="2:15" x14ac:dyDescent="0.25">
      <c r="B1677" s="2">
        <v>1669</v>
      </c>
      <c r="C1677" s="2">
        <v>4</v>
      </c>
      <c r="D1677" s="2">
        <v>248624.54044590963</v>
      </c>
      <c r="E1677" s="2">
        <v>3148.3247480774712</v>
      </c>
      <c r="F1677" s="2">
        <v>64368.203702531267</v>
      </c>
      <c r="G1677" s="2">
        <v>2072.8155069177556</v>
      </c>
      <c r="H1677" s="2">
        <v>8359.8843498543938</v>
      </c>
      <c r="I1677" s="2">
        <v>23064.005785069312</v>
      </c>
      <c r="J1677" s="2">
        <v>23</v>
      </c>
      <c r="K1677" s="2">
        <v>2</v>
      </c>
      <c r="L1677" s="2">
        <v>0</v>
      </c>
      <c r="M1677" s="2">
        <v>3</v>
      </c>
      <c r="N1677" s="2">
        <v>1</v>
      </c>
      <c r="O1677" s="2">
        <v>5775</v>
      </c>
    </row>
    <row r="1678" spans="2:15" x14ac:dyDescent="0.25">
      <c r="B1678" s="2">
        <v>1670</v>
      </c>
      <c r="C1678" s="2">
        <v>4</v>
      </c>
      <c r="D1678" s="2">
        <v>248551.54357822347</v>
      </c>
      <c r="E1678" s="2">
        <v>3221.3448474181782</v>
      </c>
      <c r="F1678" s="2">
        <v>64295.221127236488</v>
      </c>
      <c r="G1678" s="2">
        <v>2000.2325409626033</v>
      </c>
      <c r="H1678" s="2">
        <v>8287.0118386566883</v>
      </c>
      <c r="I1678" s="2">
        <v>22991.057324607311</v>
      </c>
      <c r="J1678" s="2">
        <v>0</v>
      </c>
      <c r="K1678" s="2">
        <v>3</v>
      </c>
      <c r="L1678" s="2">
        <v>0</v>
      </c>
      <c r="M1678" s="2">
        <v>4</v>
      </c>
      <c r="N1678" s="2">
        <v>0</v>
      </c>
      <c r="O1678" s="2">
        <v>5848</v>
      </c>
    </row>
    <row r="1679" spans="2:15" x14ac:dyDescent="0.25">
      <c r="B1679" s="2">
        <v>1671</v>
      </c>
      <c r="C1679" s="2">
        <v>4</v>
      </c>
      <c r="D1679" s="2">
        <v>245496.54088240967</v>
      </c>
      <c r="E1679" s="2">
        <v>6276.3141044964896</v>
      </c>
      <c r="F1679" s="2">
        <v>61240.207507656953</v>
      </c>
      <c r="G1679" s="2">
        <v>1055.7502372972851</v>
      </c>
      <c r="H1679" s="2">
        <v>5231.9637159571457</v>
      </c>
      <c r="I1679" s="2">
        <v>19936.022218796468</v>
      </c>
      <c r="J1679" s="2">
        <v>18</v>
      </c>
      <c r="K1679" s="2">
        <v>3</v>
      </c>
      <c r="L1679" s="2">
        <v>0</v>
      </c>
      <c r="M1679" s="2">
        <v>2</v>
      </c>
      <c r="N1679" s="2">
        <v>2</v>
      </c>
      <c r="O1679" s="2">
        <v>8903</v>
      </c>
    </row>
    <row r="1680" spans="2:15" x14ac:dyDescent="0.25">
      <c r="B1680" s="2">
        <v>1672</v>
      </c>
      <c r="C1680" s="2">
        <v>6</v>
      </c>
      <c r="D1680" s="2">
        <v>215286.54005974293</v>
      </c>
      <c r="E1680" s="2">
        <v>36486.355456843667</v>
      </c>
      <c r="F1680" s="2">
        <v>31030.193847391445</v>
      </c>
      <c r="G1680" s="2">
        <v>31265.339883543747</v>
      </c>
      <c r="H1680" s="2">
        <v>24978.191996962858</v>
      </c>
      <c r="I1680" s="2">
        <v>10274.033759022073</v>
      </c>
      <c r="J1680" s="2">
        <v>70</v>
      </c>
      <c r="K1680" s="2">
        <v>7</v>
      </c>
      <c r="L1680" s="2">
        <v>1</v>
      </c>
      <c r="M1680" s="2">
        <v>4</v>
      </c>
      <c r="N1680" s="2">
        <v>2</v>
      </c>
      <c r="O1680" s="2">
        <v>39113</v>
      </c>
    </row>
    <row r="1681" spans="2:15" x14ac:dyDescent="0.25">
      <c r="B1681" s="2">
        <v>1673</v>
      </c>
      <c r="C1681" s="2">
        <v>5</v>
      </c>
      <c r="D1681" s="2">
        <v>238522.54174700315</v>
      </c>
      <c r="E1681" s="2">
        <v>13250.48192856069</v>
      </c>
      <c r="F1681" s="2">
        <v>54266.196355887354</v>
      </c>
      <c r="G1681" s="2">
        <v>8029.402599391382</v>
      </c>
      <c r="H1681" s="2">
        <v>1742.3514846149608</v>
      </c>
      <c r="I1681" s="2">
        <v>12961.982856374345</v>
      </c>
      <c r="J1681" s="2">
        <v>81</v>
      </c>
      <c r="K1681" s="2">
        <v>2</v>
      </c>
      <c r="L1681" s="2">
        <v>3</v>
      </c>
      <c r="M1681" s="2">
        <v>9</v>
      </c>
      <c r="N1681" s="2">
        <v>0</v>
      </c>
      <c r="O1681" s="2">
        <v>15877</v>
      </c>
    </row>
    <row r="1682" spans="2:15" x14ac:dyDescent="0.25">
      <c r="B1682" s="2">
        <v>1674</v>
      </c>
      <c r="C1682" s="2">
        <v>5</v>
      </c>
      <c r="D1682" s="2">
        <v>242338.54218305106</v>
      </c>
      <c r="E1682" s="2">
        <v>9434.5889092105226</v>
      </c>
      <c r="F1682" s="2">
        <v>58082.197744844379</v>
      </c>
      <c r="G1682" s="2">
        <v>4213.5120784562077</v>
      </c>
      <c r="H1682" s="2">
        <v>2074.0134442277267</v>
      </c>
      <c r="I1682" s="2">
        <v>16777.985825637716</v>
      </c>
      <c r="J1682" s="2">
        <v>86</v>
      </c>
      <c r="K1682" s="2">
        <v>3</v>
      </c>
      <c r="L1682" s="2">
        <v>7</v>
      </c>
      <c r="M1682" s="2">
        <v>9</v>
      </c>
      <c r="N1682" s="2">
        <v>0</v>
      </c>
      <c r="O1682" s="2">
        <v>12061</v>
      </c>
    </row>
    <row r="1683" spans="2:15" x14ac:dyDescent="0.25">
      <c r="B1683" s="2">
        <v>1675</v>
      </c>
      <c r="C1683" s="2">
        <v>4</v>
      </c>
      <c r="D1683" s="2">
        <v>248093.54015224395</v>
      </c>
      <c r="E1683" s="2">
        <v>3679.3217537748601</v>
      </c>
      <c r="F1683" s="2">
        <v>63837.203904682254</v>
      </c>
      <c r="G1683" s="2">
        <v>1541.8800265455343</v>
      </c>
      <c r="H1683" s="2">
        <v>7828.8926183087242</v>
      </c>
      <c r="I1683" s="2">
        <v>22533.007797416056</v>
      </c>
      <c r="J1683" s="2">
        <v>22</v>
      </c>
      <c r="K1683" s="2">
        <v>4</v>
      </c>
      <c r="L1683" s="2">
        <v>3</v>
      </c>
      <c r="M1683" s="2">
        <v>3</v>
      </c>
      <c r="N1683" s="2">
        <v>0</v>
      </c>
      <c r="O1683" s="2">
        <v>6306</v>
      </c>
    </row>
    <row r="1684" spans="2:15" x14ac:dyDescent="0.25">
      <c r="B1684" s="2">
        <v>1676</v>
      </c>
      <c r="C1684" s="2">
        <v>5</v>
      </c>
      <c r="D1684" s="2">
        <v>233297.53752147534</v>
      </c>
      <c r="E1684" s="2">
        <v>18475.376124194419</v>
      </c>
      <c r="F1684" s="2">
        <v>49041.190617817803</v>
      </c>
      <c r="G1684" s="2">
        <v>13254.343140198536</v>
      </c>
      <c r="H1684" s="2">
        <v>6967.1960622343468</v>
      </c>
      <c r="I1684" s="2">
        <v>7736.9728670263248</v>
      </c>
      <c r="J1684" s="2">
        <v>61</v>
      </c>
      <c r="K1684" s="2">
        <v>14</v>
      </c>
      <c r="L1684" s="2">
        <v>5</v>
      </c>
      <c r="M1684" s="2">
        <v>6</v>
      </c>
      <c r="N1684" s="2">
        <v>0</v>
      </c>
      <c r="O1684" s="2">
        <v>21102</v>
      </c>
    </row>
    <row r="1685" spans="2:15" x14ac:dyDescent="0.25">
      <c r="B1685" s="2">
        <v>1677</v>
      </c>
      <c r="C1685" s="2">
        <v>2</v>
      </c>
      <c r="D1685" s="2">
        <v>251309.54348732246</v>
      </c>
      <c r="E1685" s="2">
        <v>463.53557377264497</v>
      </c>
      <c r="F1685" s="2">
        <v>67053.219930576801</v>
      </c>
      <c r="G1685" s="2">
        <v>4757.9060654975347</v>
      </c>
      <c r="H1685" s="2">
        <v>11044.962120657452</v>
      </c>
      <c r="I1685" s="2">
        <v>25749.048047299173</v>
      </c>
      <c r="J1685" s="2">
        <v>0</v>
      </c>
      <c r="K1685" s="2">
        <v>3</v>
      </c>
      <c r="L1685" s="2">
        <v>0</v>
      </c>
      <c r="M1685" s="2">
        <v>3</v>
      </c>
      <c r="N1685" s="2">
        <v>0</v>
      </c>
      <c r="O1685" s="2">
        <v>3090</v>
      </c>
    </row>
    <row r="1686" spans="2:15" x14ac:dyDescent="0.25">
      <c r="B1686" s="2">
        <v>1678</v>
      </c>
      <c r="C1686" s="2">
        <v>4</v>
      </c>
      <c r="D1686" s="2">
        <v>244982.53826749406</v>
      </c>
      <c r="E1686" s="2">
        <v>6790.3987147902644</v>
      </c>
      <c r="F1686" s="2">
        <v>60726.192833450368</v>
      </c>
      <c r="G1686" s="2">
        <v>1569.3378157213765</v>
      </c>
      <c r="H1686" s="2">
        <v>4717.8224811521077</v>
      </c>
      <c r="I1686" s="2">
        <v>19421.975661274897</v>
      </c>
      <c r="J1686" s="2">
        <v>48</v>
      </c>
      <c r="K1686" s="2">
        <v>7</v>
      </c>
      <c r="L1686" s="2">
        <v>4</v>
      </c>
      <c r="M1686" s="2">
        <v>4</v>
      </c>
      <c r="N1686" s="2">
        <v>0</v>
      </c>
      <c r="O1686" s="2">
        <v>9417</v>
      </c>
    </row>
    <row r="1687" spans="2:15" x14ac:dyDescent="0.25">
      <c r="B1687" s="2">
        <v>1679</v>
      </c>
      <c r="C1687" s="2">
        <v>5</v>
      </c>
      <c r="D1687" s="2">
        <v>233081.5405043331</v>
      </c>
      <c r="E1687" s="2">
        <v>18691.41936241342</v>
      </c>
      <c r="F1687" s="2">
        <v>48825.194384697163</v>
      </c>
      <c r="G1687" s="2">
        <v>13470.364793833936</v>
      </c>
      <c r="H1687" s="2">
        <v>7183.2156709005158</v>
      </c>
      <c r="I1687" s="2">
        <v>7520.9823061049619</v>
      </c>
      <c r="J1687" s="2">
        <v>77</v>
      </c>
      <c r="K1687" s="2">
        <v>6</v>
      </c>
      <c r="L1687" s="2">
        <v>4</v>
      </c>
      <c r="M1687" s="2">
        <v>9</v>
      </c>
      <c r="N1687" s="2">
        <v>1</v>
      </c>
      <c r="O1687" s="2">
        <v>21318</v>
      </c>
    </row>
    <row r="1688" spans="2:15" x14ac:dyDescent="0.25">
      <c r="B1688" s="2">
        <v>1680</v>
      </c>
      <c r="C1688" s="2">
        <v>4</v>
      </c>
      <c r="D1688" s="2">
        <v>247561.53860724042</v>
      </c>
      <c r="E1688" s="2">
        <v>4211.4773833513837</v>
      </c>
      <c r="F1688" s="2">
        <v>63305.192440300372</v>
      </c>
      <c r="G1688" s="2">
        <v>1009.6813496939394</v>
      </c>
      <c r="H1688" s="2">
        <v>7296.8146352620033</v>
      </c>
      <c r="I1688" s="2">
        <v>22000.972972601186</v>
      </c>
      <c r="J1688" s="2">
        <v>51</v>
      </c>
      <c r="K1688" s="2">
        <v>5</v>
      </c>
      <c r="L1688" s="2">
        <v>5</v>
      </c>
      <c r="M1688" s="2">
        <v>7</v>
      </c>
      <c r="N1688" s="2">
        <v>0</v>
      </c>
      <c r="O1688" s="2">
        <v>6838</v>
      </c>
    </row>
    <row r="1689" spans="2:15" x14ac:dyDescent="0.25">
      <c r="B1689" s="2">
        <v>1681</v>
      </c>
      <c r="C1689" s="2">
        <v>6</v>
      </c>
      <c r="D1689" s="2">
        <v>219004.53983814476</v>
      </c>
      <c r="E1689" s="2">
        <v>32768.336719844694</v>
      </c>
      <c r="F1689" s="2">
        <v>34748.194367109652</v>
      </c>
      <c r="G1689" s="2">
        <v>27547.332179264213</v>
      </c>
      <c r="H1689" s="2">
        <v>21260.188895280782</v>
      </c>
      <c r="I1689" s="2">
        <v>6556.0394060068948</v>
      </c>
      <c r="J1689" s="2">
        <v>54</v>
      </c>
      <c r="K1689" s="2">
        <v>3</v>
      </c>
      <c r="L1689" s="2">
        <v>3</v>
      </c>
      <c r="M1689" s="2">
        <v>4</v>
      </c>
      <c r="N1689" s="2">
        <v>1</v>
      </c>
      <c r="O1689" s="2">
        <v>35395</v>
      </c>
    </row>
    <row r="1690" spans="2:15" x14ac:dyDescent="0.25">
      <c r="B1690" s="2">
        <v>1682</v>
      </c>
      <c r="C1690" s="2">
        <v>5</v>
      </c>
      <c r="D1690" s="2">
        <v>242635.53950658353</v>
      </c>
      <c r="E1690" s="2">
        <v>9137.4552931830312</v>
      </c>
      <c r="F1690" s="2">
        <v>58379.192114946105</v>
      </c>
      <c r="G1690" s="2">
        <v>3916.372231451498</v>
      </c>
      <c r="H1690" s="2">
        <v>2370.8242885114723</v>
      </c>
      <c r="I1690" s="2">
        <v>17074.969859409335</v>
      </c>
      <c r="J1690" s="2">
        <v>65</v>
      </c>
      <c r="K1690" s="2">
        <v>4</v>
      </c>
      <c r="L1690" s="2">
        <v>4</v>
      </c>
      <c r="M1690" s="2">
        <v>8</v>
      </c>
      <c r="N1690" s="2">
        <v>0</v>
      </c>
      <c r="O1690" s="2">
        <v>11764</v>
      </c>
    </row>
    <row r="1691" spans="2:15" x14ac:dyDescent="0.25">
      <c r="B1691" s="2">
        <v>1683</v>
      </c>
      <c r="C1691" s="2">
        <v>6</v>
      </c>
      <c r="D1691" s="2">
        <v>230333.53942679099</v>
      </c>
      <c r="E1691" s="2">
        <v>21439.32508719253</v>
      </c>
      <c r="F1691" s="2">
        <v>46077.198657011009</v>
      </c>
      <c r="G1691" s="2">
        <v>16218.334823750691</v>
      </c>
      <c r="H1691" s="2">
        <v>9931.2095409777448</v>
      </c>
      <c r="I1691" s="2">
        <v>4773.0431838089853</v>
      </c>
      <c r="J1691" s="2">
        <v>37</v>
      </c>
      <c r="K1691" s="2">
        <v>4</v>
      </c>
      <c r="L1691" s="2">
        <v>2</v>
      </c>
      <c r="M1691" s="2">
        <v>7</v>
      </c>
      <c r="N1691" s="2">
        <v>0</v>
      </c>
      <c r="O1691" s="2">
        <v>24066</v>
      </c>
    </row>
    <row r="1692" spans="2:15" x14ac:dyDescent="0.25">
      <c r="B1692" s="2">
        <v>1684</v>
      </c>
      <c r="C1692" s="2">
        <v>5</v>
      </c>
      <c r="D1692" s="2">
        <v>236328.5390558514</v>
      </c>
      <c r="E1692" s="2">
        <v>15444.346301657688</v>
      </c>
      <c r="F1692" s="2">
        <v>52072.19433905305</v>
      </c>
      <c r="G1692" s="2">
        <v>10223.331917168582</v>
      </c>
      <c r="H1692" s="2">
        <v>3936.2053448672132</v>
      </c>
      <c r="I1692" s="2">
        <v>10767.983836665559</v>
      </c>
      <c r="J1692" s="2">
        <v>46</v>
      </c>
      <c r="K1692" s="2">
        <v>4</v>
      </c>
      <c r="L1692" s="2">
        <v>5</v>
      </c>
      <c r="M1692" s="2">
        <v>7</v>
      </c>
      <c r="N1692" s="2">
        <v>0</v>
      </c>
      <c r="O1692" s="2">
        <v>18071</v>
      </c>
    </row>
    <row r="1693" spans="2:15" x14ac:dyDescent="0.25">
      <c r="B1693" s="2">
        <v>1685</v>
      </c>
      <c r="C1693" s="2">
        <v>2</v>
      </c>
      <c r="D1693" s="2">
        <v>249718.53949317904</v>
      </c>
      <c r="E1693" s="2">
        <v>2054.4993205628775</v>
      </c>
      <c r="F1693" s="2">
        <v>65462.195469871935</v>
      </c>
      <c r="G1693" s="2">
        <v>3166.6752047016221</v>
      </c>
      <c r="H1693" s="2">
        <v>9453.825851757314</v>
      </c>
      <c r="I1693" s="2">
        <v>24157.980100047826</v>
      </c>
      <c r="J1693" s="2">
        <v>42</v>
      </c>
      <c r="K1693" s="2">
        <v>1</v>
      </c>
      <c r="L1693" s="2">
        <v>1</v>
      </c>
      <c r="M1693" s="2">
        <v>3</v>
      </c>
      <c r="N1693" s="2">
        <v>0</v>
      </c>
      <c r="O1693" s="2">
        <v>4681</v>
      </c>
    </row>
    <row r="1694" spans="2:15" x14ac:dyDescent="0.25">
      <c r="B1694" s="2">
        <v>1686</v>
      </c>
      <c r="C1694" s="2">
        <v>6</v>
      </c>
      <c r="D1694" s="2">
        <v>226244.54228792587</v>
      </c>
      <c r="E1694" s="2">
        <v>25528.417592615424</v>
      </c>
      <c r="F1694" s="2">
        <v>41988.200198814448</v>
      </c>
      <c r="G1694" s="2">
        <v>20307.370807688516</v>
      </c>
      <c r="H1694" s="2">
        <v>14020.220123617204</v>
      </c>
      <c r="I1694" s="2">
        <v>684.39051369367223</v>
      </c>
      <c r="J1694" s="2">
        <v>87</v>
      </c>
      <c r="K1694" s="2">
        <v>6</v>
      </c>
      <c r="L1694" s="2">
        <v>6</v>
      </c>
      <c r="M1694" s="2">
        <v>9</v>
      </c>
      <c r="N1694" s="2">
        <v>0</v>
      </c>
      <c r="O1694" s="2">
        <v>28155</v>
      </c>
    </row>
    <row r="1695" spans="2:15" x14ac:dyDescent="0.25">
      <c r="B1695" s="2">
        <v>1687</v>
      </c>
      <c r="C1695" s="2">
        <v>5</v>
      </c>
      <c r="D1695" s="2">
        <v>238598.53904206207</v>
      </c>
      <c r="E1695" s="2">
        <v>13174.36903361357</v>
      </c>
      <c r="F1695" s="2">
        <v>54342.192883676398</v>
      </c>
      <c r="G1695" s="2">
        <v>7953.3343203354116</v>
      </c>
      <c r="H1695" s="2">
        <v>1666.2009700627707</v>
      </c>
      <c r="I1695" s="2">
        <v>13037.975019674052</v>
      </c>
      <c r="J1695" s="2">
        <v>52</v>
      </c>
      <c r="K1695" s="2">
        <v>4</v>
      </c>
      <c r="L1695" s="2">
        <v>6</v>
      </c>
      <c r="M1695" s="2">
        <v>9</v>
      </c>
      <c r="N1695" s="2">
        <v>0</v>
      </c>
      <c r="O1695" s="2">
        <v>15801</v>
      </c>
    </row>
    <row r="1696" spans="2:15" x14ac:dyDescent="0.25">
      <c r="B1696" s="2">
        <v>1688</v>
      </c>
      <c r="C1696" s="2">
        <v>2</v>
      </c>
      <c r="D1696" s="2">
        <v>252710.54369567166</v>
      </c>
      <c r="E1696" s="2">
        <v>937.79911464996565</v>
      </c>
      <c r="F1696" s="2">
        <v>68454.219725728399</v>
      </c>
      <c r="G1696" s="2">
        <v>6158.8532165565794</v>
      </c>
      <c r="H1696" s="2">
        <v>12445.946077174287</v>
      </c>
      <c r="I1696" s="2">
        <v>27150.044548115162</v>
      </c>
      <c r="J1696" s="2">
        <v>0</v>
      </c>
      <c r="K1696" s="2">
        <v>2</v>
      </c>
      <c r="L1696" s="2">
        <v>0</v>
      </c>
      <c r="M1696" s="2">
        <v>1</v>
      </c>
      <c r="N1696" s="2">
        <v>0</v>
      </c>
      <c r="O1696" s="2">
        <v>1689</v>
      </c>
    </row>
    <row r="1697" spans="2:15" x14ac:dyDescent="0.25">
      <c r="B1697" s="2">
        <v>1689</v>
      </c>
      <c r="C1697" s="2">
        <v>2</v>
      </c>
      <c r="D1697" s="2">
        <v>249596.53978145026</v>
      </c>
      <c r="E1697" s="2">
        <v>2176.375252957203</v>
      </c>
      <c r="F1697" s="2">
        <v>65340.199564158887</v>
      </c>
      <c r="G1697" s="2">
        <v>3044.7193186771647</v>
      </c>
      <c r="H1697" s="2">
        <v>9331.8522530012615</v>
      </c>
      <c r="I1697" s="2">
        <v>24035.992983297252</v>
      </c>
      <c r="J1697" s="2">
        <v>30</v>
      </c>
      <c r="K1697" s="2">
        <v>2</v>
      </c>
      <c r="L1697" s="2">
        <v>4</v>
      </c>
      <c r="M1697" s="2">
        <v>7</v>
      </c>
      <c r="N1697" s="2">
        <v>0</v>
      </c>
      <c r="O1697" s="2">
        <v>4803</v>
      </c>
    </row>
    <row r="1698" spans="2:15" x14ac:dyDescent="0.25">
      <c r="B1698" s="2">
        <v>1690</v>
      </c>
      <c r="C1698" s="2">
        <v>5</v>
      </c>
      <c r="D1698" s="2">
        <v>241709.54014428551</v>
      </c>
      <c r="E1698" s="2">
        <v>10063.478764851423</v>
      </c>
      <c r="F1698" s="2">
        <v>57453.193111634959</v>
      </c>
      <c r="G1698" s="2">
        <v>4842.3940527394761</v>
      </c>
      <c r="H1698" s="2">
        <v>1444.8855635912928</v>
      </c>
      <c r="I1698" s="2">
        <v>16148.972210731623</v>
      </c>
      <c r="J1698" s="2">
        <v>72</v>
      </c>
      <c r="K1698" s="2">
        <v>4</v>
      </c>
      <c r="L1698" s="2">
        <v>3</v>
      </c>
      <c r="M1698" s="2">
        <v>6</v>
      </c>
      <c r="N1698" s="2">
        <v>0</v>
      </c>
      <c r="O1698" s="2">
        <v>12690</v>
      </c>
    </row>
    <row r="1699" spans="2:15" x14ac:dyDescent="0.25">
      <c r="B1699" s="2">
        <v>1691</v>
      </c>
      <c r="C1699" s="2">
        <v>5</v>
      </c>
      <c r="D1699" s="2">
        <v>238356.53990805402</v>
      </c>
      <c r="E1699" s="2">
        <v>13416.434178188036</v>
      </c>
      <c r="F1699" s="2">
        <v>54100.192808256797</v>
      </c>
      <c r="G1699" s="2">
        <v>8195.3664403982057</v>
      </c>
      <c r="H1699" s="2">
        <v>1908.2384267335894</v>
      </c>
      <c r="I1699" s="2">
        <v>12795.972159409112</v>
      </c>
      <c r="J1699" s="2">
        <v>71</v>
      </c>
      <c r="K1699" s="2">
        <v>5</v>
      </c>
      <c r="L1699" s="2">
        <v>3</v>
      </c>
      <c r="M1699" s="2">
        <v>9</v>
      </c>
      <c r="N1699" s="2">
        <v>0</v>
      </c>
      <c r="O1699" s="2">
        <v>16043</v>
      </c>
    </row>
    <row r="1700" spans="2:15" x14ac:dyDescent="0.25">
      <c r="B1700" s="2">
        <v>1692</v>
      </c>
      <c r="C1700" s="2">
        <v>4</v>
      </c>
      <c r="D1700" s="2">
        <v>244639.53940505514</v>
      </c>
      <c r="E1700" s="2">
        <v>7133.4641787080227</v>
      </c>
      <c r="F1700" s="2">
        <v>60383.192257503986</v>
      </c>
      <c r="G1700" s="2">
        <v>1912.3814375901754</v>
      </c>
      <c r="H1700" s="2">
        <v>4374.81469829046</v>
      </c>
      <c r="I1700" s="2">
        <v>19078.970538458125</v>
      </c>
      <c r="J1700" s="2">
        <v>60</v>
      </c>
      <c r="K1700" s="2">
        <v>3</v>
      </c>
      <c r="L1700" s="2">
        <v>7</v>
      </c>
      <c r="M1700" s="2">
        <v>9</v>
      </c>
      <c r="N1700" s="2">
        <v>0</v>
      </c>
      <c r="O1700" s="2">
        <v>9760</v>
      </c>
    </row>
    <row r="1701" spans="2:15" x14ac:dyDescent="0.25">
      <c r="B1701" s="2">
        <v>1693</v>
      </c>
      <c r="C1701" s="2">
        <v>4</v>
      </c>
      <c r="D1701" s="2">
        <v>245352.54132575521</v>
      </c>
      <c r="E1701" s="2">
        <v>6420.6638643949036</v>
      </c>
      <c r="F1701" s="2">
        <v>61096.195481997333</v>
      </c>
      <c r="G1701" s="2">
        <v>1199.8124569225299</v>
      </c>
      <c r="H1701" s="2">
        <v>5087.8676568733199</v>
      </c>
      <c r="I1701" s="2">
        <v>19791.978064727078</v>
      </c>
      <c r="J1701" s="2">
        <v>81</v>
      </c>
      <c r="K1701" s="2">
        <v>3</v>
      </c>
      <c r="L1701" s="2">
        <v>6</v>
      </c>
      <c r="M1701" s="2">
        <v>9</v>
      </c>
      <c r="N1701" s="2">
        <v>0</v>
      </c>
      <c r="O1701" s="2">
        <v>9047</v>
      </c>
    </row>
    <row r="1702" spans="2:15" x14ac:dyDescent="0.25">
      <c r="B1702" s="2">
        <v>1694</v>
      </c>
      <c r="C1702" s="2">
        <v>4</v>
      </c>
      <c r="D1702" s="2">
        <v>248168.53975555889</v>
      </c>
      <c r="E1702" s="2">
        <v>3604.4127504371668</v>
      </c>
      <c r="F1702" s="2">
        <v>63912.196042243559</v>
      </c>
      <c r="G1702" s="2">
        <v>1616.6847383850823</v>
      </c>
      <c r="H1702" s="2">
        <v>7903.8303895847321</v>
      </c>
      <c r="I1702" s="2">
        <v>22607.981776891113</v>
      </c>
      <c r="J1702" s="2">
        <v>41</v>
      </c>
      <c r="K1702" s="2">
        <v>0</v>
      </c>
      <c r="L1702" s="2">
        <v>3</v>
      </c>
      <c r="M1702" s="2">
        <v>4</v>
      </c>
      <c r="N1702" s="2">
        <v>0</v>
      </c>
      <c r="O1702" s="2">
        <v>6231</v>
      </c>
    </row>
    <row r="1703" spans="2:15" x14ac:dyDescent="0.25">
      <c r="B1703" s="2">
        <v>1695</v>
      </c>
      <c r="C1703" s="2">
        <v>4</v>
      </c>
      <c r="D1703" s="2">
        <v>248912.54101186665</v>
      </c>
      <c r="E1703" s="2">
        <v>2861.028621340774</v>
      </c>
      <c r="F1703" s="2">
        <v>64656.194523930702</v>
      </c>
      <c r="G1703" s="2">
        <v>2360.8701826306469</v>
      </c>
      <c r="H1703" s="2">
        <v>8647.8367987792008</v>
      </c>
      <c r="I1703" s="2">
        <v>23351.97476715612</v>
      </c>
      <c r="J1703" s="2">
        <v>78</v>
      </c>
      <c r="K1703" s="2">
        <v>2</v>
      </c>
      <c r="L1703" s="2">
        <v>3</v>
      </c>
      <c r="M1703" s="2">
        <v>9</v>
      </c>
      <c r="N1703" s="2">
        <v>0</v>
      </c>
      <c r="O1703" s="2">
        <v>5487</v>
      </c>
    </row>
    <row r="1704" spans="2:15" x14ac:dyDescent="0.25">
      <c r="B1704" s="2">
        <v>1696</v>
      </c>
      <c r="C1704" s="2">
        <v>5</v>
      </c>
      <c r="D1704" s="2">
        <v>239128.54210669434</v>
      </c>
      <c r="E1704" s="2">
        <v>12644.519401835307</v>
      </c>
      <c r="F1704" s="2">
        <v>54872.197995449853</v>
      </c>
      <c r="G1704" s="2">
        <v>7423.4346504243831</v>
      </c>
      <c r="H1704" s="2">
        <v>1136.5594476934168</v>
      </c>
      <c r="I1704" s="2">
        <v>13567.989708850475</v>
      </c>
      <c r="J1704" s="2">
        <v>86</v>
      </c>
      <c r="K1704" s="2">
        <v>4</v>
      </c>
      <c r="L1704" s="2">
        <v>8</v>
      </c>
      <c r="M1704" s="2">
        <v>9</v>
      </c>
      <c r="N1704" s="2">
        <v>0</v>
      </c>
      <c r="O1704" s="2">
        <v>15271</v>
      </c>
    </row>
    <row r="1705" spans="2:15" x14ac:dyDescent="0.25">
      <c r="B1705" s="2">
        <v>1697</v>
      </c>
      <c r="C1705" s="2">
        <v>5</v>
      </c>
      <c r="D1705" s="2">
        <v>242265.53810557578</v>
      </c>
      <c r="E1705" s="2">
        <v>9507.3790936755577</v>
      </c>
      <c r="F1705" s="2">
        <v>58009.192469649868</v>
      </c>
      <c r="G1705" s="2">
        <v>4286.3353079292219</v>
      </c>
      <c r="H1705" s="2">
        <v>2000.8331997354317</v>
      </c>
      <c r="I1705" s="2">
        <v>16704.975591302988</v>
      </c>
      <c r="J1705" s="2">
        <v>49</v>
      </c>
      <c r="K1705" s="2">
        <v>8</v>
      </c>
      <c r="L1705" s="2">
        <v>5</v>
      </c>
      <c r="M1705" s="2">
        <v>6</v>
      </c>
      <c r="N1705" s="2">
        <v>0</v>
      </c>
      <c r="O1705" s="2">
        <v>12134</v>
      </c>
    </row>
    <row r="1706" spans="2:15" x14ac:dyDescent="0.25">
      <c r="B1706" s="2">
        <v>1698</v>
      </c>
      <c r="C1706" s="2">
        <v>4</v>
      </c>
      <c r="D1706" s="2">
        <v>244610.53969030891</v>
      </c>
      <c r="E1706" s="2">
        <v>7162.4745723433698</v>
      </c>
      <c r="F1706" s="2">
        <v>60354.192413486147</v>
      </c>
      <c r="G1706" s="2">
        <v>1941.3905638576543</v>
      </c>
      <c r="H1706" s="2">
        <v>4345.8154315219363</v>
      </c>
      <c r="I1706" s="2">
        <v>19049.970291065172</v>
      </c>
      <c r="J1706" s="2">
        <v>62</v>
      </c>
      <c r="K1706" s="2">
        <v>2</v>
      </c>
      <c r="L1706" s="2">
        <v>4</v>
      </c>
      <c r="M1706" s="2">
        <v>9</v>
      </c>
      <c r="N1706" s="2">
        <v>0</v>
      </c>
      <c r="O1706" s="2">
        <v>9789</v>
      </c>
    </row>
    <row r="1707" spans="2:15" x14ac:dyDescent="0.25">
      <c r="B1707" s="2">
        <v>1699</v>
      </c>
      <c r="C1707" s="2">
        <v>2</v>
      </c>
      <c r="D1707" s="2">
        <v>249595.53965073123</v>
      </c>
      <c r="E1707" s="2">
        <v>2177.6416659878587</v>
      </c>
      <c r="F1707" s="2">
        <v>65339.19343395844</v>
      </c>
      <c r="G1707" s="2">
        <v>3043.6736872039928</v>
      </c>
      <c r="H1707" s="2">
        <v>9330.81441450493</v>
      </c>
      <c r="I1707" s="2">
        <v>24034.973267606762</v>
      </c>
      <c r="J1707" s="2">
        <v>52</v>
      </c>
      <c r="K1707" s="2">
        <v>0</v>
      </c>
      <c r="L1707" s="2">
        <v>3</v>
      </c>
      <c r="M1707" s="2">
        <v>5</v>
      </c>
      <c r="N1707" s="2">
        <v>0</v>
      </c>
      <c r="O1707" s="2">
        <v>4804</v>
      </c>
    </row>
    <row r="1708" spans="2:15" x14ac:dyDescent="0.25">
      <c r="B1708" s="2">
        <v>1700</v>
      </c>
      <c r="C1708" s="2">
        <v>6</v>
      </c>
      <c r="D1708" s="2">
        <v>212005.53872478</v>
      </c>
      <c r="E1708" s="2">
        <v>39767.326369265531</v>
      </c>
      <c r="F1708" s="2">
        <v>27749.196032647549</v>
      </c>
      <c r="G1708" s="2">
        <v>34546.332047523298</v>
      </c>
      <c r="H1708" s="2">
        <v>28259.191104030131</v>
      </c>
      <c r="I1708" s="2">
        <v>13555.041796701826</v>
      </c>
      <c r="J1708" s="2">
        <v>46</v>
      </c>
      <c r="K1708" s="2">
        <v>8</v>
      </c>
      <c r="L1708" s="2">
        <v>5</v>
      </c>
      <c r="M1708" s="2">
        <v>9</v>
      </c>
      <c r="N1708" s="2">
        <v>2</v>
      </c>
      <c r="O1708" s="2">
        <v>42394</v>
      </c>
    </row>
    <row r="1709" spans="2:15" x14ac:dyDescent="0.25">
      <c r="B1709" s="2">
        <v>1701</v>
      </c>
      <c r="C1709" s="2">
        <v>5</v>
      </c>
      <c r="D1709" s="2">
        <v>235014.5396291372</v>
      </c>
      <c r="E1709" s="2">
        <v>16758.387240282715</v>
      </c>
      <c r="F1709" s="2">
        <v>50758.192314467778</v>
      </c>
      <c r="G1709" s="2">
        <v>11537.343671961809</v>
      </c>
      <c r="H1709" s="2">
        <v>5250.1927778998725</v>
      </c>
      <c r="I1709" s="2">
        <v>9453.9701514008557</v>
      </c>
      <c r="J1709" s="2">
        <v>64</v>
      </c>
      <c r="K1709" s="2">
        <v>4</v>
      </c>
      <c r="L1709" s="2">
        <v>3</v>
      </c>
      <c r="M1709" s="2">
        <v>8</v>
      </c>
      <c r="N1709" s="2">
        <v>0</v>
      </c>
      <c r="O1709" s="2">
        <v>19385</v>
      </c>
    </row>
    <row r="1710" spans="2:15" x14ac:dyDescent="0.25">
      <c r="B1710" s="2">
        <v>1702</v>
      </c>
      <c r="C1710" s="2">
        <v>4</v>
      </c>
      <c r="D1710" s="2">
        <v>244761.53910459636</v>
      </c>
      <c r="E1710" s="2">
        <v>7011.4163283248226</v>
      </c>
      <c r="F1710" s="2">
        <v>60505.192829612773</v>
      </c>
      <c r="G1710" s="2">
        <v>1790.3396771638281</v>
      </c>
      <c r="H1710" s="2">
        <v>4496.8154129407967</v>
      </c>
      <c r="I1710" s="2">
        <v>19200.973233717155</v>
      </c>
      <c r="J1710" s="2">
        <v>52</v>
      </c>
      <c r="K1710" s="2">
        <v>3</v>
      </c>
      <c r="L1710" s="2">
        <v>5</v>
      </c>
      <c r="M1710" s="2">
        <v>7</v>
      </c>
      <c r="N1710" s="2">
        <v>0</v>
      </c>
      <c r="O1710" s="2">
        <v>9638</v>
      </c>
    </row>
    <row r="1711" spans="2:15" x14ac:dyDescent="0.25">
      <c r="B1711" s="2">
        <v>1703</v>
      </c>
      <c r="C1711" s="2">
        <v>4</v>
      </c>
      <c r="D1711" s="2">
        <v>248971.5395748986</v>
      </c>
      <c r="E1711" s="2">
        <v>2801.6439967839706</v>
      </c>
      <c r="F1711" s="2">
        <v>64715.192650668519</v>
      </c>
      <c r="G1711" s="2">
        <v>2419.6903085666331</v>
      </c>
      <c r="H1711" s="2">
        <v>8706.8124580029453</v>
      </c>
      <c r="I1711" s="2">
        <v>23410.971128402656</v>
      </c>
      <c r="J1711" s="2">
        <v>57</v>
      </c>
      <c r="K1711" s="2">
        <v>1</v>
      </c>
      <c r="L1711" s="2">
        <v>5</v>
      </c>
      <c r="M1711" s="2">
        <v>7</v>
      </c>
      <c r="N1711" s="2">
        <v>0</v>
      </c>
      <c r="O1711" s="2">
        <v>5428</v>
      </c>
    </row>
    <row r="1712" spans="2:15" x14ac:dyDescent="0.25">
      <c r="B1712" s="2">
        <v>1704</v>
      </c>
      <c r="C1712" s="2">
        <v>5</v>
      </c>
      <c r="D1712" s="2">
        <v>241340.54396070889</v>
      </c>
      <c r="E1712" s="2">
        <v>10432.642633199406</v>
      </c>
      <c r="F1712" s="2">
        <v>57084.203420857033</v>
      </c>
      <c r="G1712" s="2">
        <v>5211.5690207023972</v>
      </c>
      <c r="H1712" s="2">
        <v>1076.5424194696911</v>
      </c>
      <c r="I1712" s="2">
        <v>15780.006000691395</v>
      </c>
      <c r="J1712" s="2">
        <v>97</v>
      </c>
      <c r="K1712" s="2">
        <v>4</v>
      </c>
      <c r="L1712" s="2">
        <v>4</v>
      </c>
      <c r="M1712" s="2">
        <v>9</v>
      </c>
      <c r="N1712" s="2">
        <v>0</v>
      </c>
      <c r="O1712" s="2">
        <v>13059</v>
      </c>
    </row>
    <row r="1713" spans="2:15" x14ac:dyDescent="0.25">
      <c r="B1713" s="2">
        <v>1705</v>
      </c>
      <c r="C1713" s="2">
        <v>2</v>
      </c>
      <c r="D1713" s="2">
        <v>249961.53894750771</v>
      </c>
      <c r="E1713" s="2">
        <v>1811.6130110389822</v>
      </c>
      <c r="F1713" s="2">
        <v>65705.19351147885</v>
      </c>
      <c r="G1713" s="2">
        <v>3409.6690500886075</v>
      </c>
      <c r="H1713" s="2">
        <v>9696.817361681924</v>
      </c>
      <c r="I1713" s="2">
        <v>24400.975225382637</v>
      </c>
      <c r="J1713" s="2">
        <v>47</v>
      </c>
      <c r="K1713" s="2">
        <v>3</v>
      </c>
      <c r="L1713" s="2">
        <v>4</v>
      </c>
      <c r="M1713" s="2">
        <v>6</v>
      </c>
      <c r="N1713" s="2">
        <v>0</v>
      </c>
      <c r="O1713" s="2">
        <v>4438</v>
      </c>
    </row>
    <row r="1714" spans="2:15" x14ac:dyDescent="0.25">
      <c r="B1714" s="2">
        <v>1706</v>
      </c>
      <c r="C1714" s="2">
        <v>4</v>
      </c>
      <c r="D1714" s="2">
        <v>247752.54001986599</v>
      </c>
      <c r="E1714" s="2">
        <v>4020.3199105914186</v>
      </c>
      <c r="F1714" s="2">
        <v>63496.204277006473</v>
      </c>
      <c r="G1714" s="2">
        <v>1200.9608009957483</v>
      </c>
      <c r="H1714" s="2">
        <v>7487.9005429596054</v>
      </c>
      <c r="I1714" s="2">
        <v>22192.009911601621</v>
      </c>
      <c r="J1714" s="2">
        <v>21</v>
      </c>
      <c r="K1714" s="2">
        <v>5</v>
      </c>
      <c r="L1714" s="2">
        <v>2</v>
      </c>
      <c r="M1714" s="2">
        <v>5</v>
      </c>
      <c r="N1714" s="2">
        <v>0</v>
      </c>
      <c r="O1714" s="2">
        <v>6647</v>
      </c>
    </row>
    <row r="1715" spans="2:15" x14ac:dyDescent="0.25">
      <c r="B1715" s="2">
        <v>1707</v>
      </c>
      <c r="C1715" s="2">
        <v>6</v>
      </c>
      <c r="D1715" s="2">
        <v>229615.53776685489</v>
      </c>
      <c r="E1715" s="2">
        <v>22157.382105292862</v>
      </c>
      <c r="F1715" s="2">
        <v>45359.191206594136</v>
      </c>
      <c r="G1715" s="2">
        <v>16936.348943646255</v>
      </c>
      <c r="H1715" s="2">
        <v>10649.200253820218</v>
      </c>
      <c r="I1715" s="2">
        <v>4054.9829838614737</v>
      </c>
      <c r="J1715" s="2">
        <v>68</v>
      </c>
      <c r="K1715" s="2">
        <v>16</v>
      </c>
      <c r="L1715" s="2">
        <v>3</v>
      </c>
      <c r="M1715" s="2">
        <v>4</v>
      </c>
      <c r="N1715" s="2">
        <v>0</v>
      </c>
      <c r="O1715" s="2">
        <v>24784</v>
      </c>
    </row>
    <row r="1716" spans="2:15" x14ac:dyDescent="0.25">
      <c r="B1716" s="2">
        <v>1708</v>
      </c>
      <c r="C1716" s="2">
        <v>4</v>
      </c>
      <c r="D1716" s="2">
        <v>246767.53968607282</v>
      </c>
      <c r="E1716" s="2">
        <v>5005.3627774589322</v>
      </c>
      <c r="F1716" s="2">
        <v>62511.197507431745</v>
      </c>
      <c r="G1716" s="2">
        <v>215.99607033284883</v>
      </c>
      <c r="H1716" s="2">
        <v>6502.8479824878996</v>
      </c>
      <c r="I1716" s="2">
        <v>21206.987842229402</v>
      </c>
      <c r="J1716" s="2">
        <v>36</v>
      </c>
      <c r="K1716" s="2">
        <v>1</v>
      </c>
      <c r="L1716" s="2">
        <v>3</v>
      </c>
      <c r="M1716" s="2">
        <v>8</v>
      </c>
      <c r="N1716" s="2">
        <v>1</v>
      </c>
      <c r="O1716" s="2">
        <v>7632</v>
      </c>
    </row>
    <row r="1717" spans="2:15" x14ac:dyDescent="0.25">
      <c r="B1717" s="2">
        <v>1709</v>
      </c>
      <c r="C1717" s="2">
        <v>4</v>
      </c>
      <c r="D1717" s="2">
        <v>249053.54015014027</v>
      </c>
      <c r="E1717" s="2">
        <v>2719.3245160428951</v>
      </c>
      <c r="F1717" s="2">
        <v>64797.203808001796</v>
      </c>
      <c r="G1717" s="2">
        <v>2501.8001073460459</v>
      </c>
      <c r="H1717" s="2">
        <v>8788.8843505742716</v>
      </c>
      <c r="I1717" s="2">
        <v>23493.006482296401</v>
      </c>
      <c r="J1717" s="2">
        <v>22</v>
      </c>
      <c r="K1717" s="2">
        <v>4</v>
      </c>
      <c r="L1717" s="2">
        <v>2</v>
      </c>
      <c r="M1717" s="2">
        <v>2</v>
      </c>
      <c r="N1717" s="2">
        <v>0</v>
      </c>
      <c r="O1717" s="2">
        <v>5346</v>
      </c>
    </row>
    <row r="1718" spans="2:15" x14ac:dyDescent="0.25">
      <c r="B1718" s="2">
        <v>1710</v>
      </c>
      <c r="C1718" s="2">
        <v>4</v>
      </c>
      <c r="D1718" s="2">
        <v>247574.54026581295</v>
      </c>
      <c r="E1718" s="2">
        <v>4198.3165168814976</v>
      </c>
      <c r="F1718" s="2">
        <v>63318.205667270915</v>
      </c>
      <c r="G1718" s="2">
        <v>1023.065994910589</v>
      </c>
      <c r="H1718" s="2">
        <v>7309.9132371262613</v>
      </c>
      <c r="I1718" s="2">
        <v>22014.014290067891</v>
      </c>
      <c r="J1718" s="2">
        <v>19</v>
      </c>
      <c r="K1718" s="2">
        <v>5</v>
      </c>
      <c r="L1718" s="2">
        <v>2</v>
      </c>
      <c r="M1718" s="2">
        <v>4</v>
      </c>
      <c r="N1718" s="2">
        <v>0</v>
      </c>
      <c r="O1718" s="2">
        <v>6825</v>
      </c>
    </row>
    <row r="1719" spans="2:15" x14ac:dyDescent="0.25">
      <c r="B1719" s="2">
        <v>1711</v>
      </c>
      <c r="C1719" s="2">
        <v>6</v>
      </c>
      <c r="D1719" s="2">
        <v>225378.53896837099</v>
      </c>
      <c r="E1719" s="2">
        <v>26394.36497500624</v>
      </c>
      <c r="F1719" s="2">
        <v>41122.191645657382</v>
      </c>
      <c r="G1719" s="2">
        <v>21173.340746004647</v>
      </c>
      <c r="H1719" s="2">
        <v>14886.191772901788</v>
      </c>
      <c r="I1719" s="2">
        <v>182.07314974119583</v>
      </c>
      <c r="J1719" s="2">
        <v>66</v>
      </c>
      <c r="K1719" s="2">
        <v>9</v>
      </c>
      <c r="L1719" s="2">
        <v>4</v>
      </c>
      <c r="M1719" s="2">
        <v>9</v>
      </c>
      <c r="N1719" s="2">
        <v>0</v>
      </c>
      <c r="O1719" s="2">
        <v>29021</v>
      </c>
    </row>
    <row r="1720" spans="2:15" x14ac:dyDescent="0.25">
      <c r="B1720" s="2">
        <v>1712</v>
      </c>
      <c r="C1720" s="2">
        <v>5</v>
      </c>
      <c r="D1720" s="2">
        <v>239730.53977762841</v>
      </c>
      <c r="E1720" s="2">
        <v>12042.32899486536</v>
      </c>
      <c r="F1720" s="2">
        <v>55474.199543224844</v>
      </c>
      <c r="G1720" s="2">
        <v>6821.3480764153364</v>
      </c>
      <c r="H1720" s="2">
        <v>534.7648293988459</v>
      </c>
      <c r="I1720" s="2">
        <v>14170.002965856647</v>
      </c>
      <c r="J1720" s="2">
        <v>33</v>
      </c>
      <c r="K1720" s="2">
        <v>2</v>
      </c>
      <c r="L1720" s="2">
        <v>2</v>
      </c>
      <c r="M1720" s="2">
        <v>9</v>
      </c>
      <c r="N1720" s="2">
        <v>3</v>
      </c>
      <c r="O1720" s="2">
        <v>14669</v>
      </c>
    </row>
    <row r="1721" spans="2:15" x14ac:dyDescent="0.25">
      <c r="B1721" s="2">
        <v>1713</v>
      </c>
      <c r="C1721" s="2">
        <v>6</v>
      </c>
      <c r="D1721" s="2">
        <v>232674.53822053617</v>
      </c>
      <c r="E1721" s="2">
        <v>19098.391844838799</v>
      </c>
      <c r="F1721" s="2">
        <v>48418.191223230031</v>
      </c>
      <c r="G1721" s="2">
        <v>13877.350481088777</v>
      </c>
      <c r="H1721" s="2">
        <v>7590.2007710288444</v>
      </c>
      <c r="I1721" s="2">
        <v>7113.9735477775539</v>
      </c>
      <c r="J1721" s="2">
        <v>68</v>
      </c>
      <c r="K1721" s="2">
        <v>13</v>
      </c>
      <c r="L1721" s="2">
        <v>5</v>
      </c>
      <c r="M1721" s="2">
        <v>6</v>
      </c>
      <c r="N1721" s="2">
        <v>0</v>
      </c>
      <c r="O1721" s="2">
        <v>21725</v>
      </c>
    </row>
    <row r="1722" spans="2:15" x14ac:dyDescent="0.25">
      <c r="B1722" s="2">
        <v>1714</v>
      </c>
      <c r="C1722" s="2">
        <v>5</v>
      </c>
      <c r="D1722" s="2">
        <v>238200.53922255829</v>
      </c>
      <c r="E1722" s="2">
        <v>13572.345488841547</v>
      </c>
      <c r="F1722" s="2">
        <v>53944.195036438075</v>
      </c>
      <c r="G1722" s="2">
        <v>8351.3321064018055</v>
      </c>
      <c r="H1722" s="2">
        <v>2064.2332202685579</v>
      </c>
      <c r="I1722" s="2">
        <v>12639.98494330416</v>
      </c>
      <c r="J1722" s="2">
        <v>44</v>
      </c>
      <c r="K1722" s="2">
        <v>3</v>
      </c>
      <c r="L1722" s="2">
        <v>2</v>
      </c>
      <c r="M1722" s="2">
        <v>6</v>
      </c>
      <c r="N1722" s="2">
        <v>1</v>
      </c>
      <c r="O1722" s="2">
        <v>16199</v>
      </c>
    </row>
    <row r="1723" spans="2:15" x14ac:dyDescent="0.25">
      <c r="B1723" s="2">
        <v>1715</v>
      </c>
      <c r="C1723" s="2">
        <v>4</v>
      </c>
      <c r="D1723" s="2">
        <v>245767.54066399543</v>
      </c>
      <c r="E1723" s="2">
        <v>6005.6136503660136</v>
      </c>
      <c r="F1723" s="2">
        <v>61511.193772119281</v>
      </c>
      <c r="G1723" s="2">
        <v>784.7953576068669</v>
      </c>
      <c r="H1723" s="2">
        <v>5502.8378791041923</v>
      </c>
      <c r="I1723" s="2">
        <v>20206.973100766514</v>
      </c>
      <c r="J1723" s="2">
        <v>74</v>
      </c>
      <c r="K1723" s="2">
        <v>2</v>
      </c>
      <c r="L1723" s="2">
        <v>5</v>
      </c>
      <c r="M1723" s="2">
        <v>9</v>
      </c>
      <c r="N1723" s="2">
        <v>0</v>
      </c>
      <c r="O1723" s="2">
        <v>8632</v>
      </c>
    </row>
    <row r="1724" spans="2:15" x14ac:dyDescent="0.25">
      <c r="B1724" s="2">
        <v>1716</v>
      </c>
      <c r="C1724" s="2">
        <v>6</v>
      </c>
      <c r="D1724" s="2">
        <v>214020.54258387277</v>
      </c>
      <c r="E1724" s="2">
        <v>37752.368958523926</v>
      </c>
      <c r="F1724" s="2">
        <v>29764.200595415095</v>
      </c>
      <c r="G1724" s="2">
        <v>32531.347433169274</v>
      </c>
      <c r="H1724" s="2">
        <v>26244.198208030764</v>
      </c>
      <c r="I1724" s="2">
        <v>11540.044355829212</v>
      </c>
      <c r="J1724" s="2">
        <v>79</v>
      </c>
      <c r="K1724" s="2">
        <v>1</v>
      </c>
      <c r="L1724" s="2">
        <v>2</v>
      </c>
      <c r="M1724" s="2">
        <v>9</v>
      </c>
      <c r="N1724" s="2">
        <v>6</v>
      </c>
      <c r="O1724" s="2">
        <v>40379</v>
      </c>
    </row>
    <row r="1725" spans="2:15" x14ac:dyDescent="0.25">
      <c r="B1725" s="2">
        <v>1717</v>
      </c>
      <c r="C1725" s="2">
        <v>6</v>
      </c>
      <c r="D1725" s="2">
        <v>232653.53854449125</v>
      </c>
      <c r="E1725" s="2">
        <v>19119.365362908502</v>
      </c>
      <c r="F1725" s="2">
        <v>48397.191574014403</v>
      </c>
      <c r="G1725" s="2">
        <v>13898.337475189652</v>
      </c>
      <c r="H1725" s="2">
        <v>7611.1904459041625</v>
      </c>
      <c r="I1725" s="2">
        <v>7092.9724140605922</v>
      </c>
      <c r="J1725" s="2">
        <v>58</v>
      </c>
      <c r="K1725" s="2">
        <v>8</v>
      </c>
      <c r="L1725" s="2">
        <v>7</v>
      </c>
      <c r="M1725" s="2">
        <v>9</v>
      </c>
      <c r="N1725" s="2">
        <v>0</v>
      </c>
      <c r="O1725" s="2">
        <v>21746</v>
      </c>
    </row>
    <row r="1726" spans="2:15" x14ac:dyDescent="0.25">
      <c r="B1726" s="2">
        <v>1718</v>
      </c>
      <c r="C1726" s="2">
        <v>6</v>
      </c>
      <c r="D1726" s="2">
        <v>216586.54010940285</v>
      </c>
      <c r="E1726" s="2">
        <v>35186.338538680029</v>
      </c>
      <c r="F1726" s="2">
        <v>32330.194794224426</v>
      </c>
      <c r="G1726" s="2">
        <v>29965.33324984293</v>
      </c>
      <c r="H1726" s="2">
        <v>23678.189249197847</v>
      </c>
      <c r="I1726" s="2">
        <v>8974.0364244720313</v>
      </c>
      <c r="J1726" s="2">
        <v>57</v>
      </c>
      <c r="K1726" s="2">
        <v>3</v>
      </c>
      <c r="L1726" s="2">
        <v>1</v>
      </c>
      <c r="M1726" s="2">
        <v>1</v>
      </c>
      <c r="N1726" s="2">
        <v>1</v>
      </c>
      <c r="O1726" s="2">
        <v>37813</v>
      </c>
    </row>
    <row r="1727" spans="2:15" x14ac:dyDescent="0.25">
      <c r="B1727" s="2">
        <v>1719</v>
      </c>
      <c r="C1727" s="2">
        <v>6</v>
      </c>
      <c r="D1727" s="2">
        <v>226867.5386373334</v>
      </c>
      <c r="E1727" s="2">
        <v>24905.331701040304</v>
      </c>
      <c r="F1727" s="2">
        <v>42611.195099034478</v>
      </c>
      <c r="G1727" s="2">
        <v>19684.332449422243</v>
      </c>
      <c r="H1727" s="2">
        <v>13397.195595176796</v>
      </c>
      <c r="I1727" s="2">
        <v>1307.1129418621586</v>
      </c>
      <c r="J1727" s="2">
        <v>44</v>
      </c>
      <c r="K1727" s="2">
        <v>7</v>
      </c>
      <c r="L1727" s="2">
        <v>4</v>
      </c>
      <c r="M1727" s="2">
        <v>9</v>
      </c>
      <c r="N1727" s="2">
        <v>0</v>
      </c>
      <c r="O1727" s="2">
        <v>27532</v>
      </c>
    </row>
    <row r="1728" spans="2:15" x14ac:dyDescent="0.25">
      <c r="B1728" s="2">
        <v>1720</v>
      </c>
      <c r="C1728" s="2">
        <v>4</v>
      </c>
      <c r="D1728" s="2">
        <v>247885.53949699755</v>
      </c>
      <c r="E1728" s="2">
        <v>3887.3563839398144</v>
      </c>
      <c r="F1728" s="2">
        <v>63629.198678271503</v>
      </c>
      <c r="G1728" s="2">
        <v>1333.7598618290544</v>
      </c>
      <c r="H1728" s="2">
        <v>7620.8543366138692</v>
      </c>
      <c r="I1728" s="2">
        <v>22324.991750873243</v>
      </c>
      <c r="J1728" s="2">
        <v>32</v>
      </c>
      <c r="K1728" s="2">
        <v>3</v>
      </c>
      <c r="L1728" s="2">
        <v>5</v>
      </c>
      <c r="M1728" s="2">
        <v>6</v>
      </c>
      <c r="N1728" s="2">
        <v>0</v>
      </c>
      <c r="O1728" s="2">
        <v>6514</v>
      </c>
    </row>
    <row r="1729" spans="2:15" x14ac:dyDescent="0.25">
      <c r="B1729" s="2">
        <v>1721</v>
      </c>
      <c r="C1729" s="2">
        <v>5</v>
      </c>
      <c r="D1729" s="2">
        <v>242928.53877496516</v>
      </c>
      <c r="E1729" s="2">
        <v>8844.4597950990938</v>
      </c>
      <c r="F1729" s="2">
        <v>58672.191703815442</v>
      </c>
      <c r="G1729" s="2">
        <v>3623.3795188492741</v>
      </c>
      <c r="H1729" s="2">
        <v>2663.8299689499459</v>
      </c>
      <c r="I1729" s="2">
        <v>17367.97052650859</v>
      </c>
      <c r="J1729" s="2">
        <v>65</v>
      </c>
      <c r="K1729" s="2">
        <v>8</v>
      </c>
      <c r="L1729" s="2">
        <v>1</v>
      </c>
      <c r="M1729" s="2">
        <v>2</v>
      </c>
      <c r="N1729" s="2">
        <v>0</v>
      </c>
      <c r="O1729" s="2">
        <v>11471</v>
      </c>
    </row>
    <row r="1730" spans="2:15" x14ac:dyDescent="0.25">
      <c r="B1730" s="2">
        <v>1722</v>
      </c>
      <c r="C1730" s="2">
        <v>3</v>
      </c>
      <c r="D1730" s="2">
        <v>196929.53923298942</v>
      </c>
      <c r="E1730" s="2">
        <v>54843.3447207758</v>
      </c>
      <c r="F1730" s="2">
        <v>12673.19572983425</v>
      </c>
      <c r="G1730" s="2">
        <v>49622.338928511519</v>
      </c>
      <c r="H1730" s="2">
        <v>43335.192103661378</v>
      </c>
      <c r="I1730" s="2">
        <v>28631.032938062144</v>
      </c>
      <c r="J1730" s="2">
        <v>72</v>
      </c>
      <c r="K1730" s="2">
        <v>14</v>
      </c>
      <c r="L1730" s="2">
        <v>3</v>
      </c>
      <c r="M1730" s="2">
        <v>9</v>
      </c>
      <c r="N1730" s="2">
        <v>4</v>
      </c>
      <c r="O1730" s="2">
        <v>57470</v>
      </c>
    </row>
    <row r="1731" spans="2:15" x14ac:dyDescent="0.25">
      <c r="B1731" s="2">
        <v>1723</v>
      </c>
      <c r="C1731" s="2">
        <v>5</v>
      </c>
      <c r="D1731" s="2">
        <v>233162.53998660765</v>
      </c>
      <c r="E1731" s="2">
        <v>18610.385869833357</v>
      </c>
      <c r="F1731" s="2">
        <v>48906.192760257502</v>
      </c>
      <c r="G1731" s="2">
        <v>13389.345228347149</v>
      </c>
      <c r="H1731" s="2">
        <v>7102.1949686828066</v>
      </c>
      <c r="I1731" s="2">
        <v>7601.9718316722565</v>
      </c>
      <c r="J1731" s="2">
        <v>66</v>
      </c>
      <c r="K1731" s="2">
        <v>3</v>
      </c>
      <c r="L1731" s="2">
        <v>3</v>
      </c>
      <c r="M1731" s="2">
        <v>9</v>
      </c>
      <c r="N1731" s="2">
        <v>4</v>
      </c>
      <c r="O1731" s="2">
        <v>21237</v>
      </c>
    </row>
    <row r="1732" spans="2:15" x14ac:dyDescent="0.25">
      <c r="B1732" s="2">
        <v>1724</v>
      </c>
      <c r="C1732" s="2">
        <v>6</v>
      </c>
      <c r="D1732" s="2">
        <v>224832.53985198695</v>
      </c>
      <c r="E1732" s="2">
        <v>26940.33492602484</v>
      </c>
      <c r="F1732" s="2">
        <v>40576.195584479276</v>
      </c>
      <c r="G1732" s="2">
        <v>21719.331723156123</v>
      </c>
      <c r="H1732" s="2">
        <v>15432.191717786951</v>
      </c>
      <c r="I1732" s="2">
        <v>728.21144821653775</v>
      </c>
      <c r="J1732" s="2">
        <v>49</v>
      </c>
      <c r="K1732" s="2">
        <v>2</v>
      </c>
      <c r="L1732" s="2">
        <v>0</v>
      </c>
      <c r="M1732" s="2">
        <v>3</v>
      </c>
      <c r="N1732" s="2">
        <v>1</v>
      </c>
      <c r="O1732" s="2">
        <v>29567</v>
      </c>
    </row>
    <row r="1733" spans="2:15" x14ac:dyDescent="0.25">
      <c r="B1733" s="2">
        <v>1725</v>
      </c>
      <c r="C1733" s="2">
        <v>4</v>
      </c>
      <c r="D1733" s="2">
        <v>245116.53981430904</v>
      </c>
      <c r="E1733" s="2">
        <v>6656.5251937031262</v>
      </c>
      <c r="F1733" s="2">
        <v>60860.192459547325</v>
      </c>
      <c r="G1733" s="2">
        <v>1435.4719562776027</v>
      </c>
      <c r="H1733" s="2">
        <v>4851.8221307518679</v>
      </c>
      <c r="I1733" s="2">
        <v>19555.97037850002</v>
      </c>
      <c r="J1733" s="2">
        <v>67</v>
      </c>
      <c r="K1733" s="2">
        <v>3</v>
      </c>
      <c r="L1733" s="2">
        <v>5</v>
      </c>
      <c r="M1733" s="2">
        <v>9</v>
      </c>
      <c r="N1733" s="2">
        <v>0</v>
      </c>
      <c r="O1733" s="2">
        <v>9283</v>
      </c>
    </row>
    <row r="1734" spans="2:15" x14ac:dyDescent="0.25">
      <c r="B1734" s="2">
        <v>1726</v>
      </c>
      <c r="C1734" s="2">
        <v>5</v>
      </c>
      <c r="D1734" s="2">
        <v>240154.54199865591</v>
      </c>
      <c r="E1734" s="2">
        <v>11618.53564254712</v>
      </c>
      <c r="F1734" s="2">
        <v>55898.197680624486</v>
      </c>
      <c r="G1734" s="2">
        <v>6397.4489956228772</v>
      </c>
      <c r="H1734" s="2">
        <v>113.86266878561337</v>
      </c>
      <c r="I1734" s="2">
        <v>14593.987696201802</v>
      </c>
      <c r="J1734" s="2">
        <v>86</v>
      </c>
      <c r="K1734" s="2">
        <v>4</v>
      </c>
      <c r="L1734" s="2">
        <v>3</v>
      </c>
      <c r="M1734" s="2">
        <v>9</v>
      </c>
      <c r="N1734" s="2">
        <v>0</v>
      </c>
      <c r="O1734" s="2">
        <v>14245</v>
      </c>
    </row>
    <row r="1735" spans="2:15" x14ac:dyDescent="0.25">
      <c r="B1735" s="2">
        <v>1727</v>
      </c>
      <c r="C1735" s="2">
        <v>4</v>
      </c>
      <c r="D1735" s="2">
        <v>245803.53887879595</v>
      </c>
      <c r="E1735" s="2">
        <v>5969.4816894662326</v>
      </c>
      <c r="F1735" s="2">
        <v>61547.191745691234</v>
      </c>
      <c r="G1735" s="2">
        <v>748.42460213979871</v>
      </c>
      <c r="H1735" s="2">
        <v>5538.8119398354784</v>
      </c>
      <c r="I1735" s="2">
        <v>20242.970044018948</v>
      </c>
      <c r="J1735" s="2">
        <v>59</v>
      </c>
      <c r="K1735" s="2">
        <v>5</v>
      </c>
      <c r="L1735" s="2">
        <v>3</v>
      </c>
      <c r="M1735" s="2">
        <v>6</v>
      </c>
      <c r="N1735" s="2">
        <v>0</v>
      </c>
      <c r="O1735" s="2">
        <v>8596</v>
      </c>
    </row>
    <row r="1736" spans="2:15" x14ac:dyDescent="0.25">
      <c r="B1736" s="2">
        <v>1728</v>
      </c>
      <c r="C1736" s="2">
        <v>4</v>
      </c>
      <c r="D1736" s="2">
        <v>246212.53848103082</v>
      </c>
      <c r="E1736" s="2">
        <v>5560.4353607752473</v>
      </c>
      <c r="F1736" s="2">
        <v>61956.192485889776</v>
      </c>
      <c r="G1736" s="2">
        <v>339.37238442192842</v>
      </c>
      <c r="H1736" s="2">
        <v>5947.8164165342778</v>
      </c>
      <c r="I1736" s="2">
        <v>20651.973524653335</v>
      </c>
      <c r="J1736" s="2">
        <v>51</v>
      </c>
      <c r="K1736" s="2">
        <v>6</v>
      </c>
      <c r="L1736" s="2">
        <v>3</v>
      </c>
      <c r="M1736" s="2">
        <v>3</v>
      </c>
      <c r="N1736" s="2">
        <v>0</v>
      </c>
      <c r="O1736" s="2">
        <v>8187</v>
      </c>
    </row>
    <row r="1737" spans="2:15" x14ac:dyDescent="0.25">
      <c r="B1737" s="2">
        <v>1729</v>
      </c>
      <c r="C1737" s="2">
        <v>5</v>
      </c>
      <c r="D1737" s="2">
        <v>241029.54251549463</v>
      </c>
      <c r="E1737" s="2">
        <v>10743.567458574846</v>
      </c>
      <c r="F1737" s="2">
        <v>56773.198732184435</v>
      </c>
      <c r="G1737" s="2">
        <v>5522.4820388950639</v>
      </c>
      <c r="H1737" s="2">
        <v>765.42815770410289</v>
      </c>
      <c r="I1737" s="2">
        <v>15468.989960297671</v>
      </c>
      <c r="J1737" s="2">
        <v>88</v>
      </c>
      <c r="K1737" s="2">
        <v>3</v>
      </c>
      <c r="L1737" s="2">
        <v>4</v>
      </c>
      <c r="M1737" s="2">
        <v>9</v>
      </c>
      <c r="N1737" s="2">
        <v>0</v>
      </c>
      <c r="O1737" s="2">
        <v>13370</v>
      </c>
    </row>
    <row r="1738" spans="2:15" x14ac:dyDescent="0.25">
      <c r="B1738" s="2">
        <v>1730</v>
      </c>
      <c r="C1738" s="2">
        <v>5</v>
      </c>
      <c r="D1738" s="2">
        <v>234346.54108991328</v>
      </c>
      <c r="E1738" s="2">
        <v>17426.43119621088</v>
      </c>
      <c r="F1738" s="2">
        <v>50090.19528134042</v>
      </c>
      <c r="G1738" s="2">
        <v>12205.371100380235</v>
      </c>
      <c r="H1738" s="2">
        <v>5918.2257427247323</v>
      </c>
      <c r="I1738" s="2">
        <v>8785.9832738749392</v>
      </c>
      <c r="J1738" s="2">
        <v>78</v>
      </c>
      <c r="K1738" s="2">
        <v>4</v>
      </c>
      <c r="L1738" s="2">
        <v>7</v>
      </c>
      <c r="M1738" s="2">
        <v>9</v>
      </c>
      <c r="N1738" s="2">
        <v>0</v>
      </c>
      <c r="O1738" s="2">
        <v>20053</v>
      </c>
    </row>
    <row r="1739" spans="2:15" x14ac:dyDescent="0.25">
      <c r="B1739" s="2">
        <v>1731</v>
      </c>
      <c r="C1739" s="2">
        <v>2</v>
      </c>
      <c r="D1739" s="2">
        <v>252572.54367199089</v>
      </c>
      <c r="E1739" s="2">
        <v>799.81662530027927</v>
      </c>
      <c r="F1739" s="2">
        <v>68316.219686766635</v>
      </c>
      <c r="G1739" s="2">
        <v>6020.856812521838</v>
      </c>
      <c r="H1739" s="2">
        <v>12307.94716898323</v>
      </c>
      <c r="I1739" s="2">
        <v>27012.044721368417</v>
      </c>
      <c r="J1739" s="2">
        <v>0</v>
      </c>
      <c r="K1739" s="2">
        <v>2</v>
      </c>
      <c r="L1739" s="2">
        <v>0</v>
      </c>
      <c r="M1739" s="2">
        <v>2</v>
      </c>
      <c r="N1739" s="2">
        <v>0</v>
      </c>
      <c r="O1739" s="2">
        <v>1827</v>
      </c>
    </row>
    <row r="1740" spans="2:15" x14ac:dyDescent="0.25">
      <c r="B1740" s="2">
        <v>1732</v>
      </c>
      <c r="C1740" s="2">
        <v>2</v>
      </c>
      <c r="D1740" s="2">
        <v>252502.54367485704</v>
      </c>
      <c r="E1740" s="2">
        <v>729.82901829610341</v>
      </c>
      <c r="F1740" s="2">
        <v>68246.219716885418</v>
      </c>
      <c r="G1740" s="2">
        <v>5950.859025883974</v>
      </c>
      <c r="H1740" s="2">
        <v>12237.947944418131</v>
      </c>
      <c r="I1740" s="2">
        <v>26942.044917141811</v>
      </c>
      <c r="J1740" s="2">
        <v>0</v>
      </c>
      <c r="K1740" s="2">
        <v>2</v>
      </c>
      <c r="L1740" s="2">
        <v>0</v>
      </c>
      <c r="M1740" s="2">
        <v>2</v>
      </c>
      <c r="N1740" s="2">
        <v>0</v>
      </c>
      <c r="O1740" s="2">
        <v>1897</v>
      </c>
    </row>
    <row r="1741" spans="2:15" x14ac:dyDescent="0.25">
      <c r="B1741" s="2">
        <v>1733</v>
      </c>
      <c r="C1741" s="2">
        <v>5</v>
      </c>
      <c r="D1741" s="2">
        <v>237979.54199782657</v>
      </c>
      <c r="E1741" s="2">
        <v>13793.518345730303</v>
      </c>
      <c r="F1741" s="2">
        <v>53723.198899606577</v>
      </c>
      <c r="G1741" s="2">
        <v>8572.4351526830433</v>
      </c>
      <c r="H1741" s="2">
        <v>2285.4119995723299</v>
      </c>
      <c r="I1741" s="2">
        <v>12418.996710314274</v>
      </c>
      <c r="J1741" s="2">
        <v>89</v>
      </c>
      <c r="K1741" s="2">
        <v>7</v>
      </c>
      <c r="L1741" s="2">
        <v>7</v>
      </c>
      <c r="M1741" s="2">
        <v>9</v>
      </c>
      <c r="N1741" s="2">
        <v>0</v>
      </c>
      <c r="O1741" s="2">
        <v>16420</v>
      </c>
    </row>
    <row r="1742" spans="2:15" x14ac:dyDescent="0.25">
      <c r="B1742" s="2">
        <v>1734</v>
      </c>
      <c r="C1742" s="2">
        <v>6</v>
      </c>
      <c r="D1742" s="2">
        <v>228541.53905432054</v>
      </c>
      <c r="E1742" s="2">
        <v>23231.32405212025</v>
      </c>
      <c r="F1742" s="2">
        <v>44285.198554591494</v>
      </c>
      <c r="G1742" s="2">
        <v>18010.334668178864</v>
      </c>
      <c r="H1742" s="2">
        <v>11723.206680529976</v>
      </c>
      <c r="I1742" s="2">
        <v>2981.0874148375251</v>
      </c>
      <c r="J1742" s="2">
        <v>37</v>
      </c>
      <c r="K1742" s="2">
        <v>6</v>
      </c>
      <c r="L1742" s="2">
        <v>2</v>
      </c>
      <c r="M1742" s="2">
        <v>4</v>
      </c>
      <c r="N1742" s="2">
        <v>1</v>
      </c>
      <c r="O1742" s="2">
        <v>25858</v>
      </c>
    </row>
    <row r="1743" spans="2:15" x14ac:dyDescent="0.25">
      <c r="B1743" s="2">
        <v>1735</v>
      </c>
      <c r="C1743" s="2">
        <v>6</v>
      </c>
      <c r="D1743" s="2">
        <v>232202.54048310153</v>
      </c>
      <c r="E1743" s="2">
        <v>19570.417907872463</v>
      </c>
      <c r="F1743" s="2">
        <v>47946.194643178183</v>
      </c>
      <c r="G1743" s="2">
        <v>14349.364998279776</v>
      </c>
      <c r="H1743" s="2">
        <v>8062.2153428424026</v>
      </c>
      <c r="I1743" s="2">
        <v>6641.9860741603525</v>
      </c>
      <c r="J1743" s="2">
        <v>78</v>
      </c>
      <c r="K1743" s="2">
        <v>7</v>
      </c>
      <c r="L1743" s="2">
        <v>5</v>
      </c>
      <c r="M1743" s="2">
        <v>8</v>
      </c>
      <c r="N1743" s="2">
        <v>0</v>
      </c>
      <c r="O1743" s="2">
        <v>22197</v>
      </c>
    </row>
    <row r="1744" spans="2:15" x14ac:dyDescent="0.25">
      <c r="B1744" s="2">
        <v>1736</v>
      </c>
      <c r="C1744" s="2">
        <v>5</v>
      </c>
      <c r="D1744" s="2">
        <v>243288.53901494958</v>
      </c>
      <c r="E1744" s="2">
        <v>8484.4404907219432</v>
      </c>
      <c r="F1744" s="2">
        <v>59032.191843752989</v>
      </c>
      <c r="G1744" s="2">
        <v>3263.3613207330936</v>
      </c>
      <c r="H1744" s="2">
        <v>3023.8157766505797</v>
      </c>
      <c r="I1744" s="2">
        <v>17727.970251352799</v>
      </c>
      <c r="J1744" s="2">
        <v>60</v>
      </c>
      <c r="K1744" s="2">
        <v>5</v>
      </c>
      <c r="L1744" s="2">
        <v>7</v>
      </c>
      <c r="M1744" s="2">
        <v>9</v>
      </c>
      <c r="N1744" s="2">
        <v>0</v>
      </c>
      <c r="O1744" s="2">
        <v>11111</v>
      </c>
    </row>
    <row r="1745" spans="2:15" x14ac:dyDescent="0.25">
      <c r="B1745" s="2">
        <v>1737</v>
      </c>
      <c r="C1745" s="2">
        <v>5</v>
      </c>
      <c r="D1745" s="2">
        <v>238985.53959951861</v>
      </c>
      <c r="E1745" s="2">
        <v>12787.384855683662</v>
      </c>
      <c r="F1745" s="2">
        <v>54729.1927654842</v>
      </c>
      <c r="G1745" s="2">
        <v>7566.3378362999256</v>
      </c>
      <c r="H1745" s="2">
        <v>1279.1911262151741</v>
      </c>
      <c r="I1745" s="2">
        <v>13424.971948966293</v>
      </c>
      <c r="J1745" s="2">
        <v>57</v>
      </c>
      <c r="K1745" s="2">
        <v>2</v>
      </c>
      <c r="L1745" s="2">
        <v>4</v>
      </c>
      <c r="M1745" s="2">
        <v>7</v>
      </c>
      <c r="N1745" s="2">
        <v>0</v>
      </c>
      <c r="O1745" s="2">
        <v>15414</v>
      </c>
    </row>
    <row r="1746" spans="2:15" x14ac:dyDescent="0.25">
      <c r="B1746" s="2">
        <v>1738</v>
      </c>
      <c r="C1746" s="2">
        <v>5</v>
      </c>
      <c r="D1746" s="2">
        <v>243142.53930886296</v>
      </c>
      <c r="E1746" s="2">
        <v>8630.3833050855519</v>
      </c>
      <c r="F1746" s="2">
        <v>58886.19368688445</v>
      </c>
      <c r="G1746" s="2">
        <v>3409.3323942350062</v>
      </c>
      <c r="H1746" s="2">
        <v>2877.8254456003665</v>
      </c>
      <c r="I1746" s="2">
        <v>17581.97608887589</v>
      </c>
      <c r="J1746" s="2">
        <v>49</v>
      </c>
      <c r="K1746" s="2">
        <v>2</v>
      </c>
      <c r="L1746" s="2">
        <v>2</v>
      </c>
      <c r="M1746" s="2">
        <v>7</v>
      </c>
      <c r="N1746" s="2">
        <v>0</v>
      </c>
      <c r="O1746" s="2">
        <v>11257</v>
      </c>
    </row>
    <row r="1747" spans="2:15" x14ac:dyDescent="0.25">
      <c r="B1747" s="2">
        <v>1739</v>
      </c>
      <c r="C1747" s="2">
        <v>5</v>
      </c>
      <c r="D1747" s="2">
        <v>242403.54134185638</v>
      </c>
      <c r="E1747" s="2">
        <v>9369.5525357783354</v>
      </c>
      <c r="F1747" s="2">
        <v>58147.195612849187</v>
      </c>
      <c r="G1747" s="2">
        <v>4148.469820341882</v>
      </c>
      <c r="H1747" s="2">
        <v>2138.9448163690145</v>
      </c>
      <c r="I1747" s="2">
        <v>16842.97949166628</v>
      </c>
      <c r="J1747" s="2">
        <v>81</v>
      </c>
      <c r="K1747" s="2">
        <v>3</v>
      </c>
      <c r="L1747" s="2">
        <v>3</v>
      </c>
      <c r="M1747" s="2">
        <v>9</v>
      </c>
      <c r="N1747" s="2">
        <v>3</v>
      </c>
      <c r="O1747" s="2">
        <v>11996</v>
      </c>
    </row>
    <row r="1748" spans="2:15" x14ac:dyDescent="0.25">
      <c r="B1748" s="2">
        <v>1740</v>
      </c>
      <c r="C1748" s="2">
        <v>4</v>
      </c>
      <c r="D1748" s="2">
        <v>248196.5402164757</v>
      </c>
      <c r="E1748" s="2">
        <v>3576.3310684986391</v>
      </c>
      <c r="F1748" s="2">
        <v>63940.202396686786</v>
      </c>
      <c r="G1748" s="2">
        <v>1644.8225138060736</v>
      </c>
      <c r="H1748" s="2">
        <v>7931.8784134932794</v>
      </c>
      <c r="I1748" s="2">
        <v>22636.002408423938</v>
      </c>
      <c r="J1748" s="2">
        <v>25</v>
      </c>
      <c r="K1748" s="2">
        <v>2</v>
      </c>
      <c r="L1748" s="2">
        <v>2</v>
      </c>
      <c r="M1748" s="2">
        <v>7</v>
      </c>
      <c r="N1748" s="2">
        <v>0</v>
      </c>
      <c r="O1748" s="2">
        <v>6203</v>
      </c>
    </row>
    <row r="1749" spans="2:15" x14ac:dyDescent="0.25">
      <c r="B1749" s="2">
        <v>1741</v>
      </c>
      <c r="C1749" s="2">
        <v>5</v>
      </c>
      <c r="D1749" s="2">
        <v>233164.54018655242</v>
      </c>
      <c r="E1749" s="2">
        <v>18608.31415561185</v>
      </c>
      <c r="F1749" s="2">
        <v>48908.209135470781</v>
      </c>
      <c r="G1749" s="2">
        <v>13387.360665602386</v>
      </c>
      <c r="H1749" s="2">
        <v>7100.2898375523364</v>
      </c>
      <c r="I1749" s="2">
        <v>7604.0950408404824</v>
      </c>
      <c r="J1749" s="2">
        <v>20</v>
      </c>
      <c r="K1749" s="2">
        <v>7</v>
      </c>
      <c r="L1749" s="2">
        <v>0</v>
      </c>
      <c r="M1749" s="2">
        <v>2</v>
      </c>
      <c r="N1749" s="2">
        <v>1</v>
      </c>
      <c r="O1749" s="2">
        <v>21235</v>
      </c>
    </row>
    <row r="1750" spans="2:15" x14ac:dyDescent="0.25">
      <c r="B1750" s="2">
        <v>1742</v>
      </c>
      <c r="C1750" s="2">
        <v>2</v>
      </c>
      <c r="D1750" s="2">
        <v>249620.54087017264</v>
      </c>
      <c r="E1750" s="2">
        <v>2152.3181588325074</v>
      </c>
      <c r="F1750" s="2">
        <v>65364.206028644425</v>
      </c>
      <c r="G1750" s="2">
        <v>3068.803168043823</v>
      </c>
      <c r="H1750" s="2">
        <v>9355.8926169418773</v>
      </c>
      <c r="I1750" s="2">
        <v>24060.011494943705</v>
      </c>
      <c r="J1750" s="2">
        <v>19</v>
      </c>
      <c r="K1750" s="2">
        <v>2</v>
      </c>
      <c r="L1750" s="2">
        <v>0</v>
      </c>
      <c r="M1750" s="2">
        <v>2</v>
      </c>
      <c r="N1750" s="2">
        <v>1</v>
      </c>
      <c r="O1750" s="2">
        <v>4779</v>
      </c>
    </row>
    <row r="1751" spans="2:15" x14ac:dyDescent="0.25">
      <c r="B1751" s="2">
        <v>1743</v>
      </c>
      <c r="C1751" s="2">
        <v>6</v>
      </c>
      <c r="D1751" s="2">
        <v>207490.53669881422</v>
      </c>
      <c r="E1751" s="2">
        <v>44282.358115553892</v>
      </c>
      <c r="F1751" s="2">
        <v>23234.195614200791</v>
      </c>
      <c r="G1751" s="2">
        <v>39061.347215736787</v>
      </c>
      <c r="H1751" s="2">
        <v>32774.200135955522</v>
      </c>
      <c r="I1751" s="2">
        <v>18070.044661326123</v>
      </c>
      <c r="J1751" s="2">
        <v>72</v>
      </c>
      <c r="K1751" s="2">
        <v>28</v>
      </c>
      <c r="L1751" s="2">
        <v>5</v>
      </c>
      <c r="M1751" s="2">
        <v>7</v>
      </c>
      <c r="N1751" s="2">
        <v>0</v>
      </c>
      <c r="O1751" s="2">
        <v>46909</v>
      </c>
    </row>
    <row r="1752" spans="2:15" x14ac:dyDescent="0.25">
      <c r="B1752" s="2">
        <v>1744</v>
      </c>
      <c r="C1752" s="2">
        <v>2</v>
      </c>
      <c r="D1752" s="2">
        <v>252627.54369907617</v>
      </c>
      <c r="E1752" s="2">
        <v>854.80996044588778</v>
      </c>
      <c r="F1752" s="2">
        <v>68371.219761422675</v>
      </c>
      <c r="G1752" s="2">
        <v>6075.8557378573023</v>
      </c>
      <c r="H1752" s="2">
        <v>12362.946979992254</v>
      </c>
      <c r="I1752" s="2">
        <v>27067.044778643176</v>
      </c>
      <c r="J1752" s="2">
        <v>0</v>
      </c>
      <c r="K1752" s="2">
        <v>2</v>
      </c>
      <c r="L1752" s="2">
        <v>0</v>
      </c>
      <c r="M1752" s="2">
        <v>1</v>
      </c>
      <c r="N1752" s="2">
        <v>0</v>
      </c>
      <c r="O1752" s="2">
        <v>1772</v>
      </c>
    </row>
    <row r="1753" spans="2:15" x14ac:dyDescent="0.25">
      <c r="B1753" s="2">
        <v>1745</v>
      </c>
      <c r="C1753" s="2">
        <v>5</v>
      </c>
      <c r="D1753" s="2">
        <v>233318.54238902606</v>
      </c>
      <c r="E1753" s="2">
        <v>18454.461067276741</v>
      </c>
      <c r="F1753" s="2">
        <v>49062.199516337248</v>
      </c>
      <c r="G1753" s="2">
        <v>13233.394285589247</v>
      </c>
      <c r="H1753" s="2">
        <v>6946.2560531933332</v>
      </c>
      <c r="I1753" s="2">
        <v>7758.0094877053589</v>
      </c>
      <c r="J1753" s="2">
        <v>88</v>
      </c>
      <c r="K1753" s="2">
        <v>5</v>
      </c>
      <c r="L1753" s="2">
        <v>5</v>
      </c>
      <c r="M1753" s="2">
        <v>8</v>
      </c>
      <c r="N1753" s="2">
        <v>0</v>
      </c>
      <c r="O1753" s="2">
        <v>21081</v>
      </c>
    </row>
    <row r="1754" spans="2:15" x14ac:dyDescent="0.25">
      <c r="B1754" s="2">
        <v>1746</v>
      </c>
      <c r="C1754" s="2">
        <v>5</v>
      </c>
      <c r="D1754" s="2">
        <v>236754.54095888184</v>
      </c>
      <c r="E1754" s="2">
        <v>15018.313226793649</v>
      </c>
      <c r="F1754" s="2">
        <v>52498.210132563741</v>
      </c>
      <c r="G1754" s="2">
        <v>9797.376435699698</v>
      </c>
      <c r="H1754" s="2">
        <v>3510.4145806961747</v>
      </c>
      <c r="I1754" s="2">
        <v>11194.063133117224</v>
      </c>
      <c r="J1754" s="2">
        <v>18</v>
      </c>
      <c r="K1754" s="2">
        <v>4</v>
      </c>
      <c r="L1754" s="2">
        <v>0</v>
      </c>
      <c r="M1754" s="2">
        <v>2</v>
      </c>
      <c r="N1754" s="2">
        <v>1</v>
      </c>
      <c r="O1754" s="2">
        <v>17645</v>
      </c>
    </row>
    <row r="1755" spans="2:15" x14ac:dyDescent="0.25">
      <c r="B1755" s="2">
        <v>1747</v>
      </c>
      <c r="C1755" s="2">
        <v>5</v>
      </c>
      <c r="D1755" s="2">
        <v>236051.54041872054</v>
      </c>
      <c r="E1755" s="2">
        <v>15721.422830372998</v>
      </c>
      <c r="F1755" s="2">
        <v>51795.193638956618</v>
      </c>
      <c r="G1755" s="2">
        <v>10500.362737348794</v>
      </c>
      <c r="H1755" s="2">
        <v>4213.217343561877</v>
      </c>
      <c r="I1755" s="2">
        <v>10490.974596662449</v>
      </c>
      <c r="J1755" s="2">
        <v>73</v>
      </c>
      <c r="K1755" s="2">
        <v>4</v>
      </c>
      <c r="L1755" s="2">
        <v>4</v>
      </c>
      <c r="M1755" s="2">
        <v>6</v>
      </c>
      <c r="N1755" s="2">
        <v>0</v>
      </c>
      <c r="O1755" s="2">
        <v>18348</v>
      </c>
    </row>
    <row r="1756" spans="2:15" x14ac:dyDescent="0.25">
      <c r="B1756" s="2">
        <v>1748</v>
      </c>
      <c r="C1756" s="2">
        <v>5</v>
      </c>
      <c r="D1756" s="2">
        <v>236034.54231452785</v>
      </c>
      <c r="E1756" s="2">
        <v>15738.48183679752</v>
      </c>
      <c r="F1756" s="2">
        <v>51778.198760272666</v>
      </c>
      <c r="G1756" s="2">
        <v>10517.406628365987</v>
      </c>
      <c r="H1756" s="2">
        <v>4230.2925749952428</v>
      </c>
      <c r="I1756" s="2">
        <v>10473.997125461425</v>
      </c>
      <c r="J1756" s="2">
        <v>87</v>
      </c>
      <c r="K1756" s="2">
        <v>4</v>
      </c>
      <c r="L1756" s="2">
        <v>3</v>
      </c>
      <c r="M1756" s="2">
        <v>9</v>
      </c>
      <c r="N1756" s="2">
        <v>0</v>
      </c>
      <c r="O1756" s="2">
        <v>18365</v>
      </c>
    </row>
    <row r="1757" spans="2:15" x14ac:dyDescent="0.25">
      <c r="B1757" s="2">
        <v>1749</v>
      </c>
      <c r="C1757" s="2">
        <v>4</v>
      </c>
      <c r="D1757" s="2">
        <v>248663.54137648587</v>
      </c>
      <c r="E1757" s="2">
        <v>3109.9871420670806</v>
      </c>
      <c r="F1757" s="2">
        <v>64407.195111838482</v>
      </c>
      <c r="G1757" s="2">
        <v>2111.9063548640461</v>
      </c>
      <c r="H1757" s="2">
        <v>8398.8402119079237</v>
      </c>
      <c r="I1757" s="2">
        <v>23102.975754965104</v>
      </c>
      <c r="J1757" s="2">
        <v>79</v>
      </c>
      <c r="K1757" s="2">
        <v>1</v>
      </c>
      <c r="L1757" s="2">
        <v>2</v>
      </c>
      <c r="M1757" s="2">
        <v>6</v>
      </c>
      <c r="N1757" s="2">
        <v>0</v>
      </c>
      <c r="O1757" s="2">
        <v>5736</v>
      </c>
    </row>
    <row r="1758" spans="2:15" x14ac:dyDescent="0.25">
      <c r="B1758" s="2">
        <v>1750</v>
      </c>
      <c r="C1758" s="2">
        <v>4</v>
      </c>
      <c r="D1758" s="2">
        <v>245958.53965967012</v>
      </c>
      <c r="E1758" s="2">
        <v>5814.3227163913834</v>
      </c>
      <c r="F1758" s="2">
        <v>61702.20317988532</v>
      </c>
      <c r="G1758" s="2">
        <v>593.84558766963778</v>
      </c>
      <c r="H1758" s="2">
        <v>5693.9161141762115</v>
      </c>
      <c r="I1758" s="2">
        <v>20398.009216857303</v>
      </c>
      <c r="J1758" s="2">
        <v>23</v>
      </c>
      <c r="K1758" s="2">
        <v>6</v>
      </c>
      <c r="L1758" s="2">
        <v>5</v>
      </c>
      <c r="M1758" s="2">
        <v>6</v>
      </c>
      <c r="N1758" s="2">
        <v>0</v>
      </c>
      <c r="O1758" s="2">
        <v>8441</v>
      </c>
    </row>
    <row r="1759" spans="2:15" x14ac:dyDescent="0.25">
      <c r="B1759" s="2">
        <v>1751</v>
      </c>
      <c r="C1759" s="2">
        <v>6</v>
      </c>
      <c r="D1759" s="2">
        <v>230252.53756074433</v>
      </c>
      <c r="E1759" s="2">
        <v>21520.345239300426</v>
      </c>
      <c r="F1759" s="2">
        <v>45996.192090989505</v>
      </c>
      <c r="G1759" s="2">
        <v>16299.334312825333</v>
      </c>
      <c r="H1759" s="2">
        <v>10012.194124380983</v>
      </c>
      <c r="I1759" s="2">
        <v>4691.9907147132926</v>
      </c>
      <c r="J1759" s="2">
        <v>50</v>
      </c>
      <c r="K1759" s="2">
        <v>12</v>
      </c>
      <c r="L1759" s="2">
        <v>5</v>
      </c>
      <c r="M1759" s="2">
        <v>7</v>
      </c>
      <c r="N1759" s="2">
        <v>0</v>
      </c>
      <c r="O1759" s="2">
        <v>24147</v>
      </c>
    </row>
    <row r="1760" spans="2:15" x14ac:dyDescent="0.25">
      <c r="B1760" s="2">
        <v>1752</v>
      </c>
      <c r="C1760" s="2">
        <v>4</v>
      </c>
      <c r="D1760" s="2">
        <v>246602.53866956252</v>
      </c>
      <c r="E1760" s="2">
        <v>5170.4512661673662</v>
      </c>
      <c r="F1760" s="2">
        <v>62346.192438467573</v>
      </c>
      <c r="G1760" s="2">
        <v>50.938312490980849</v>
      </c>
      <c r="H1760" s="2">
        <v>6337.8145299244734</v>
      </c>
      <c r="I1760" s="2">
        <v>21041.972801369604</v>
      </c>
      <c r="J1760" s="2">
        <v>52</v>
      </c>
      <c r="K1760" s="2">
        <v>5</v>
      </c>
      <c r="L1760" s="2">
        <v>3</v>
      </c>
      <c r="M1760" s="2">
        <v>4</v>
      </c>
      <c r="N1760" s="2">
        <v>0</v>
      </c>
      <c r="O1760" s="2">
        <v>7797</v>
      </c>
    </row>
    <row r="1761" spans="2:15" x14ac:dyDescent="0.25">
      <c r="B1761" s="2">
        <v>1753</v>
      </c>
      <c r="C1761" s="2">
        <v>4</v>
      </c>
      <c r="D1761" s="2">
        <v>245324.54276276959</v>
      </c>
      <c r="E1761" s="2">
        <v>6448.7490867849501</v>
      </c>
      <c r="F1761" s="2">
        <v>61068.198881147087</v>
      </c>
      <c r="G1761" s="2">
        <v>1228.044285925155</v>
      </c>
      <c r="H1761" s="2">
        <v>5059.9115873741421</v>
      </c>
      <c r="I1761" s="2">
        <v>19763.987064142486</v>
      </c>
      <c r="J1761" s="2">
        <v>89</v>
      </c>
      <c r="K1761" s="2">
        <v>2</v>
      </c>
      <c r="L1761" s="2">
        <v>6</v>
      </c>
      <c r="M1761" s="2">
        <v>8</v>
      </c>
      <c r="N1761" s="2">
        <v>0</v>
      </c>
      <c r="O1761" s="2">
        <v>9075</v>
      </c>
    </row>
    <row r="1762" spans="2:15" x14ac:dyDescent="0.25">
      <c r="B1762" s="2">
        <v>1754</v>
      </c>
      <c r="C1762" s="2">
        <v>4</v>
      </c>
      <c r="D1762" s="2">
        <v>246311.54028417339</v>
      </c>
      <c r="E1762" s="2">
        <v>5461.3172446605422</v>
      </c>
      <c r="F1762" s="2">
        <v>62055.204870784823</v>
      </c>
      <c r="G1762" s="2">
        <v>241.78382330474554</v>
      </c>
      <c r="H1762" s="2">
        <v>6046.9220822391699</v>
      </c>
      <c r="I1762" s="2">
        <v>20751.012993251556</v>
      </c>
      <c r="J1762" s="2">
        <v>21</v>
      </c>
      <c r="K1762" s="2">
        <v>4</v>
      </c>
      <c r="L1762" s="2">
        <v>2</v>
      </c>
      <c r="M1762" s="2">
        <v>4</v>
      </c>
      <c r="N1762" s="2">
        <v>0</v>
      </c>
      <c r="O1762" s="2">
        <v>8088</v>
      </c>
    </row>
    <row r="1763" spans="2:15" x14ac:dyDescent="0.25">
      <c r="B1763" s="2">
        <v>1755</v>
      </c>
      <c r="C1763" s="2">
        <v>2</v>
      </c>
      <c r="D1763" s="2">
        <v>249758.54296278895</v>
      </c>
      <c r="E1763" s="2">
        <v>2014.3676815403389</v>
      </c>
      <c r="F1763" s="2">
        <v>65502.220122681625</v>
      </c>
      <c r="G1763" s="2">
        <v>3207.0231793693024</v>
      </c>
      <c r="H1763" s="2">
        <v>9493.9871565774065</v>
      </c>
      <c r="I1763" s="2">
        <v>24198.052932852428</v>
      </c>
      <c r="J1763" s="2">
        <v>0</v>
      </c>
      <c r="K1763" s="2">
        <v>6</v>
      </c>
      <c r="L1763" s="2">
        <v>0</v>
      </c>
      <c r="M1763" s="2">
        <v>2</v>
      </c>
      <c r="N1763" s="2">
        <v>0</v>
      </c>
      <c r="O1763" s="2">
        <v>4641</v>
      </c>
    </row>
    <row r="1764" spans="2:15" x14ac:dyDescent="0.25">
      <c r="B1764" s="2">
        <v>1756</v>
      </c>
      <c r="C1764" s="2">
        <v>4</v>
      </c>
      <c r="D1764" s="2">
        <v>245419.5421864494</v>
      </c>
      <c r="E1764" s="2">
        <v>6353.6951970574419</v>
      </c>
      <c r="F1764" s="2">
        <v>61163.197093278286</v>
      </c>
      <c r="G1764" s="2">
        <v>1132.9249445580474</v>
      </c>
      <c r="H1764" s="2">
        <v>5154.8817896822693</v>
      </c>
      <c r="I1764" s="2">
        <v>19858.981480965398</v>
      </c>
      <c r="J1764" s="2">
        <v>84</v>
      </c>
      <c r="K1764" s="2">
        <v>1</v>
      </c>
      <c r="L1764" s="2">
        <v>2</v>
      </c>
      <c r="M1764" s="2">
        <v>5</v>
      </c>
      <c r="N1764" s="2">
        <v>0</v>
      </c>
      <c r="O1764" s="2">
        <v>8980</v>
      </c>
    </row>
    <row r="1765" spans="2:15" x14ac:dyDescent="0.25">
      <c r="B1765" s="2">
        <v>1757</v>
      </c>
      <c r="C1765" s="2">
        <v>4</v>
      </c>
      <c r="D1765" s="2">
        <v>245569.53924107339</v>
      </c>
      <c r="E1765" s="2">
        <v>6203.4020314672498</v>
      </c>
      <c r="F1765" s="2">
        <v>61313.193950564935</v>
      </c>
      <c r="G1765" s="2">
        <v>982.33904120207262</v>
      </c>
      <c r="H1765" s="2">
        <v>5304.8229969163121</v>
      </c>
      <c r="I1765" s="2">
        <v>20008.976812765239</v>
      </c>
      <c r="J1765" s="2">
        <v>47</v>
      </c>
      <c r="K1765" s="2">
        <v>2</v>
      </c>
      <c r="L1765" s="2">
        <v>3</v>
      </c>
      <c r="M1765" s="2">
        <v>9</v>
      </c>
      <c r="N1765" s="2">
        <v>0</v>
      </c>
      <c r="O1765" s="2">
        <v>8830</v>
      </c>
    </row>
    <row r="1766" spans="2:15" x14ac:dyDescent="0.25">
      <c r="B1766" s="2">
        <v>1758</v>
      </c>
      <c r="C1766" s="2">
        <v>5</v>
      </c>
      <c r="D1766" s="2">
        <v>242470.5405459617</v>
      </c>
      <c r="E1766" s="2">
        <v>9302.5197905800633</v>
      </c>
      <c r="F1766" s="2">
        <v>58214.193936399686</v>
      </c>
      <c r="G1766" s="2">
        <v>4081.4336262845486</v>
      </c>
      <c r="H1766" s="2">
        <v>2205.8913116438339</v>
      </c>
      <c r="I1766" s="2">
        <v>16909.974665068163</v>
      </c>
      <c r="J1766" s="2">
        <v>76</v>
      </c>
      <c r="K1766" s="2">
        <v>4</v>
      </c>
      <c r="L1766" s="2">
        <v>4</v>
      </c>
      <c r="M1766" s="2">
        <v>9</v>
      </c>
      <c r="N1766" s="2">
        <v>0</v>
      </c>
      <c r="O1766" s="2">
        <v>11929</v>
      </c>
    </row>
    <row r="1767" spans="2:15" x14ac:dyDescent="0.25">
      <c r="B1767" s="2">
        <v>1759</v>
      </c>
      <c r="C1767" s="2">
        <v>5</v>
      </c>
      <c r="D1767" s="2">
        <v>242951.53993009886</v>
      </c>
      <c r="E1767" s="2">
        <v>8821.3229552099983</v>
      </c>
      <c r="F1767" s="2">
        <v>58695.201958880643</v>
      </c>
      <c r="G1767" s="2">
        <v>3600.3898652281846</v>
      </c>
      <c r="H1767" s="2">
        <v>2686.9850261665506</v>
      </c>
      <c r="I1767" s="2">
        <v>17391.007773517475</v>
      </c>
      <c r="J1767" s="2">
        <v>27</v>
      </c>
      <c r="K1767" s="2">
        <v>3</v>
      </c>
      <c r="L1767" s="2">
        <v>2</v>
      </c>
      <c r="M1767" s="2">
        <v>7</v>
      </c>
      <c r="N1767" s="2">
        <v>2</v>
      </c>
      <c r="O1767" s="2">
        <v>11448</v>
      </c>
    </row>
    <row r="1768" spans="2:15" x14ac:dyDescent="0.25">
      <c r="B1768" s="2">
        <v>1760</v>
      </c>
      <c r="C1768" s="2">
        <v>5</v>
      </c>
      <c r="D1768" s="2">
        <v>239501.53827899814</v>
      </c>
      <c r="E1768" s="2">
        <v>12271.328976215105</v>
      </c>
      <c r="F1768" s="2">
        <v>55245.198550090732</v>
      </c>
      <c r="G1768" s="2">
        <v>7050.3520894749636</v>
      </c>
      <c r="H1768" s="2">
        <v>763.63369866491996</v>
      </c>
      <c r="I1768" s="2">
        <v>13941.004791457197</v>
      </c>
      <c r="J1768" s="2">
        <v>32</v>
      </c>
      <c r="K1768" s="2">
        <v>10</v>
      </c>
      <c r="L1768" s="2">
        <v>5</v>
      </c>
      <c r="M1768" s="2">
        <v>6</v>
      </c>
      <c r="N1768" s="2">
        <v>0</v>
      </c>
      <c r="O1768" s="2">
        <v>14898</v>
      </c>
    </row>
    <row r="1769" spans="2:15" x14ac:dyDescent="0.25">
      <c r="B1769" s="2">
        <v>1761</v>
      </c>
      <c r="C1769" s="2">
        <v>5</v>
      </c>
      <c r="D1769" s="2">
        <v>238750.53899789252</v>
      </c>
      <c r="E1769" s="2">
        <v>13022.352012750418</v>
      </c>
      <c r="F1769" s="2">
        <v>54494.194174747434</v>
      </c>
      <c r="G1769" s="2">
        <v>7801.3317056079495</v>
      </c>
      <c r="H1769" s="2">
        <v>1514.2318640752846</v>
      </c>
      <c r="I1769" s="2">
        <v>13189.981179891656</v>
      </c>
      <c r="J1769" s="2">
        <v>46</v>
      </c>
      <c r="K1769" s="2">
        <v>4</v>
      </c>
      <c r="L1769" s="2">
        <v>4</v>
      </c>
      <c r="M1769" s="2">
        <v>6</v>
      </c>
      <c r="N1769" s="2">
        <v>0</v>
      </c>
      <c r="O1769" s="2">
        <v>15649</v>
      </c>
    </row>
    <row r="1770" spans="2:15" x14ac:dyDescent="0.25">
      <c r="B1770" s="2">
        <v>1762</v>
      </c>
      <c r="C1770" s="2">
        <v>6</v>
      </c>
      <c r="D1770" s="2">
        <v>223129.54074390105</v>
      </c>
      <c r="E1770" s="2">
        <v>28643.380374876695</v>
      </c>
      <c r="F1770" s="2">
        <v>38873.195164662175</v>
      </c>
      <c r="G1770" s="2">
        <v>23422.349543760745</v>
      </c>
      <c r="H1770" s="2">
        <v>17135.198898709052</v>
      </c>
      <c r="I1770" s="2">
        <v>2431.0665231135904</v>
      </c>
      <c r="J1770" s="2">
        <v>76</v>
      </c>
      <c r="K1770" s="2">
        <v>6</v>
      </c>
      <c r="L1770" s="2">
        <v>6</v>
      </c>
      <c r="M1770" s="2">
        <v>9</v>
      </c>
      <c r="N1770" s="2">
        <v>0</v>
      </c>
      <c r="O1770" s="2">
        <v>31270</v>
      </c>
    </row>
    <row r="1771" spans="2:15" x14ac:dyDescent="0.25">
      <c r="B1771" s="2">
        <v>1763</v>
      </c>
      <c r="C1771" s="2">
        <v>4</v>
      </c>
      <c r="D1771" s="2">
        <v>246690.53933376569</v>
      </c>
      <c r="E1771" s="2">
        <v>5082.3352071451736</v>
      </c>
      <c r="F1771" s="2">
        <v>62434.199955351025</v>
      </c>
      <c r="G1771" s="2">
        <v>139.90574998022811</v>
      </c>
      <c r="H1771" s="2">
        <v>6425.8750548065864</v>
      </c>
      <c r="I1771" s="2">
        <v>21129.997537854499</v>
      </c>
      <c r="J1771" s="2">
        <v>29</v>
      </c>
      <c r="K1771" s="2">
        <v>5</v>
      </c>
      <c r="L1771" s="2">
        <v>3</v>
      </c>
      <c r="M1771" s="2">
        <v>4</v>
      </c>
      <c r="N1771" s="2">
        <v>0</v>
      </c>
      <c r="O1771" s="2">
        <v>7709</v>
      </c>
    </row>
    <row r="1772" spans="2:15" x14ac:dyDescent="0.25">
      <c r="B1772" s="2">
        <v>1764</v>
      </c>
      <c r="C1772" s="2">
        <v>5</v>
      </c>
      <c r="D1772" s="2">
        <v>236598.54114743671</v>
      </c>
      <c r="E1772" s="2">
        <v>15174.313126556804</v>
      </c>
      <c r="F1772" s="2">
        <v>52342.210252556382</v>
      </c>
      <c r="G1772" s="2">
        <v>9953.3750615957088</v>
      </c>
      <c r="H1772" s="2">
        <v>3666.4027360832238</v>
      </c>
      <c r="I1772" s="2">
        <v>11038.063873129522</v>
      </c>
      <c r="J1772" s="2">
        <v>18</v>
      </c>
      <c r="K1772" s="2">
        <v>3</v>
      </c>
      <c r="L1772" s="2">
        <v>2</v>
      </c>
      <c r="M1772" s="2">
        <v>3</v>
      </c>
      <c r="N1772" s="2">
        <v>1</v>
      </c>
      <c r="O1772" s="2">
        <v>17801</v>
      </c>
    </row>
    <row r="1773" spans="2:15" x14ac:dyDescent="0.25">
      <c r="B1773" s="2">
        <v>1765</v>
      </c>
      <c r="C1773" s="2">
        <v>5</v>
      </c>
      <c r="D1773" s="2">
        <v>241022.53789890403</v>
      </c>
      <c r="E1773" s="2">
        <v>10750.346228845874</v>
      </c>
      <c r="F1773" s="2">
        <v>56766.195018152728</v>
      </c>
      <c r="G1773" s="2">
        <v>5529.3412934454518</v>
      </c>
      <c r="H1773" s="2">
        <v>758.04238317558998</v>
      </c>
      <c r="I1773" s="2">
        <v>15461.987794824016</v>
      </c>
      <c r="J1773" s="2">
        <v>40</v>
      </c>
      <c r="K1773" s="2">
        <v>10</v>
      </c>
      <c r="L1773" s="2">
        <v>2</v>
      </c>
      <c r="M1773" s="2">
        <v>3</v>
      </c>
      <c r="N1773" s="2">
        <v>0</v>
      </c>
      <c r="O1773" s="2">
        <v>13377</v>
      </c>
    </row>
    <row r="1774" spans="2:15" x14ac:dyDescent="0.25">
      <c r="B1774" s="2">
        <v>1766</v>
      </c>
      <c r="C1774" s="2">
        <v>4</v>
      </c>
      <c r="D1774" s="2">
        <v>246206.53906233047</v>
      </c>
      <c r="E1774" s="2">
        <v>5566.4480724158748</v>
      </c>
      <c r="F1774" s="2">
        <v>61950.192623931143</v>
      </c>
      <c r="G1774" s="2">
        <v>345.37839764074658</v>
      </c>
      <c r="H1774" s="2">
        <v>5941.8136601957876</v>
      </c>
      <c r="I1774" s="2">
        <v>20645.972479924265</v>
      </c>
      <c r="J1774" s="2">
        <v>53</v>
      </c>
      <c r="K1774" s="2">
        <v>3</v>
      </c>
      <c r="L1774" s="2">
        <v>2</v>
      </c>
      <c r="M1774" s="2">
        <v>6</v>
      </c>
      <c r="N1774" s="2">
        <v>1</v>
      </c>
      <c r="O1774" s="2">
        <v>8193</v>
      </c>
    </row>
    <row r="1775" spans="2:15" x14ac:dyDescent="0.25">
      <c r="B1775" s="2">
        <v>1767</v>
      </c>
      <c r="C1775" s="2">
        <v>6</v>
      </c>
      <c r="D1775" s="2">
        <v>231536.53998846194</v>
      </c>
      <c r="E1775" s="2">
        <v>20236.390295461875</v>
      </c>
      <c r="F1775" s="2">
        <v>47280.192902152528</v>
      </c>
      <c r="G1775" s="2">
        <v>15015.348804414203</v>
      </c>
      <c r="H1775" s="2">
        <v>8728.197613591783</v>
      </c>
      <c r="I1775" s="2">
        <v>5975.9737187192495</v>
      </c>
      <c r="J1775" s="2">
        <v>70</v>
      </c>
      <c r="K1775" s="2">
        <v>5</v>
      </c>
      <c r="L1775" s="2">
        <v>4</v>
      </c>
      <c r="M1775" s="2">
        <v>8</v>
      </c>
      <c r="N1775" s="2">
        <v>1</v>
      </c>
      <c r="O1775" s="2">
        <v>22863</v>
      </c>
    </row>
    <row r="1776" spans="2:15" x14ac:dyDescent="0.25">
      <c r="B1776" s="2">
        <v>1768</v>
      </c>
      <c r="C1776" s="2">
        <v>4</v>
      </c>
      <c r="D1776" s="2">
        <v>244615.54107239333</v>
      </c>
      <c r="E1776" s="2">
        <v>7157.5871956690862</v>
      </c>
      <c r="F1776" s="2">
        <v>60359.194708123308</v>
      </c>
      <c r="G1776" s="2">
        <v>1936.5585315357052</v>
      </c>
      <c r="H1776" s="2">
        <v>4350.8574350106173</v>
      </c>
      <c r="I1776" s="2">
        <v>19054.975486013747</v>
      </c>
      <c r="J1776" s="2">
        <v>77</v>
      </c>
      <c r="K1776" s="2">
        <v>2</v>
      </c>
      <c r="L1776" s="2">
        <v>2</v>
      </c>
      <c r="M1776" s="2">
        <v>4</v>
      </c>
      <c r="N1776" s="2">
        <v>0</v>
      </c>
      <c r="O1776" s="2">
        <v>9784</v>
      </c>
    </row>
    <row r="1777" spans="2:15" x14ac:dyDescent="0.25">
      <c r="B1777" s="2">
        <v>1769</v>
      </c>
      <c r="C1777" s="2">
        <v>4</v>
      </c>
      <c r="D1777" s="2">
        <v>244531.53946139949</v>
      </c>
      <c r="E1777" s="2">
        <v>7241.4413510808254</v>
      </c>
      <c r="F1777" s="2">
        <v>60275.192544455676</v>
      </c>
      <c r="G1777" s="2">
        <v>2020.3576319394199</v>
      </c>
      <c r="H1777" s="2">
        <v>4266.8128615970936</v>
      </c>
      <c r="I1777" s="2">
        <v>18970.971248340618</v>
      </c>
      <c r="J1777" s="2">
        <v>57</v>
      </c>
      <c r="K1777" s="2">
        <v>2</v>
      </c>
      <c r="L1777" s="2">
        <v>5</v>
      </c>
      <c r="M1777" s="2">
        <v>8</v>
      </c>
      <c r="N1777" s="2">
        <v>0</v>
      </c>
      <c r="O1777" s="2">
        <v>9868</v>
      </c>
    </row>
    <row r="1778" spans="2:15" x14ac:dyDescent="0.25">
      <c r="B1778" s="2">
        <v>1770</v>
      </c>
      <c r="C1778" s="2">
        <v>5</v>
      </c>
      <c r="D1778" s="2">
        <v>240663.53775815954</v>
      </c>
      <c r="E1778" s="2">
        <v>11109.37391364547</v>
      </c>
      <c r="F1778" s="2">
        <v>56407.192026231096</v>
      </c>
      <c r="G1778" s="2">
        <v>5888.3366296711192</v>
      </c>
      <c r="H1778" s="2">
        <v>398.92284237055281</v>
      </c>
      <c r="I1778" s="2">
        <v>15102.975562137808</v>
      </c>
      <c r="J1778" s="2">
        <v>50</v>
      </c>
      <c r="K1778" s="2">
        <v>10</v>
      </c>
      <c r="L1778" s="2">
        <v>5</v>
      </c>
      <c r="M1778" s="2">
        <v>6</v>
      </c>
      <c r="N1778" s="2">
        <v>0</v>
      </c>
      <c r="O1778" s="2">
        <v>13736</v>
      </c>
    </row>
    <row r="1779" spans="2:15" x14ac:dyDescent="0.25">
      <c r="B1779" s="2">
        <v>1771</v>
      </c>
      <c r="C1779" s="2">
        <v>4</v>
      </c>
      <c r="D1779" s="2">
        <v>244370.53876067832</v>
      </c>
      <c r="E1779" s="2">
        <v>7402.4558820751381</v>
      </c>
      <c r="F1779" s="2">
        <v>60114.191555257348</v>
      </c>
      <c r="G1779" s="2">
        <v>2181.3704287106916</v>
      </c>
      <c r="H1779" s="2">
        <v>4105.8128191208807</v>
      </c>
      <c r="I1779" s="2">
        <v>18809.969783187829</v>
      </c>
      <c r="J1779" s="2">
        <v>60</v>
      </c>
      <c r="K1779" s="2">
        <v>6</v>
      </c>
      <c r="L1779" s="2">
        <v>4</v>
      </c>
      <c r="M1779" s="2">
        <v>6</v>
      </c>
      <c r="N1779" s="2">
        <v>0</v>
      </c>
      <c r="O1779" s="2">
        <v>10029</v>
      </c>
    </row>
    <row r="1780" spans="2:15" x14ac:dyDescent="0.25">
      <c r="B1780" s="2">
        <v>1772</v>
      </c>
      <c r="C1780" s="2">
        <v>4</v>
      </c>
      <c r="D1780" s="2">
        <v>247175.53968174514</v>
      </c>
      <c r="E1780" s="2">
        <v>4597.6060417086892</v>
      </c>
      <c r="F1780" s="2">
        <v>62919.192292768916</v>
      </c>
      <c r="G1780" s="2">
        <v>623.95001503089316</v>
      </c>
      <c r="H1780" s="2">
        <v>6910.8171346356885</v>
      </c>
      <c r="I1780" s="2">
        <v>21614.970024652466</v>
      </c>
      <c r="J1780" s="2">
        <v>66</v>
      </c>
      <c r="K1780" s="2">
        <v>3</v>
      </c>
      <c r="L1780" s="2">
        <v>4</v>
      </c>
      <c r="M1780" s="2">
        <v>7</v>
      </c>
      <c r="N1780" s="2">
        <v>0</v>
      </c>
      <c r="O1780" s="2">
        <v>7224</v>
      </c>
    </row>
    <row r="1781" spans="2:15" x14ac:dyDescent="0.25">
      <c r="B1781" s="2">
        <v>1773</v>
      </c>
      <c r="C1781" s="2">
        <v>6</v>
      </c>
      <c r="D1781" s="2">
        <v>220355.54045850984</v>
      </c>
      <c r="E1781" s="2">
        <v>31417.363913061577</v>
      </c>
      <c r="F1781" s="2">
        <v>36099.1942562244</v>
      </c>
      <c r="G1781" s="2">
        <v>26196.342186893831</v>
      </c>
      <c r="H1781" s="2">
        <v>19909.193415517253</v>
      </c>
      <c r="I1781" s="2">
        <v>5205.0387146427001</v>
      </c>
      <c r="J1781" s="2">
        <v>71</v>
      </c>
      <c r="K1781" s="2">
        <v>5</v>
      </c>
      <c r="L1781" s="2">
        <v>1</v>
      </c>
      <c r="M1781" s="2">
        <v>4</v>
      </c>
      <c r="N1781" s="2">
        <v>2</v>
      </c>
      <c r="O1781" s="2">
        <v>34044</v>
      </c>
    </row>
    <row r="1782" spans="2:15" x14ac:dyDescent="0.25">
      <c r="B1782" s="2">
        <v>1774</v>
      </c>
      <c r="C1782" s="2">
        <v>5</v>
      </c>
      <c r="D1782" s="2">
        <v>235444.53762311404</v>
      </c>
      <c r="E1782" s="2">
        <v>16328.334522900739</v>
      </c>
      <c r="F1782" s="2">
        <v>51188.195507963828</v>
      </c>
      <c r="G1782" s="2">
        <v>11107.338201489512</v>
      </c>
      <c r="H1782" s="2">
        <v>4820.2298245604397</v>
      </c>
      <c r="I1782" s="2">
        <v>9884.0005580998622</v>
      </c>
      <c r="J1782" s="2">
        <v>39</v>
      </c>
      <c r="K1782" s="2">
        <v>12</v>
      </c>
      <c r="L1782" s="2">
        <v>3</v>
      </c>
      <c r="M1782" s="2">
        <v>5</v>
      </c>
      <c r="N1782" s="2">
        <v>0</v>
      </c>
      <c r="O1782" s="2">
        <v>18955</v>
      </c>
    </row>
    <row r="1783" spans="2:15" x14ac:dyDescent="0.25">
      <c r="B1783" s="2">
        <v>1775</v>
      </c>
      <c r="C1783" s="2">
        <v>5</v>
      </c>
      <c r="D1783" s="2">
        <v>242402.54040153441</v>
      </c>
      <c r="E1783" s="2">
        <v>9370.5207641778125</v>
      </c>
      <c r="F1783" s="2">
        <v>58146.193884926499</v>
      </c>
      <c r="G1783" s="2">
        <v>4149.4355362724555</v>
      </c>
      <c r="H1783" s="2">
        <v>2137.8985568359485</v>
      </c>
      <c r="I1783" s="2">
        <v>16841.975040976133</v>
      </c>
      <c r="J1783" s="2">
        <v>76</v>
      </c>
      <c r="K1783" s="2">
        <v>5</v>
      </c>
      <c r="L1783" s="2">
        <v>8</v>
      </c>
      <c r="M1783" s="2">
        <v>9</v>
      </c>
      <c r="N1783" s="2">
        <v>0</v>
      </c>
      <c r="O1783" s="2">
        <v>11997</v>
      </c>
    </row>
    <row r="1784" spans="2:15" x14ac:dyDescent="0.25">
      <c r="B1784" s="2">
        <v>1776</v>
      </c>
      <c r="C1784" s="2">
        <v>5</v>
      </c>
      <c r="D1784" s="2">
        <v>238964.54102831465</v>
      </c>
      <c r="E1784" s="2">
        <v>12808.477433925496</v>
      </c>
      <c r="F1784" s="2">
        <v>54708.195072439637</v>
      </c>
      <c r="G1784" s="2">
        <v>7587.3978501477377</v>
      </c>
      <c r="H1784" s="2">
        <v>1300.3685030725851</v>
      </c>
      <c r="I1784" s="2">
        <v>13403.979144395129</v>
      </c>
      <c r="J1784" s="2">
        <v>79</v>
      </c>
      <c r="K1784" s="2">
        <v>4</v>
      </c>
      <c r="L1784" s="2">
        <v>4</v>
      </c>
      <c r="M1784" s="2">
        <v>8</v>
      </c>
      <c r="N1784" s="2">
        <v>0</v>
      </c>
      <c r="O1784" s="2">
        <v>15435</v>
      </c>
    </row>
    <row r="1785" spans="2:15" x14ac:dyDescent="0.25">
      <c r="B1785" s="2">
        <v>1777</v>
      </c>
      <c r="C1785" s="2">
        <v>2</v>
      </c>
      <c r="D1785" s="2">
        <v>252710.54369567166</v>
      </c>
      <c r="E1785" s="2">
        <v>937.79911464996565</v>
      </c>
      <c r="F1785" s="2">
        <v>68454.219725728399</v>
      </c>
      <c r="G1785" s="2">
        <v>6158.8532165565794</v>
      </c>
      <c r="H1785" s="2">
        <v>12445.946077174287</v>
      </c>
      <c r="I1785" s="2">
        <v>27150.044548115162</v>
      </c>
      <c r="J1785" s="2">
        <v>0</v>
      </c>
      <c r="K1785" s="2">
        <v>2</v>
      </c>
      <c r="L1785" s="2">
        <v>0</v>
      </c>
      <c r="M1785" s="2">
        <v>1</v>
      </c>
      <c r="N1785" s="2">
        <v>0</v>
      </c>
      <c r="O1785" s="2">
        <v>1689</v>
      </c>
    </row>
    <row r="1786" spans="2:15" x14ac:dyDescent="0.25">
      <c r="B1786" s="2">
        <v>1778</v>
      </c>
      <c r="C1786" s="2">
        <v>5</v>
      </c>
      <c r="D1786" s="2">
        <v>240513.54458700743</v>
      </c>
      <c r="E1786" s="2">
        <v>11259.640723038838</v>
      </c>
      <c r="F1786" s="2">
        <v>56257.205544456308</v>
      </c>
      <c r="G1786" s="2">
        <v>6038.561867573655</v>
      </c>
      <c r="H1786" s="2">
        <v>252.44468924064412</v>
      </c>
      <c r="I1786" s="2">
        <v>14953.015076406293</v>
      </c>
      <c r="J1786" s="2">
        <v>100</v>
      </c>
      <c r="K1786" s="2">
        <v>4</v>
      </c>
      <c r="L1786" s="2">
        <v>3</v>
      </c>
      <c r="M1786" s="2">
        <v>9</v>
      </c>
      <c r="N1786" s="2">
        <v>2</v>
      </c>
      <c r="O1786" s="2">
        <v>13886</v>
      </c>
    </row>
    <row r="1787" spans="2:15" x14ac:dyDescent="0.25">
      <c r="B1787" s="2">
        <v>1779</v>
      </c>
      <c r="C1787" s="2">
        <v>6</v>
      </c>
      <c r="D1787" s="2">
        <v>216812.54065120086</v>
      </c>
      <c r="E1787" s="2">
        <v>34960.357866654522</v>
      </c>
      <c r="F1787" s="2">
        <v>32556.194439375613</v>
      </c>
      <c r="G1787" s="2">
        <v>29739.340378220684</v>
      </c>
      <c r="H1787" s="2">
        <v>23452.192070531357</v>
      </c>
      <c r="I1787" s="2">
        <v>8748.0343049017065</v>
      </c>
      <c r="J1787" s="2">
        <v>70</v>
      </c>
      <c r="K1787" s="2">
        <v>4</v>
      </c>
      <c r="L1787" s="2">
        <v>5</v>
      </c>
      <c r="M1787" s="2">
        <v>9</v>
      </c>
      <c r="N1787" s="2">
        <v>3</v>
      </c>
      <c r="O1787" s="2">
        <v>37587</v>
      </c>
    </row>
    <row r="1788" spans="2:15" x14ac:dyDescent="0.25">
      <c r="B1788" s="2">
        <v>1780</v>
      </c>
      <c r="C1788" s="2">
        <v>6</v>
      </c>
      <c r="D1788" s="2">
        <v>227753.53906738205</v>
      </c>
      <c r="E1788" s="2">
        <v>24019.374708285024</v>
      </c>
      <c r="F1788" s="2">
        <v>43497.191815478116</v>
      </c>
      <c r="G1788" s="2">
        <v>18798.344113845924</v>
      </c>
      <c r="H1788" s="2">
        <v>12511.194018669306</v>
      </c>
      <c r="I1788" s="2">
        <v>2192.9762709392635</v>
      </c>
      <c r="J1788" s="2">
        <v>68</v>
      </c>
      <c r="K1788" s="2">
        <v>9</v>
      </c>
      <c r="L1788" s="2">
        <v>5</v>
      </c>
      <c r="M1788" s="2">
        <v>9</v>
      </c>
      <c r="N1788" s="2">
        <v>1</v>
      </c>
      <c r="O1788" s="2">
        <v>26646</v>
      </c>
    </row>
    <row r="1789" spans="2:15" x14ac:dyDescent="0.25">
      <c r="B1789" s="2">
        <v>1781</v>
      </c>
      <c r="C1789" s="2">
        <v>4</v>
      </c>
      <c r="D1789" s="2">
        <v>245262.53885532942</v>
      </c>
      <c r="E1789" s="2">
        <v>6510.357169809582</v>
      </c>
      <c r="F1789" s="2">
        <v>61006.196135814993</v>
      </c>
      <c r="G1789" s="2">
        <v>1289.3686476019475</v>
      </c>
      <c r="H1789" s="2">
        <v>4997.8501103165618</v>
      </c>
      <c r="I1789" s="2">
        <v>19701.98597952718</v>
      </c>
      <c r="J1789" s="2">
        <v>38</v>
      </c>
      <c r="K1789" s="2">
        <v>5</v>
      </c>
      <c r="L1789" s="2">
        <v>4</v>
      </c>
      <c r="M1789" s="2">
        <v>4</v>
      </c>
      <c r="N1789" s="2">
        <v>0</v>
      </c>
      <c r="O1789" s="2">
        <v>9137</v>
      </c>
    </row>
    <row r="1790" spans="2:15" x14ac:dyDescent="0.25">
      <c r="B1790" s="2">
        <v>1782</v>
      </c>
      <c r="C1790" s="2">
        <v>6</v>
      </c>
      <c r="D1790" s="2">
        <v>220667.53894114046</v>
      </c>
      <c r="E1790" s="2">
        <v>31105.335254167589</v>
      </c>
      <c r="F1790" s="2">
        <v>36411.193506857009</v>
      </c>
      <c r="G1790" s="2">
        <v>25884.332155629796</v>
      </c>
      <c r="H1790" s="2">
        <v>19597.189810730375</v>
      </c>
      <c r="I1790" s="2">
        <v>4893.0467982234723</v>
      </c>
      <c r="J1790" s="2">
        <v>51</v>
      </c>
      <c r="K1790" s="2">
        <v>6</v>
      </c>
      <c r="L1790" s="2">
        <v>3</v>
      </c>
      <c r="M1790" s="2">
        <v>9</v>
      </c>
      <c r="N1790" s="2">
        <v>3</v>
      </c>
      <c r="O1790" s="2">
        <v>33732</v>
      </c>
    </row>
    <row r="1791" spans="2:15" x14ac:dyDescent="0.25">
      <c r="B1791" s="2">
        <v>1783</v>
      </c>
      <c r="C1791" s="2">
        <v>6</v>
      </c>
      <c r="D1791" s="2">
        <v>232096.54091162098</v>
      </c>
      <c r="E1791" s="2">
        <v>19676.417226971422</v>
      </c>
      <c r="F1791" s="2">
        <v>47840.195140194097</v>
      </c>
      <c r="G1791" s="2">
        <v>14455.364555180222</v>
      </c>
      <c r="H1791" s="2">
        <v>8168.2148466914641</v>
      </c>
      <c r="I1791" s="2">
        <v>6535.9869528696072</v>
      </c>
      <c r="J1791" s="2">
        <v>78</v>
      </c>
      <c r="K1791" s="2">
        <v>5</v>
      </c>
      <c r="L1791" s="2">
        <v>5</v>
      </c>
      <c r="M1791" s="2">
        <v>9</v>
      </c>
      <c r="N1791" s="2">
        <v>0</v>
      </c>
      <c r="O1791" s="2">
        <v>22303</v>
      </c>
    </row>
    <row r="1792" spans="2:15" x14ac:dyDescent="0.25">
      <c r="B1792" s="2">
        <v>1784</v>
      </c>
      <c r="C1792" s="2">
        <v>6</v>
      </c>
      <c r="D1792" s="2">
        <v>223865.54016861145</v>
      </c>
      <c r="E1792" s="2">
        <v>27907.344535367454</v>
      </c>
      <c r="F1792" s="2">
        <v>39609.194098620253</v>
      </c>
      <c r="G1792" s="2">
        <v>22686.333416373</v>
      </c>
      <c r="H1792" s="2">
        <v>16399.189066899457</v>
      </c>
      <c r="I1792" s="2">
        <v>1695.0591980331733</v>
      </c>
      <c r="J1792" s="2">
        <v>56</v>
      </c>
      <c r="K1792" s="2">
        <v>1</v>
      </c>
      <c r="L1792" s="2">
        <v>3</v>
      </c>
      <c r="M1792" s="2">
        <v>9</v>
      </c>
      <c r="N1792" s="2">
        <v>2</v>
      </c>
      <c r="O1792" s="2">
        <v>30534</v>
      </c>
    </row>
    <row r="1793" spans="2:15" x14ac:dyDescent="0.25">
      <c r="B1793" s="2">
        <v>1785</v>
      </c>
      <c r="C1793" s="2">
        <v>2</v>
      </c>
      <c r="D1793" s="2">
        <v>252335.54371107128</v>
      </c>
      <c r="E1793" s="2">
        <v>562.8735363015096</v>
      </c>
      <c r="F1793" s="2">
        <v>68079.219887689425</v>
      </c>
      <c r="G1793" s="2">
        <v>5783.8651830656745</v>
      </c>
      <c r="H1793" s="2">
        <v>12070.950254842775</v>
      </c>
      <c r="I1793" s="2">
        <v>26775.045601016111</v>
      </c>
      <c r="J1793" s="2">
        <v>0</v>
      </c>
      <c r="K1793" s="2">
        <v>2</v>
      </c>
      <c r="L1793" s="2">
        <v>0</v>
      </c>
      <c r="M1793" s="2">
        <v>1</v>
      </c>
      <c r="N1793" s="2">
        <v>0</v>
      </c>
      <c r="O1793" s="2">
        <v>2064</v>
      </c>
    </row>
    <row r="1794" spans="2:15" x14ac:dyDescent="0.25">
      <c r="B1794" s="2">
        <v>1786</v>
      </c>
      <c r="C1794" s="2">
        <v>4</v>
      </c>
      <c r="D1794" s="2">
        <v>243927.54095697668</v>
      </c>
      <c r="E1794" s="2">
        <v>7845.57406854076</v>
      </c>
      <c r="F1794" s="2">
        <v>59671.194622295363</v>
      </c>
      <c r="G1794" s="2">
        <v>2624.5127713410407</v>
      </c>
      <c r="H1794" s="2">
        <v>3662.8705580044052</v>
      </c>
      <c r="I1794" s="2">
        <v>18366.975952331184</v>
      </c>
      <c r="J1794" s="2">
        <v>78</v>
      </c>
      <c r="K1794" s="2">
        <v>3</v>
      </c>
      <c r="L1794" s="2">
        <v>4</v>
      </c>
      <c r="M1794" s="2">
        <v>9</v>
      </c>
      <c r="N1794" s="2">
        <v>0</v>
      </c>
      <c r="O1794" s="2">
        <v>10472</v>
      </c>
    </row>
    <row r="1795" spans="2:15" x14ac:dyDescent="0.25">
      <c r="B1795" s="2">
        <v>1787</v>
      </c>
      <c r="C1795" s="2">
        <v>4</v>
      </c>
      <c r="D1795" s="2">
        <v>247512.53886079695</v>
      </c>
      <c r="E1795" s="2">
        <v>4260.3741047378153</v>
      </c>
      <c r="F1795" s="2">
        <v>63256.196391318153</v>
      </c>
      <c r="G1795" s="2">
        <v>960.73018759536103</v>
      </c>
      <c r="H1795" s="2">
        <v>7247.8414705350979</v>
      </c>
      <c r="I1795" s="2">
        <v>21951.98569076652</v>
      </c>
      <c r="J1795" s="2">
        <v>37</v>
      </c>
      <c r="K1795" s="2">
        <v>5</v>
      </c>
      <c r="L1795" s="2">
        <v>2</v>
      </c>
      <c r="M1795" s="2">
        <v>3</v>
      </c>
      <c r="N1795" s="2">
        <v>0</v>
      </c>
      <c r="O1795" s="2">
        <v>6887</v>
      </c>
    </row>
    <row r="1796" spans="2:15" x14ac:dyDescent="0.25">
      <c r="B1796" s="2">
        <v>1788</v>
      </c>
      <c r="C1796" s="2">
        <v>2</v>
      </c>
      <c r="D1796" s="2">
        <v>249413.54136789183</v>
      </c>
      <c r="E1796" s="2">
        <v>2359.313131852954</v>
      </c>
      <c r="F1796" s="2">
        <v>65157.208774353996</v>
      </c>
      <c r="G1796" s="2">
        <v>2861.855382928672</v>
      </c>
      <c r="H1796" s="2">
        <v>9148.9121224411228</v>
      </c>
      <c r="I1796" s="2">
        <v>23853.019614392048</v>
      </c>
      <c r="J1796" s="2">
        <v>15</v>
      </c>
      <c r="K1796" s="2">
        <v>2</v>
      </c>
      <c r="L1796" s="2">
        <v>0</v>
      </c>
      <c r="M1796" s="2">
        <v>2</v>
      </c>
      <c r="N1796" s="2">
        <v>1</v>
      </c>
      <c r="O1796" s="2">
        <v>4986</v>
      </c>
    </row>
    <row r="1797" spans="2:15" x14ac:dyDescent="0.25">
      <c r="B1797" s="2">
        <v>1789</v>
      </c>
      <c r="C1797" s="2">
        <v>5</v>
      </c>
      <c r="D1797" s="2">
        <v>242450.53974602686</v>
      </c>
      <c r="E1797" s="2">
        <v>9322.3319847614675</v>
      </c>
      <c r="F1797" s="2">
        <v>58194.199283868154</v>
      </c>
      <c r="G1797" s="2">
        <v>4101.3583382241277</v>
      </c>
      <c r="H1797" s="2">
        <v>2185.9541306791484</v>
      </c>
      <c r="I1797" s="2">
        <v>16889.997933141534</v>
      </c>
      <c r="J1797" s="2">
        <v>33</v>
      </c>
      <c r="K1797" s="2">
        <v>2</v>
      </c>
      <c r="L1797" s="2">
        <v>0</v>
      </c>
      <c r="M1797" s="2">
        <v>5</v>
      </c>
      <c r="N1797" s="2">
        <v>3</v>
      </c>
      <c r="O1797" s="2">
        <v>11949</v>
      </c>
    </row>
    <row r="1798" spans="2:15" x14ac:dyDescent="0.25">
      <c r="B1798" s="2">
        <v>1790</v>
      </c>
      <c r="C1798" s="2">
        <v>4</v>
      </c>
      <c r="D1798" s="2">
        <v>244385.54063393307</v>
      </c>
      <c r="E1798" s="2">
        <v>7387.3151665701007</v>
      </c>
      <c r="F1798" s="2">
        <v>60129.206257484198</v>
      </c>
      <c r="G1798" s="2">
        <v>2166.5070878099418</v>
      </c>
      <c r="H1798" s="2">
        <v>4120.9843222450827</v>
      </c>
      <c r="I1798" s="2">
        <v>18825.02019214071</v>
      </c>
      <c r="J1798" s="2">
        <v>20</v>
      </c>
      <c r="K1798" s="2">
        <v>3</v>
      </c>
      <c r="L1798" s="2">
        <v>0</v>
      </c>
      <c r="M1798" s="2">
        <v>4</v>
      </c>
      <c r="N1798" s="2">
        <v>2</v>
      </c>
      <c r="O1798" s="2">
        <v>10014</v>
      </c>
    </row>
    <row r="1799" spans="2:15" x14ac:dyDescent="0.25">
      <c r="B1799" s="2">
        <v>1791</v>
      </c>
      <c r="C1799" s="2">
        <v>4</v>
      </c>
      <c r="D1799" s="2">
        <v>246341.53908066062</v>
      </c>
      <c r="E1799" s="2">
        <v>5431.393982285299</v>
      </c>
      <c r="F1799" s="2">
        <v>62085.194563757243</v>
      </c>
      <c r="G1799" s="2">
        <v>210.3646650134055</v>
      </c>
      <c r="H1799" s="2">
        <v>6076.827373349417</v>
      </c>
      <c r="I1799" s="2">
        <v>20780.979094082108</v>
      </c>
      <c r="J1799" s="2">
        <v>44</v>
      </c>
      <c r="K1799" s="2">
        <v>3</v>
      </c>
      <c r="L1799" s="2">
        <v>2</v>
      </c>
      <c r="M1799" s="2">
        <v>4</v>
      </c>
      <c r="N1799" s="2">
        <v>0</v>
      </c>
      <c r="O1799" s="2">
        <v>8058</v>
      </c>
    </row>
    <row r="1800" spans="2:15" x14ac:dyDescent="0.25">
      <c r="B1800" s="2">
        <v>1792</v>
      </c>
      <c r="C1800" s="2">
        <v>2</v>
      </c>
      <c r="D1800" s="2">
        <v>252461.54370589191</v>
      </c>
      <c r="E1800" s="2">
        <v>688.83949259314659</v>
      </c>
      <c r="F1800" s="2">
        <v>68205.219833071853</v>
      </c>
      <c r="G1800" s="2">
        <v>5909.8609929153054</v>
      </c>
      <c r="H1800" s="2">
        <v>12196.948822489938</v>
      </c>
      <c r="I1800" s="2">
        <v>26901.045243966808</v>
      </c>
      <c r="J1800" s="2">
        <v>0</v>
      </c>
      <c r="K1800" s="2">
        <v>2</v>
      </c>
      <c r="L1800" s="2">
        <v>0</v>
      </c>
      <c r="M1800" s="2">
        <v>1</v>
      </c>
      <c r="N1800" s="2">
        <v>0</v>
      </c>
      <c r="O1800" s="2">
        <v>1938</v>
      </c>
    </row>
    <row r="1801" spans="2:15" x14ac:dyDescent="0.25">
      <c r="B1801" s="2">
        <v>1793</v>
      </c>
      <c r="C1801" s="2">
        <v>4</v>
      </c>
      <c r="D1801" s="2">
        <v>244652.53867885045</v>
      </c>
      <c r="E1801" s="2">
        <v>7120.3840666476353</v>
      </c>
      <c r="F1801" s="2">
        <v>60396.193690258377</v>
      </c>
      <c r="G1801" s="2">
        <v>1899.3334969142134</v>
      </c>
      <c r="H1801" s="2">
        <v>4387.8273463496371</v>
      </c>
      <c r="I1801" s="2">
        <v>19091.977626431155</v>
      </c>
      <c r="J1801" s="2">
        <v>46</v>
      </c>
      <c r="K1801" s="2">
        <v>5</v>
      </c>
      <c r="L1801" s="2">
        <v>3</v>
      </c>
      <c r="M1801" s="2">
        <v>4</v>
      </c>
      <c r="N1801" s="2">
        <v>0</v>
      </c>
      <c r="O1801" s="2">
        <v>9747</v>
      </c>
    </row>
    <row r="1802" spans="2:15" x14ac:dyDescent="0.25">
      <c r="B1802" s="2">
        <v>1794</v>
      </c>
      <c r="C1802" s="2">
        <v>2</v>
      </c>
      <c r="D1802" s="2">
        <v>252585.54370079978</v>
      </c>
      <c r="E1802" s="2">
        <v>812.81629264040589</v>
      </c>
      <c r="F1802" s="2">
        <v>68329.21977951788</v>
      </c>
      <c r="G1802" s="2">
        <v>6033.8570401266534</v>
      </c>
      <c r="H1802" s="2">
        <v>12320.94744147474</v>
      </c>
      <c r="I1802" s="2">
        <v>27025.044895835468</v>
      </c>
      <c r="J1802" s="2">
        <v>0</v>
      </c>
      <c r="K1802" s="2">
        <v>2</v>
      </c>
      <c r="L1802" s="2">
        <v>0</v>
      </c>
      <c r="M1802" s="2">
        <v>1</v>
      </c>
      <c r="N1802" s="2">
        <v>0</v>
      </c>
      <c r="O1802" s="2">
        <v>1814</v>
      </c>
    </row>
    <row r="1803" spans="2:15" x14ac:dyDescent="0.25">
      <c r="B1803" s="2">
        <v>1795</v>
      </c>
      <c r="C1803" s="2">
        <v>5</v>
      </c>
      <c r="D1803" s="2">
        <v>237965.53903025953</v>
      </c>
      <c r="E1803" s="2">
        <v>13807.427287460832</v>
      </c>
      <c r="F1803" s="2">
        <v>53709.19190358129</v>
      </c>
      <c r="G1803" s="2">
        <v>8586.3633558661331</v>
      </c>
      <c r="H1803" s="2">
        <v>2299.2275015690816</v>
      </c>
      <c r="I1803" s="2">
        <v>12404.971456389692</v>
      </c>
      <c r="J1803" s="2">
        <v>70</v>
      </c>
      <c r="K1803" s="2">
        <v>9</v>
      </c>
      <c r="L1803" s="2">
        <v>4</v>
      </c>
      <c r="M1803" s="2">
        <v>6</v>
      </c>
      <c r="N1803" s="2">
        <v>0</v>
      </c>
      <c r="O1803" s="2">
        <v>16434</v>
      </c>
    </row>
    <row r="1804" spans="2:15" x14ac:dyDescent="0.25">
      <c r="B1804" s="2">
        <v>1796</v>
      </c>
      <c r="C1804" s="2">
        <v>2</v>
      </c>
      <c r="D1804" s="2">
        <v>252585.54370079978</v>
      </c>
      <c r="E1804" s="2">
        <v>812.81629264040589</v>
      </c>
      <c r="F1804" s="2">
        <v>68329.21977951788</v>
      </c>
      <c r="G1804" s="2">
        <v>6033.8570401266534</v>
      </c>
      <c r="H1804" s="2">
        <v>12320.94744147474</v>
      </c>
      <c r="I1804" s="2">
        <v>27025.044895835468</v>
      </c>
      <c r="J1804" s="2">
        <v>0</v>
      </c>
      <c r="K1804" s="2">
        <v>2</v>
      </c>
      <c r="L1804" s="2">
        <v>0</v>
      </c>
      <c r="M1804" s="2">
        <v>1</v>
      </c>
      <c r="N1804" s="2">
        <v>0</v>
      </c>
      <c r="O1804" s="2">
        <v>1814</v>
      </c>
    </row>
    <row r="1805" spans="2:15" x14ac:dyDescent="0.25">
      <c r="B1805" s="2">
        <v>1797</v>
      </c>
      <c r="C1805" s="2">
        <v>4</v>
      </c>
      <c r="D1805" s="2">
        <v>247024.54028911958</v>
      </c>
      <c r="E1805" s="2">
        <v>4748.3207560327764</v>
      </c>
      <c r="F1805" s="2">
        <v>62768.203764174126</v>
      </c>
      <c r="G1805" s="2">
        <v>473.3042854851688</v>
      </c>
      <c r="H1805" s="2">
        <v>6759.9005533499057</v>
      </c>
      <c r="I1805" s="2">
        <v>21464.008052355726</v>
      </c>
      <c r="J1805" s="2">
        <v>23</v>
      </c>
      <c r="K1805" s="2">
        <v>3</v>
      </c>
      <c r="L1805" s="2">
        <v>2</v>
      </c>
      <c r="M1805" s="2">
        <v>3</v>
      </c>
      <c r="N1805" s="2">
        <v>0</v>
      </c>
      <c r="O1805" s="2">
        <v>7375</v>
      </c>
    </row>
    <row r="1806" spans="2:15" x14ac:dyDescent="0.25">
      <c r="B1806" s="2">
        <v>1798</v>
      </c>
      <c r="C1806" s="2">
        <v>5</v>
      </c>
      <c r="D1806" s="2">
        <v>241311.54057572267</v>
      </c>
      <c r="E1806" s="2">
        <v>10461.313725150785</v>
      </c>
      <c r="F1806" s="2">
        <v>57055.208184593757</v>
      </c>
      <c r="G1806" s="2">
        <v>5240.4150548080261</v>
      </c>
      <c r="H1806" s="2">
        <v>1047.5629940154979</v>
      </c>
      <c r="I1806" s="2">
        <v>15751.035346798471</v>
      </c>
      <c r="J1806" s="2">
        <v>18</v>
      </c>
      <c r="K1806" s="2">
        <v>5</v>
      </c>
      <c r="L1806" s="2">
        <v>0</v>
      </c>
      <c r="M1806" s="2">
        <v>4</v>
      </c>
      <c r="N1806" s="2">
        <v>0</v>
      </c>
      <c r="O1806" s="2">
        <v>13088</v>
      </c>
    </row>
    <row r="1807" spans="2:15" x14ac:dyDescent="0.25">
      <c r="B1807" s="2">
        <v>1799</v>
      </c>
      <c r="C1807" s="2">
        <v>4</v>
      </c>
      <c r="D1807" s="2">
        <v>243715.54080458859</v>
      </c>
      <c r="E1807" s="2">
        <v>8057.5579495543216</v>
      </c>
      <c r="F1807" s="2">
        <v>59459.194296649272</v>
      </c>
      <c r="G1807" s="2">
        <v>2836.486725560168</v>
      </c>
      <c r="H1807" s="2">
        <v>3450.8678011360557</v>
      </c>
      <c r="I1807" s="2">
        <v>18154.975134614728</v>
      </c>
      <c r="J1807" s="2">
        <v>77</v>
      </c>
      <c r="K1807" s="2">
        <v>3</v>
      </c>
      <c r="L1807" s="2">
        <v>3</v>
      </c>
      <c r="M1807" s="2">
        <v>7</v>
      </c>
      <c r="N1807" s="2">
        <v>2</v>
      </c>
      <c r="O1807" s="2">
        <v>10684</v>
      </c>
    </row>
    <row r="1808" spans="2:15" x14ac:dyDescent="0.25">
      <c r="B1808" s="2">
        <v>1800</v>
      </c>
      <c r="C1808" s="2">
        <v>4</v>
      </c>
      <c r="D1808" s="2">
        <v>244308.5390720462</v>
      </c>
      <c r="E1808" s="2">
        <v>7464.3892539519056</v>
      </c>
      <c r="F1808" s="2">
        <v>60052.193641007085</v>
      </c>
      <c r="G1808" s="2">
        <v>2243.3322157672751</v>
      </c>
      <c r="H1808" s="2">
        <v>4043.8236970185258</v>
      </c>
      <c r="I1808" s="2">
        <v>18747.976359036958</v>
      </c>
      <c r="J1808" s="2">
        <v>48</v>
      </c>
      <c r="K1808" s="2">
        <v>3</v>
      </c>
      <c r="L1808" s="2">
        <v>1</v>
      </c>
      <c r="M1808" s="2">
        <v>6</v>
      </c>
      <c r="N1808" s="2">
        <v>0</v>
      </c>
      <c r="O1808" s="2">
        <v>10091</v>
      </c>
    </row>
    <row r="1809" spans="2:15" x14ac:dyDescent="0.25">
      <c r="B1809" s="2">
        <v>1801</v>
      </c>
      <c r="C1809" s="2">
        <v>2</v>
      </c>
      <c r="D1809" s="2">
        <v>252463.54370580975</v>
      </c>
      <c r="E1809" s="2">
        <v>690.83905232527934</v>
      </c>
      <c r="F1809" s="2">
        <v>68207.219832206523</v>
      </c>
      <c r="G1809" s="2">
        <v>5911.8609278449985</v>
      </c>
      <c r="H1809" s="2">
        <v>12198.948799992737</v>
      </c>
      <c r="I1809" s="2">
        <v>26903.045238326322</v>
      </c>
      <c r="J1809" s="2">
        <v>0</v>
      </c>
      <c r="K1809" s="2">
        <v>2</v>
      </c>
      <c r="L1809" s="2">
        <v>0</v>
      </c>
      <c r="M1809" s="2">
        <v>1</v>
      </c>
      <c r="N1809" s="2">
        <v>0</v>
      </c>
      <c r="O1809" s="2">
        <v>1936</v>
      </c>
    </row>
    <row r="1810" spans="2:15" x14ac:dyDescent="0.25">
      <c r="B1810" s="2">
        <v>1802</v>
      </c>
      <c r="C1810" s="2">
        <v>4</v>
      </c>
      <c r="D1810" s="2">
        <v>243931.53928812296</v>
      </c>
      <c r="E1810" s="2">
        <v>7841.3829781672302</v>
      </c>
      <c r="F1810" s="2">
        <v>59675.194044526164</v>
      </c>
      <c r="G1810" s="2">
        <v>2620.333341380122</v>
      </c>
      <c r="H1810" s="2">
        <v>3666.8275767069331</v>
      </c>
      <c r="I1810" s="2">
        <v>18370.977388974909</v>
      </c>
      <c r="J1810" s="2">
        <v>47</v>
      </c>
      <c r="K1810" s="2">
        <v>2</v>
      </c>
      <c r="L1810" s="2">
        <v>4</v>
      </c>
      <c r="M1810" s="2">
        <v>8</v>
      </c>
      <c r="N1810" s="2">
        <v>0</v>
      </c>
      <c r="O1810" s="2">
        <v>10468</v>
      </c>
    </row>
    <row r="1811" spans="2:15" x14ac:dyDescent="0.25">
      <c r="B1811" s="2">
        <v>1803</v>
      </c>
      <c r="C1811" s="2">
        <v>6</v>
      </c>
      <c r="D1811" s="2">
        <v>227083.54151345999</v>
      </c>
      <c r="E1811" s="2">
        <v>24689.411760221654</v>
      </c>
      <c r="F1811" s="2">
        <v>42827.197994403636</v>
      </c>
      <c r="G1811" s="2">
        <v>19468.366265503359</v>
      </c>
      <c r="H1811" s="2">
        <v>13181.215543402728</v>
      </c>
      <c r="I1811" s="2">
        <v>1523.1125735342246</v>
      </c>
      <c r="J1811" s="2">
        <v>84</v>
      </c>
      <c r="K1811" s="2">
        <v>7</v>
      </c>
      <c r="L1811" s="2">
        <v>2</v>
      </c>
      <c r="M1811" s="2">
        <v>7</v>
      </c>
      <c r="N1811" s="2">
        <v>0</v>
      </c>
      <c r="O1811" s="2">
        <v>27316</v>
      </c>
    </row>
    <row r="1812" spans="2:15" x14ac:dyDescent="0.25">
      <c r="B1812" s="2">
        <v>1804</v>
      </c>
      <c r="C1812" s="2">
        <v>4</v>
      </c>
      <c r="D1812" s="2">
        <v>244226.53960881341</v>
      </c>
      <c r="E1812" s="2">
        <v>7546.4792847303625</v>
      </c>
      <c r="F1812" s="2">
        <v>59970.192246032064</v>
      </c>
      <c r="G1812" s="2">
        <v>2325.3939951753987</v>
      </c>
      <c r="H1812" s="2">
        <v>3961.8181240619992</v>
      </c>
      <c r="I1812" s="2">
        <v>18665.970025497831</v>
      </c>
      <c r="J1812" s="2">
        <v>64</v>
      </c>
      <c r="K1812" s="2">
        <v>3</v>
      </c>
      <c r="L1812" s="2">
        <v>4</v>
      </c>
      <c r="M1812" s="2">
        <v>9</v>
      </c>
      <c r="N1812" s="2">
        <v>0</v>
      </c>
      <c r="O1812" s="2">
        <v>10173</v>
      </c>
    </row>
    <row r="1813" spans="2:15" x14ac:dyDescent="0.25">
      <c r="B1813" s="2">
        <v>1805</v>
      </c>
      <c r="C1813" s="2">
        <v>2</v>
      </c>
      <c r="D1813" s="2">
        <v>249982.54308643629</v>
      </c>
      <c r="E1813" s="2">
        <v>1790.3729416245421</v>
      </c>
      <c r="F1813" s="2">
        <v>65726.220005758732</v>
      </c>
      <c r="G1813" s="2">
        <v>3430.9979337123041</v>
      </c>
      <c r="H1813" s="2">
        <v>9717.9822497165569</v>
      </c>
      <c r="I1813" s="2">
        <v>24422.051863861234</v>
      </c>
      <c r="J1813" s="2">
        <v>0</v>
      </c>
      <c r="K1813" s="2">
        <v>5</v>
      </c>
      <c r="L1813" s="2">
        <v>0</v>
      </c>
      <c r="M1813" s="2">
        <v>4</v>
      </c>
      <c r="N1813" s="2">
        <v>1</v>
      </c>
      <c r="O1813" s="2">
        <v>4417</v>
      </c>
    </row>
    <row r="1814" spans="2:15" x14ac:dyDescent="0.25">
      <c r="B1814" s="2">
        <v>1806</v>
      </c>
      <c r="C1814" s="2">
        <v>5</v>
      </c>
      <c r="D1814" s="2">
        <v>235874.54137190478</v>
      </c>
      <c r="E1814" s="2">
        <v>15898.459271722555</v>
      </c>
      <c r="F1814" s="2">
        <v>51618.196361425587</v>
      </c>
      <c r="G1814" s="2">
        <v>10677.389144388701</v>
      </c>
      <c r="H1814" s="2">
        <v>4390.2593209469487</v>
      </c>
      <c r="I1814" s="2">
        <v>10313.987439960239</v>
      </c>
      <c r="J1814" s="2">
        <v>82</v>
      </c>
      <c r="K1814" s="2">
        <v>5</v>
      </c>
      <c r="L1814" s="2">
        <v>7</v>
      </c>
      <c r="M1814" s="2">
        <v>9</v>
      </c>
      <c r="N1814" s="2">
        <v>0</v>
      </c>
      <c r="O1814" s="2">
        <v>18525</v>
      </c>
    </row>
    <row r="1815" spans="2:15" x14ac:dyDescent="0.25">
      <c r="B1815" s="2">
        <v>1807</v>
      </c>
      <c r="C1815" s="2">
        <v>4</v>
      </c>
      <c r="D1815" s="2">
        <v>247838.54048160237</v>
      </c>
      <c r="E1815" s="2">
        <v>3934.7550161800873</v>
      </c>
      <c r="F1815" s="2">
        <v>63582.193464382566</v>
      </c>
      <c r="G1815" s="2">
        <v>1286.9293051625268</v>
      </c>
      <c r="H1815" s="2">
        <v>7573.8285676657679</v>
      </c>
      <c r="I1815" s="2">
        <v>22277.972333654492</v>
      </c>
      <c r="J1815" s="2">
        <v>73</v>
      </c>
      <c r="K1815" s="2">
        <v>2</v>
      </c>
      <c r="L1815" s="2">
        <v>2</v>
      </c>
      <c r="M1815" s="2">
        <v>9</v>
      </c>
      <c r="N1815" s="2">
        <v>0</v>
      </c>
      <c r="O1815" s="2">
        <v>6561</v>
      </c>
    </row>
    <row r="1816" spans="2:15" x14ac:dyDescent="0.25">
      <c r="B1816" s="2">
        <v>1808</v>
      </c>
      <c r="C1816" s="2">
        <v>5</v>
      </c>
      <c r="D1816" s="2">
        <v>240851.53995804547</v>
      </c>
      <c r="E1816" s="2">
        <v>10921.325467496561</v>
      </c>
      <c r="F1816" s="2">
        <v>56595.200572762398</v>
      </c>
      <c r="G1816" s="2">
        <v>5700.3552250235543</v>
      </c>
      <c r="H1816" s="2">
        <v>587.4191385025066</v>
      </c>
      <c r="I1816" s="2">
        <v>15291.004728771097</v>
      </c>
      <c r="J1816" s="2">
        <v>31</v>
      </c>
      <c r="K1816" s="2">
        <v>2</v>
      </c>
      <c r="L1816" s="2">
        <v>2</v>
      </c>
      <c r="M1816" s="2">
        <v>4</v>
      </c>
      <c r="N1816" s="2">
        <v>1</v>
      </c>
      <c r="O1816" s="2">
        <v>13548</v>
      </c>
    </row>
    <row r="1817" spans="2:15" x14ac:dyDescent="0.25">
      <c r="B1817" s="2">
        <v>1809</v>
      </c>
      <c r="C1817" s="2">
        <v>6</v>
      </c>
      <c r="D1817" s="2">
        <v>229948.54166464135</v>
      </c>
      <c r="E1817" s="2">
        <v>21824.412400412555</v>
      </c>
      <c r="F1817" s="2">
        <v>45692.196673945989</v>
      </c>
      <c r="G1817" s="2">
        <v>16603.363779695734</v>
      </c>
      <c r="H1817" s="2">
        <v>10316.213506366066</v>
      </c>
      <c r="I1817" s="2">
        <v>4388.0039812884852</v>
      </c>
      <c r="J1817" s="2">
        <v>80</v>
      </c>
      <c r="K1817" s="2">
        <v>3</v>
      </c>
      <c r="L1817" s="2">
        <v>3</v>
      </c>
      <c r="M1817" s="2">
        <v>9</v>
      </c>
      <c r="N1817" s="2">
        <v>1</v>
      </c>
      <c r="O1817" s="2">
        <v>24451</v>
      </c>
    </row>
    <row r="1818" spans="2:15" x14ac:dyDescent="0.25">
      <c r="B1818" s="2">
        <v>1810</v>
      </c>
      <c r="C1818" s="2">
        <v>5</v>
      </c>
      <c r="D1818" s="2">
        <v>240142.54138773907</v>
      </c>
      <c r="E1818" s="2">
        <v>11630.51202572444</v>
      </c>
      <c r="F1818" s="2">
        <v>55886.195999349045</v>
      </c>
      <c r="G1818" s="2">
        <v>6409.4263420454863</v>
      </c>
      <c r="H1818" s="2">
        <v>124.66941055881699</v>
      </c>
      <c r="I1818" s="2">
        <v>14581.981986571333</v>
      </c>
      <c r="J1818" s="2">
        <v>82</v>
      </c>
      <c r="K1818" s="2">
        <v>4</v>
      </c>
      <c r="L1818" s="2">
        <v>5</v>
      </c>
      <c r="M1818" s="2">
        <v>9</v>
      </c>
      <c r="N1818" s="2">
        <v>1</v>
      </c>
      <c r="O1818" s="2">
        <v>14257</v>
      </c>
    </row>
    <row r="1819" spans="2:15" x14ac:dyDescent="0.25">
      <c r="B1819" s="2">
        <v>1811</v>
      </c>
      <c r="C1819" s="2">
        <v>6</v>
      </c>
      <c r="D1819" s="2">
        <v>230314.53667207609</v>
      </c>
      <c r="E1819" s="2">
        <v>21458.342987190154</v>
      </c>
      <c r="F1819" s="2">
        <v>46058.192645198025</v>
      </c>
      <c r="G1819" s="2">
        <v>16237.337467043037</v>
      </c>
      <c r="H1819" s="2">
        <v>9950.20191735765</v>
      </c>
      <c r="I1819" s="2">
        <v>4754.0076292683225</v>
      </c>
      <c r="J1819" s="2">
        <v>47</v>
      </c>
      <c r="K1819" s="2">
        <v>17</v>
      </c>
      <c r="L1819" s="2">
        <v>4</v>
      </c>
      <c r="M1819" s="2">
        <v>5</v>
      </c>
      <c r="N1819" s="2">
        <v>0</v>
      </c>
      <c r="O1819" s="2">
        <v>24085</v>
      </c>
    </row>
    <row r="1820" spans="2:15" x14ac:dyDescent="0.25">
      <c r="B1820" s="2">
        <v>1812</v>
      </c>
      <c r="C1820" s="2">
        <v>4</v>
      </c>
      <c r="D1820" s="2">
        <v>245028.53998160607</v>
      </c>
      <c r="E1820" s="2">
        <v>6744.316165638329</v>
      </c>
      <c r="F1820" s="2">
        <v>60772.206102792072</v>
      </c>
      <c r="G1820" s="2">
        <v>1523.6051266633071</v>
      </c>
      <c r="H1820" s="2">
        <v>4763.9697199570555</v>
      </c>
      <c r="I1820" s="2">
        <v>19468.020458449239</v>
      </c>
      <c r="J1820" s="2">
        <v>19</v>
      </c>
      <c r="K1820" s="2">
        <v>7</v>
      </c>
      <c r="L1820" s="2">
        <v>2</v>
      </c>
      <c r="M1820" s="2">
        <v>2</v>
      </c>
      <c r="N1820" s="2">
        <v>0</v>
      </c>
      <c r="O1820" s="2">
        <v>9371</v>
      </c>
    </row>
    <row r="1821" spans="2:15" x14ac:dyDescent="0.25">
      <c r="B1821" s="2">
        <v>1813</v>
      </c>
      <c r="C1821" s="2">
        <v>5</v>
      </c>
      <c r="D1821" s="2">
        <v>241918.53909222732</v>
      </c>
      <c r="E1821" s="2">
        <v>9854.3247840426702</v>
      </c>
      <c r="F1821" s="2">
        <v>57662.200587953623</v>
      </c>
      <c r="G1821" s="2">
        <v>4633.3711239483719</v>
      </c>
      <c r="H1821" s="2">
        <v>1654.0661710525608</v>
      </c>
      <c r="I1821" s="2">
        <v>16358.006324528469</v>
      </c>
      <c r="J1821" s="2">
        <v>29</v>
      </c>
      <c r="K1821" s="2">
        <v>7</v>
      </c>
      <c r="L1821" s="2">
        <v>1</v>
      </c>
      <c r="M1821" s="2">
        <v>2</v>
      </c>
      <c r="N1821" s="2">
        <v>0</v>
      </c>
      <c r="O1821" s="2">
        <v>12481</v>
      </c>
    </row>
    <row r="1822" spans="2:15" x14ac:dyDescent="0.25">
      <c r="B1822" s="2">
        <v>1814</v>
      </c>
      <c r="C1822" s="2">
        <v>4</v>
      </c>
      <c r="D1822" s="2">
        <v>247409.53968804609</v>
      </c>
      <c r="E1822" s="2">
        <v>4363.3495646132524</v>
      </c>
      <c r="F1822" s="2">
        <v>63153.198973200284</v>
      </c>
      <c r="G1822" s="2">
        <v>857.80938691475899</v>
      </c>
      <c r="H1822" s="2">
        <v>7144.8577223023758</v>
      </c>
      <c r="I1822" s="2">
        <v>21848.992567764475</v>
      </c>
      <c r="J1822" s="2">
        <v>32</v>
      </c>
      <c r="K1822" s="2">
        <v>2</v>
      </c>
      <c r="L1822" s="2">
        <v>1</v>
      </c>
      <c r="M1822" s="2">
        <v>6</v>
      </c>
      <c r="N1822" s="2">
        <v>1</v>
      </c>
      <c r="O1822" s="2">
        <v>6990</v>
      </c>
    </row>
    <row r="1823" spans="2:15" x14ac:dyDescent="0.25">
      <c r="B1823" s="2">
        <v>1815</v>
      </c>
      <c r="C1823" s="2">
        <v>5</v>
      </c>
      <c r="D1823" s="2">
        <v>242918.54301469904</v>
      </c>
      <c r="E1823" s="2">
        <v>8854.6367926743624</v>
      </c>
      <c r="F1823" s="2">
        <v>58662.199712725756</v>
      </c>
      <c r="G1823" s="2">
        <v>3633.581381469296</v>
      </c>
      <c r="H1823" s="2">
        <v>2654.0128931751274</v>
      </c>
      <c r="I1823" s="2">
        <v>17357.990930789765</v>
      </c>
      <c r="J1823" s="2">
        <v>90</v>
      </c>
      <c r="K1823" s="2">
        <v>2</v>
      </c>
      <c r="L1823" s="2">
        <v>3</v>
      </c>
      <c r="M1823" s="2">
        <v>6</v>
      </c>
      <c r="N1823" s="2">
        <v>0</v>
      </c>
      <c r="O1823" s="2">
        <v>11481</v>
      </c>
    </row>
    <row r="1824" spans="2:15" x14ac:dyDescent="0.25">
      <c r="B1824" s="2">
        <v>1816</v>
      </c>
      <c r="C1824" s="2">
        <v>2</v>
      </c>
      <c r="D1824" s="2">
        <v>249198.53972134521</v>
      </c>
      <c r="E1824" s="2">
        <v>2574.8021379385609</v>
      </c>
      <c r="F1824" s="2">
        <v>64942.192370229161</v>
      </c>
      <c r="G1824" s="2">
        <v>2646.7244425959025</v>
      </c>
      <c r="H1824" s="2">
        <v>8933.8148405766115</v>
      </c>
      <c r="I1824" s="2">
        <v>23637.970138688979</v>
      </c>
      <c r="J1824" s="2">
        <v>64</v>
      </c>
      <c r="K1824" s="2">
        <v>2</v>
      </c>
      <c r="L1824" s="2">
        <v>6</v>
      </c>
      <c r="M1824" s="2">
        <v>8</v>
      </c>
      <c r="N1824" s="2">
        <v>0</v>
      </c>
      <c r="O1824" s="2">
        <v>5201</v>
      </c>
    </row>
    <row r="1825" spans="2:15" x14ac:dyDescent="0.25">
      <c r="B1825" s="2">
        <v>1817</v>
      </c>
      <c r="C1825" s="2">
        <v>5</v>
      </c>
      <c r="D1825" s="2">
        <v>239024.5411622129</v>
      </c>
      <c r="E1825" s="2">
        <v>12748.484005264429</v>
      </c>
      <c r="F1825" s="2">
        <v>54768.195412091241</v>
      </c>
      <c r="G1825" s="2">
        <v>7527.4032602587422</v>
      </c>
      <c r="H1825" s="2">
        <v>1240.3973797729743</v>
      </c>
      <c r="I1825" s="2">
        <v>13463.980425137253</v>
      </c>
      <c r="J1825" s="2">
        <v>80</v>
      </c>
      <c r="K1825" s="2">
        <v>4</v>
      </c>
      <c r="L1825" s="2">
        <v>6</v>
      </c>
      <c r="M1825" s="2">
        <v>8</v>
      </c>
      <c r="N1825" s="2">
        <v>1</v>
      </c>
      <c r="O1825" s="2">
        <v>15375</v>
      </c>
    </row>
    <row r="1826" spans="2:15" x14ac:dyDescent="0.25">
      <c r="B1826" s="2">
        <v>1818</v>
      </c>
      <c r="C1826" s="2">
        <v>2</v>
      </c>
      <c r="D1826" s="2">
        <v>252003.54028854828</v>
      </c>
      <c r="E1826" s="2">
        <v>230.98934303681324</v>
      </c>
      <c r="F1826" s="2">
        <v>67747.201627770468</v>
      </c>
      <c r="G1826" s="2">
        <v>5451.7118352643083</v>
      </c>
      <c r="H1826" s="2">
        <v>11738.854989664631</v>
      </c>
      <c r="I1826" s="2">
        <v>26442.996849390758</v>
      </c>
      <c r="J1826" s="2">
        <v>26</v>
      </c>
      <c r="K1826" s="2">
        <v>1</v>
      </c>
      <c r="L1826" s="2">
        <v>0</v>
      </c>
      <c r="M1826" s="2">
        <v>4</v>
      </c>
      <c r="N1826" s="2">
        <v>0</v>
      </c>
      <c r="O1826" s="2">
        <v>2396</v>
      </c>
    </row>
    <row r="1827" spans="2:15" x14ac:dyDescent="0.25">
      <c r="B1827" s="2">
        <v>1819</v>
      </c>
      <c r="C1827" s="2">
        <v>6</v>
      </c>
      <c r="D1827" s="2">
        <v>214276.53971369119</v>
      </c>
      <c r="E1827" s="2">
        <v>37496.33565691924</v>
      </c>
      <c r="F1827" s="2">
        <v>30020.194058928417</v>
      </c>
      <c r="G1827" s="2">
        <v>32275.332737431501</v>
      </c>
      <c r="H1827" s="2">
        <v>25988.18885790019</v>
      </c>
      <c r="I1827" s="2">
        <v>11284.034611138284</v>
      </c>
      <c r="J1827" s="2">
        <v>55</v>
      </c>
      <c r="K1827" s="2">
        <v>4</v>
      </c>
      <c r="L1827" s="2">
        <v>6</v>
      </c>
      <c r="M1827" s="2">
        <v>9</v>
      </c>
      <c r="N1827" s="2">
        <v>3</v>
      </c>
      <c r="O1827" s="2">
        <v>40123</v>
      </c>
    </row>
    <row r="1828" spans="2:15" x14ac:dyDescent="0.25">
      <c r="B1828" s="2">
        <v>1820</v>
      </c>
      <c r="C1828" s="2">
        <v>4</v>
      </c>
      <c r="D1828" s="2">
        <v>245933.54057510418</v>
      </c>
      <c r="E1828" s="2">
        <v>5839.3162460502872</v>
      </c>
      <c r="F1828" s="2">
        <v>61677.20584797224</v>
      </c>
      <c r="G1828" s="2">
        <v>618.94990966960256</v>
      </c>
      <c r="H1828" s="2">
        <v>5668.9374963030759</v>
      </c>
      <c r="I1828" s="2">
        <v>20373.016387846754</v>
      </c>
      <c r="J1828" s="2">
        <v>20</v>
      </c>
      <c r="K1828" s="2">
        <v>3</v>
      </c>
      <c r="L1828" s="2">
        <v>0</v>
      </c>
      <c r="M1828" s="2">
        <v>4</v>
      </c>
      <c r="N1828" s="2">
        <v>3</v>
      </c>
      <c r="O1828" s="2">
        <v>8466</v>
      </c>
    </row>
    <row r="1829" spans="2:15" x14ac:dyDescent="0.25">
      <c r="B1829" s="2">
        <v>1821</v>
      </c>
      <c r="C1829" s="2">
        <v>2</v>
      </c>
      <c r="D1829" s="2">
        <v>251839.54346595323</v>
      </c>
      <c r="E1829" s="2">
        <v>68.219414425535049</v>
      </c>
      <c r="F1829" s="2">
        <v>67583.219698385466</v>
      </c>
      <c r="G1829" s="2">
        <v>5287.8822695563449</v>
      </c>
      <c r="H1829" s="2">
        <v>11574.955228605832</v>
      </c>
      <c r="I1829" s="2">
        <v>26279.046460540267</v>
      </c>
      <c r="J1829" s="2">
        <v>0</v>
      </c>
      <c r="K1829" s="2">
        <v>3</v>
      </c>
      <c r="L1829" s="2">
        <v>0</v>
      </c>
      <c r="M1829" s="2">
        <v>3</v>
      </c>
      <c r="N1829" s="2">
        <v>0</v>
      </c>
      <c r="O1829" s="2">
        <v>2560</v>
      </c>
    </row>
    <row r="1830" spans="2:15" x14ac:dyDescent="0.25">
      <c r="B1830" s="2">
        <v>1822</v>
      </c>
      <c r="C1830" s="2">
        <v>4</v>
      </c>
      <c r="D1830" s="2">
        <v>244903.53945209115</v>
      </c>
      <c r="E1830" s="2">
        <v>6869.4483241538683</v>
      </c>
      <c r="F1830" s="2">
        <v>60647.192530827058</v>
      </c>
      <c r="G1830" s="2">
        <v>1648.3635631280176</v>
      </c>
      <c r="H1830" s="2">
        <v>4638.812760537241</v>
      </c>
      <c r="I1830" s="2">
        <v>19342.971212233319</v>
      </c>
      <c r="J1830" s="2">
        <v>57</v>
      </c>
      <c r="K1830" s="2">
        <v>2</v>
      </c>
      <c r="L1830" s="2">
        <v>5</v>
      </c>
      <c r="M1830" s="2">
        <v>8</v>
      </c>
      <c r="N1830" s="2">
        <v>0</v>
      </c>
      <c r="O1830" s="2">
        <v>9496</v>
      </c>
    </row>
    <row r="1831" spans="2:15" x14ac:dyDescent="0.25">
      <c r="B1831" s="2">
        <v>1823</v>
      </c>
      <c r="C1831" s="2">
        <v>6</v>
      </c>
      <c r="D1831" s="2">
        <v>205871.5381931325</v>
      </c>
      <c r="E1831" s="2">
        <v>45901.337466497287</v>
      </c>
      <c r="F1831" s="2">
        <v>21615.191130468622</v>
      </c>
      <c r="G1831" s="2">
        <v>40680.33495826547</v>
      </c>
      <c r="H1831" s="2">
        <v>34393.18984562812</v>
      </c>
      <c r="I1831" s="2">
        <v>19689.032065128489</v>
      </c>
      <c r="J1831" s="2">
        <v>60</v>
      </c>
      <c r="K1831" s="2">
        <v>13</v>
      </c>
      <c r="L1831" s="2">
        <v>7</v>
      </c>
      <c r="M1831" s="2">
        <v>9</v>
      </c>
      <c r="N1831" s="2">
        <v>2</v>
      </c>
      <c r="O1831" s="2">
        <v>48528</v>
      </c>
    </row>
    <row r="1832" spans="2:15" x14ac:dyDescent="0.25">
      <c r="B1832" s="2">
        <v>1824</v>
      </c>
      <c r="C1832" s="2">
        <v>5</v>
      </c>
      <c r="D1832" s="2">
        <v>242775.53878768522</v>
      </c>
      <c r="E1832" s="2">
        <v>8997.339884173889</v>
      </c>
      <c r="F1832" s="2">
        <v>58519.196995683327</v>
      </c>
      <c r="G1832" s="2">
        <v>3776.3500320737007</v>
      </c>
      <c r="H1832" s="2">
        <v>2510.9049295129535</v>
      </c>
      <c r="I1832" s="2">
        <v>17214.991338102067</v>
      </c>
      <c r="J1832" s="2">
        <v>36</v>
      </c>
      <c r="K1832" s="2">
        <v>6</v>
      </c>
      <c r="L1832" s="2">
        <v>3</v>
      </c>
      <c r="M1832" s="2">
        <v>4</v>
      </c>
      <c r="N1832" s="2">
        <v>0</v>
      </c>
      <c r="O1832" s="2">
        <v>11624</v>
      </c>
    </row>
    <row r="1833" spans="2:15" x14ac:dyDescent="0.25">
      <c r="B1833" s="2">
        <v>1825</v>
      </c>
      <c r="C1833" s="2">
        <v>6</v>
      </c>
      <c r="D1833" s="2">
        <v>219315.53809184959</v>
      </c>
      <c r="E1833" s="2">
        <v>32457.351763070954</v>
      </c>
      <c r="F1833" s="2">
        <v>35059.190850666579</v>
      </c>
      <c r="G1833" s="2">
        <v>27236.338014494853</v>
      </c>
      <c r="H1833" s="2">
        <v>20949.191079119617</v>
      </c>
      <c r="I1833" s="2">
        <v>6245.0337232639731</v>
      </c>
      <c r="J1833" s="2">
        <v>63</v>
      </c>
      <c r="K1833" s="2">
        <v>13</v>
      </c>
      <c r="L1833" s="2">
        <v>5</v>
      </c>
      <c r="M1833" s="2">
        <v>9</v>
      </c>
      <c r="N1833" s="2">
        <v>0</v>
      </c>
      <c r="O1833" s="2">
        <v>35084</v>
      </c>
    </row>
    <row r="1834" spans="2:15" x14ac:dyDescent="0.25">
      <c r="B1834" s="2">
        <v>1826</v>
      </c>
      <c r="C1834" s="2">
        <v>2</v>
      </c>
      <c r="D1834" s="2">
        <v>251593.54353079927</v>
      </c>
      <c r="E1834" s="2">
        <v>179.898075205422</v>
      </c>
      <c r="F1834" s="2">
        <v>67337.219990425408</v>
      </c>
      <c r="G1834" s="2">
        <v>5041.8940090891874</v>
      </c>
      <c r="H1834" s="2">
        <v>11328.959162927351</v>
      </c>
      <c r="I1834" s="2">
        <v>26033.047588073816</v>
      </c>
      <c r="J1834" s="2">
        <v>0</v>
      </c>
      <c r="K1834" s="2">
        <v>3</v>
      </c>
      <c r="L1834" s="2">
        <v>0</v>
      </c>
      <c r="M1834" s="2">
        <v>1</v>
      </c>
      <c r="N1834" s="2">
        <v>0</v>
      </c>
      <c r="O1834" s="2">
        <v>2806</v>
      </c>
    </row>
    <row r="1835" spans="2:15" x14ac:dyDescent="0.25">
      <c r="B1835" s="2">
        <v>1827</v>
      </c>
      <c r="C1835" s="2">
        <v>5</v>
      </c>
      <c r="D1835" s="2">
        <v>242381.53899279854</v>
      </c>
      <c r="E1835" s="2">
        <v>9391.4574955760127</v>
      </c>
      <c r="F1835" s="2">
        <v>58125.191639561257</v>
      </c>
      <c r="G1835" s="2">
        <v>4170.3755237533933</v>
      </c>
      <c r="H1835" s="2">
        <v>2116.8312158708518</v>
      </c>
      <c r="I1835" s="2">
        <v>16820.969739028918</v>
      </c>
      <c r="J1835" s="2">
        <v>66</v>
      </c>
      <c r="K1835" s="2">
        <v>7</v>
      </c>
      <c r="L1835" s="2">
        <v>5</v>
      </c>
      <c r="M1835" s="2">
        <v>6</v>
      </c>
      <c r="N1835" s="2">
        <v>0</v>
      </c>
      <c r="O1835" s="2">
        <v>12018</v>
      </c>
    </row>
    <row r="1836" spans="2:15" x14ac:dyDescent="0.25">
      <c r="B1836" s="2">
        <v>1828</v>
      </c>
      <c r="C1836" s="2">
        <v>6</v>
      </c>
      <c r="D1836" s="2">
        <v>232458.54198412283</v>
      </c>
      <c r="E1836" s="2">
        <v>19314.454958865856</v>
      </c>
      <c r="F1836" s="2">
        <v>48202.199188622013</v>
      </c>
      <c r="G1836" s="2">
        <v>14093.390967201329</v>
      </c>
      <c r="H1836" s="2">
        <v>7806.2491057483458</v>
      </c>
      <c r="I1836" s="2">
        <v>6898.014190157769</v>
      </c>
      <c r="J1836" s="2">
        <v>88</v>
      </c>
      <c r="K1836" s="2">
        <v>7</v>
      </c>
      <c r="L1836" s="2">
        <v>4</v>
      </c>
      <c r="M1836" s="2">
        <v>9</v>
      </c>
      <c r="N1836" s="2">
        <v>0</v>
      </c>
      <c r="O1836" s="2">
        <v>21941</v>
      </c>
    </row>
    <row r="1837" spans="2:15" x14ac:dyDescent="0.25">
      <c r="B1837" s="2">
        <v>1829</v>
      </c>
      <c r="C1837" s="2">
        <v>2</v>
      </c>
      <c r="D1837" s="2">
        <v>249364.5399260238</v>
      </c>
      <c r="E1837" s="2">
        <v>2408.8292350503184</v>
      </c>
      <c r="F1837" s="2">
        <v>65108.1926041142</v>
      </c>
      <c r="G1837" s="2">
        <v>2812.7188190197767</v>
      </c>
      <c r="H1837" s="2">
        <v>9099.8146919984774</v>
      </c>
      <c r="I1837" s="2">
        <v>23803.970293827166</v>
      </c>
      <c r="J1837" s="2">
        <v>64</v>
      </c>
      <c r="K1837" s="2">
        <v>1</v>
      </c>
      <c r="L1837" s="2">
        <v>4</v>
      </c>
      <c r="M1837" s="2">
        <v>6</v>
      </c>
      <c r="N1837" s="2">
        <v>0</v>
      </c>
      <c r="O1837" s="2">
        <v>5035</v>
      </c>
    </row>
    <row r="1838" spans="2:15" x14ac:dyDescent="0.25">
      <c r="B1838" s="2">
        <v>1830</v>
      </c>
      <c r="C1838" s="2">
        <v>5</v>
      </c>
      <c r="D1838" s="2">
        <v>239374.53877629084</v>
      </c>
      <c r="E1838" s="2">
        <v>12398.355980031565</v>
      </c>
      <c r="F1838" s="2">
        <v>55118.193908213863</v>
      </c>
      <c r="G1838" s="2">
        <v>7177.3335110313901</v>
      </c>
      <c r="H1838" s="2">
        <v>890.26872679285214</v>
      </c>
      <c r="I1838" s="2">
        <v>13813.980681575074</v>
      </c>
      <c r="J1838" s="2">
        <v>46</v>
      </c>
      <c r="K1838" s="2">
        <v>5</v>
      </c>
      <c r="L1838" s="2">
        <v>6</v>
      </c>
      <c r="M1838" s="2">
        <v>9</v>
      </c>
      <c r="N1838" s="2">
        <v>0</v>
      </c>
      <c r="O1838" s="2">
        <v>15025</v>
      </c>
    </row>
    <row r="1839" spans="2:15" x14ac:dyDescent="0.25">
      <c r="B1839" s="2">
        <v>1831</v>
      </c>
      <c r="C1839" s="2">
        <v>4</v>
      </c>
      <c r="D1839" s="2">
        <v>246506.54149721368</v>
      </c>
      <c r="E1839" s="2">
        <v>5266.7379303578582</v>
      </c>
      <c r="F1839" s="2">
        <v>62250.195603425651</v>
      </c>
      <c r="G1839" s="2">
        <v>56.513260056659796</v>
      </c>
      <c r="H1839" s="2">
        <v>6241.8568436463311</v>
      </c>
      <c r="I1839" s="2">
        <v>20945.977658386615</v>
      </c>
      <c r="J1839" s="2">
        <v>81</v>
      </c>
      <c r="K1839" s="2">
        <v>2</v>
      </c>
      <c r="L1839" s="2">
        <v>5</v>
      </c>
      <c r="M1839" s="2">
        <v>7</v>
      </c>
      <c r="N1839" s="2">
        <v>0</v>
      </c>
      <c r="O1839" s="2">
        <v>7893</v>
      </c>
    </row>
    <row r="1840" spans="2:15" x14ac:dyDescent="0.25">
      <c r="B1840" s="2">
        <v>1832</v>
      </c>
      <c r="C1840" s="2">
        <v>2</v>
      </c>
      <c r="D1840" s="2">
        <v>250155.54348845923</v>
      </c>
      <c r="E1840" s="2">
        <v>1617.3776419075552</v>
      </c>
      <c r="F1840" s="2">
        <v>65899.220274648847</v>
      </c>
      <c r="G1840" s="2">
        <v>3603.9807563701293</v>
      </c>
      <c r="H1840" s="2">
        <v>9890.978849800169</v>
      </c>
      <c r="I1840" s="2">
        <v>24595.051344901607</v>
      </c>
      <c r="J1840" s="2">
        <v>0</v>
      </c>
      <c r="K1840" s="2">
        <v>3</v>
      </c>
      <c r="L1840" s="2">
        <v>1</v>
      </c>
      <c r="M1840" s="2">
        <v>5</v>
      </c>
      <c r="N1840" s="2">
        <v>0</v>
      </c>
      <c r="O1840" s="2">
        <v>4244</v>
      </c>
    </row>
    <row r="1841" spans="2:15" x14ac:dyDescent="0.25">
      <c r="B1841" s="2">
        <v>1833</v>
      </c>
      <c r="C1841" s="2">
        <v>3</v>
      </c>
      <c r="D1841" s="2">
        <v>204817.54161276153</v>
      </c>
      <c r="E1841" s="2">
        <v>46955.376075387379</v>
      </c>
      <c r="F1841" s="2">
        <v>20561.211207425673</v>
      </c>
      <c r="G1841" s="2">
        <v>41734.355291147323</v>
      </c>
      <c r="H1841" s="2">
        <v>35447.205336184365</v>
      </c>
      <c r="I1841" s="2">
        <v>20743.049839566906</v>
      </c>
      <c r="J1841" s="2">
        <v>90</v>
      </c>
      <c r="K1841" s="2">
        <v>16</v>
      </c>
      <c r="L1841" s="2">
        <v>3</v>
      </c>
      <c r="M1841" s="2">
        <v>9</v>
      </c>
      <c r="N1841" s="2">
        <v>0</v>
      </c>
      <c r="O1841" s="2">
        <v>49582</v>
      </c>
    </row>
    <row r="1842" spans="2:15" x14ac:dyDescent="0.25">
      <c r="B1842" s="2">
        <v>1834</v>
      </c>
      <c r="C1842" s="2">
        <v>5</v>
      </c>
      <c r="D1842" s="2">
        <v>240557.53979861442</v>
      </c>
      <c r="E1842" s="2">
        <v>11215.429973689339</v>
      </c>
      <c r="F1842" s="2">
        <v>56301.192486427724</v>
      </c>
      <c r="G1842" s="2">
        <v>5994.359286876499</v>
      </c>
      <c r="H1842" s="2">
        <v>292.93430330714727</v>
      </c>
      <c r="I1842" s="2">
        <v>14996.970429964207</v>
      </c>
      <c r="J1842" s="2">
        <v>65</v>
      </c>
      <c r="K1842" s="2">
        <v>3</v>
      </c>
      <c r="L1842" s="2">
        <v>6</v>
      </c>
      <c r="M1842" s="2">
        <v>9</v>
      </c>
      <c r="N1842" s="2">
        <v>0</v>
      </c>
      <c r="O1842" s="2">
        <v>13842</v>
      </c>
    </row>
    <row r="1843" spans="2:15" x14ac:dyDescent="0.25">
      <c r="B1843" s="2">
        <v>1835</v>
      </c>
      <c r="C1843" s="2">
        <v>2</v>
      </c>
      <c r="D1843" s="2">
        <v>252239.54368563971</v>
      </c>
      <c r="E1843" s="2">
        <v>466.90878705893368</v>
      </c>
      <c r="F1843" s="2">
        <v>67983.219830600268</v>
      </c>
      <c r="G1843" s="2">
        <v>5687.8678286549657</v>
      </c>
      <c r="H1843" s="2">
        <v>11974.950938853895</v>
      </c>
      <c r="I1843" s="2">
        <v>26679.045661871303</v>
      </c>
      <c r="J1843" s="2">
        <v>0</v>
      </c>
      <c r="K1843" s="2">
        <v>2</v>
      </c>
      <c r="L1843" s="2">
        <v>0</v>
      </c>
      <c r="M1843" s="2">
        <v>2</v>
      </c>
      <c r="N1843" s="2">
        <v>0</v>
      </c>
      <c r="O1843" s="2">
        <v>2160</v>
      </c>
    </row>
    <row r="1844" spans="2:15" x14ac:dyDescent="0.25">
      <c r="B1844" s="2">
        <v>1836</v>
      </c>
      <c r="C1844" s="2">
        <v>5</v>
      </c>
      <c r="D1844" s="2">
        <v>241014.53926190559</v>
      </c>
      <c r="E1844" s="2">
        <v>10758.4750887344</v>
      </c>
      <c r="F1844" s="2">
        <v>56758.192445703055</v>
      </c>
      <c r="G1844" s="2">
        <v>5537.3938811898788</v>
      </c>
      <c r="H1844" s="2">
        <v>749.99062156126331</v>
      </c>
      <c r="I1844" s="2">
        <v>15453.972861737742</v>
      </c>
      <c r="J1844" s="2">
        <v>73</v>
      </c>
      <c r="K1844" s="2">
        <v>9</v>
      </c>
      <c r="L1844" s="2">
        <v>2</v>
      </c>
      <c r="M1844" s="2">
        <v>5</v>
      </c>
      <c r="N1844" s="2">
        <v>0</v>
      </c>
      <c r="O1844" s="2">
        <v>13385</v>
      </c>
    </row>
    <row r="1845" spans="2:15" x14ac:dyDescent="0.25">
      <c r="B1845" s="2">
        <v>1837</v>
      </c>
      <c r="C1845" s="2">
        <v>4</v>
      </c>
      <c r="D1845" s="2">
        <v>246820.53921446149</v>
      </c>
      <c r="E1845" s="2">
        <v>4952.3746166029323</v>
      </c>
      <c r="F1845" s="2">
        <v>62564.196327531572</v>
      </c>
      <c r="G1845" s="2">
        <v>268.86762269284276</v>
      </c>
      <c r="H1845" s="2">
        <v>6555.841181290456</v>
      </c>
      <c r="I1845" s="2">
        <v>21259.984964243733</v>
      </c>
      <c r="J1845" s="2">
        <v>38</v>
      </c>
      <c r="K1845" s="2">
        <v>3</v>
      </c>
      <c r="L1845" s="2">
        <v>6</v>
      </c>
      <c r="M1845" s="2">
        <v>8</v>
      </c>
      <c r="N1845" s="2">
        <v>0</v>
      </c>
      <c r="O1845" s="2">
        <v>7579</v>
      </c>
    </row>
    <row r="1846" spans="2:15" x14ac:dyDescent="0.25">
      <c r="B1846" s="2">
        <v>1838</v>
      </c>
      <c r="C1846" s="2">
        <v>4</v>
      </c>
      <c r="D1846" s="2">
        <v>245814.53973759653</v>
      </c>
      <c r="E1846" s="2">
        <v>5958.3230551932302</v>
      </c>
      <c r="F1846" s="2">
        <v>61558.20248277166</v>
      </c>
      <c r="G1846" s="2">
        <v>737.68211771833171</v>
      </c>
      <c r="H1846" s="2">
        <v>5549.9084790012912</v>
      </c>
      <c r="I1846" s="2">
        <v>20254.006391208171</v>
      </c>
      <c r="J1846" s="2">
        <v>25</v>
      </c>
      <c r="K1846" s="2">
        <v>5</v>
      </c>
      <c r="L1846" s="2">
        <v>2</v>
      </c>
      <c r="M1846" s="2">
        <v>2</v>
      </c>
      <c r="N1846" s="2">
        <v>0</v>
      </c>
      <c r="O1846" s="2">
        <v>8585</v>
      </c>
    </row>
    <row r="1847" spans="2:15" x14ac:dyDescent="0.25">
      <c r="B1847" s="2">
        <v>1839</v>
      </c>
      <c r="C1847" s="2">
        <v>6</v>
      </c>
      <c r="D1847" s="2">
        <v>231198.54068711348</v>
      </c>
      <c r="E1847" s="2">
        <v>20574.406567028669</v>
      </c>
      <c r="F1847" s="2">
        <v>46942.194546954328</v>
      </c>
      <c r="G1847" s="2">
        <v>15353.358756742</v>
      </c>
      <c r="H1847" s="2">
        <v>9066.207907902095</v>
      </c>
      <c r="I1847" s="2">
        <v>5637.9848715350463</v>
      </c>
      <c r="J1847" s="2">
        <v>76</v>
      </c>
      <c r="K1847" s="2">
        <v>5</v>
      </c>
      <c r="L1847" s="2">
        <v>5</v>
      </c>
      <c r="M1847" s="2">
        <v>9</v>
      </c>
      <c r="N1847" s="2">
        <v>0</v>
      </c>
      <c r="O1847" s="2">
        <v>23201</v>
      </c>
    </row>
    <row r="1848" spans="2:15" x14ac:dyDescent="0.25">
      <c r="B1848" s="2">
        <v>1840</v>
      </c>
      <c r="C1848" s="2">
        <v>4</v>
      </c>
      <c r="D1848" s="2">
        <v>245969.53867719695</v>
      </c>
      <c r="E1848" s="2">
        <v>5803.3591957426142</v>
      </c>
      <c r="F1848" s="2">
        <v>61713.196253838236</v>
      </c>
      <c r="G1848" s="2">
        <v>582.43522506271984</v>
      </c>
      <c r="H1848" s="2">
        <v>5704.8490118709806</v>
      </c>
      <c r="I1848" s="2">
        <v>20408.986575464387</v>
      </c>
      <c r="J1848" s="2">
        <v>37</v>
      </c>
      <c r="K1848" s="2">
        <v>6</v>
      </c>
      <c r="L1848" s="2">
        <v>4</v>
      </c>
      <c r="M1848" s="2">
        <v>4</v>
      </c>
      <c r="N1848" s="2">
        <v>0</v>
      </c>
      <c r="O1848" s="2">
        <v>8430</v>
      </c>
    </row>
    <row r="1849" spans="2:15" x14ac:dyDescent="0.25">
      <c r="B1849" s="2">
        <v>1841</v>
      </c>
      <c r="C1849" s="2">
        <v>6</v>
      </c>
      <c r="D1849" s="2">
        <v>218184.53893941801</v>
      </c>
      <c r="E1849" s="2">
        <v>33588.344736774896</v>
      </c>
      <c r="F1849" s="2">
        <v>33928.191855649871</v>
      </c>
      <c r="G1849" s="2">
        <v>28367.334844508183</v>
      </c>
      <c r="H1849" s="2">
        <v>22080.189019170914</v>
      </c>
      <c r="I1849" s="2">
        <v>7376.03193101952</v>
      </c>
      <c r="J1849" s="2">
        <v>60</v>
      </c>
      <c r="K1849" s="2">
        <v>8</v>
      </c>
      <c r="L1849" s="2">
        <v>2</v>
      </c>
      <c r="M1849" s="2">
        <v>9</v>
      </c>
      <c r="N1849" s="2">
        <v>0</v>
      </c>
      <c r="O1849" s="2">
        <v>36215</v>
      </c>
    </row>
    <row r="1850" spans="2:15" x14ac:dyDescent="0.25">
      <c r="B1850" s="2">
        <v>1842</v>
      </c>
      <c r="C1850" s="2">
        <v>4</v>
      </c>
      <c r="D1850" s="2">
        <v>244175.53983728311</v>
      </c>
      <c r="E1850" s="2">
        <v>7597.4541932597704</v>
      </c>
      <c r="F1850" s="2">
        <v>59919.192741344836</v>
      </c>
      <c r="G1850" s="2">
        <v>2376.3708743837369</v>
      </c>
      <c r="H1850" s="2">
        <v>3910.8155555110152</v>
      </c>
      <c r="I1850" s="2">
        <v>18614.970995500193</v>
      </c>
      <c r="J1850" s="2">
        <v>60</v>
      </c>
      <c r="K1850" s="2">
        <v>1</v>
      </c>
      <c r="L1850" s="2">
        <v>6</v>
      </c>
      <c r="M1850" s="2">
        <v>9</v>
      </c>
      <c r="N1850" s="2">
        <v>0</v>
      </c>
      <c r="O1850" s="2">
        <v>10224</v>
      </c>
    </row>
    <row r="1851" spans="2:15" x14ac:dyDescent="0.25">
      <c r="B1851" s="2">
        <v>1843</v>
      </c>
      <c r="C1851" s="2">
        <v>4</v>
      </c>
      <c r="D1851" s="2">
        <v>245745.5395567758</v>
      </c>
      <c r="E1851" s="2">
        <v>6027.4440464336849</v>
      </c>
      <c r="F1851" s="2">
        <v>61489.193171411876</v>
      </c>
      <c r="G1851" s="2">
        <v>806.3681595676378</v>
      </c>
      <c r="H1851" s="2">
        <v>5480.8156937331596</v>
      </c>
      <c r="I1851" s="2">
        <v>20184.973063451282</v>
      </c>
      <c r="J1851" s="2">
        <v>54</v>
      </c>
      <c r="K1851" s="2">
        <v>1</v>
      </c>
      <c r="L1851" s="2">
        <v>2</v>
      </c>
      <c r="M1851" s="2">
        <v>3</v>
      </c>
      <c r="N1851" s="2">
        <v>3</v>
      </c>
      <c r="O1851" s="2">
        <v>8654</v>
      </c>
    </row>
    <row r="1852" spans="2:15" x14ac:dyDescent="0.25">
      <c r="B1852" s="2">
        <v>1844</v>
      </c>
      <c r="C1852" s="2">
        <v>4</v>
      </c>
      <c r="D1852" s="2">
        <v>244102.54173278576</v>
      </c>
      <c r="E1852" s="2">
        <v>7670.642617003311</v>
      </c>
      <c r="F1852" s="2">
        <v>59846.196831762369</v>
      </c>
      <c r="G1852" s="2">
        <v>2449.6253095621673</v>
      </c>
      <c r="H1852" s="2">
        <v>3837.9123231070107</v>
      </c>
      <c r="I1852" s="2">
        <v>18541.982707169758</v>
      </c>
      <c r="J1852" s="2">
        <v>85</v>
      </c>
      <c r="K1852" s="2">
        <v>4</v>
      </c>
      <c r="L1852" s="2">
        <v>6</v>
      </c>
      <c r="M1852" s="2">
        <v>9</v>
      </c>
      <c r="N1852" s="2">
        <v>0</v>
      </c>
      <c r="O1852" s="2">
        <v>10297</v>
      </c>
    </row>
    <row r="1853" spans="2:15" x14ac:dyDescent="0.25">
      <c r="B1853" s="2">
        <v>1845</v>
      </c>
      <c r="C1853" s="2">
        <v>4</v>
      </c>
      <c r="D1853" s="2">
        <v>245400.5395541605</v>
      </c>
      <c r="E1853" s="2">
        <v>6372.4307754016982</v>
      </c>
      <c r="F1853" s="2">
        <v>61144.19323148577</v>
      </c>
      <c r="G1853" s="2">
        <v>1151.3469375357415</v>
      </c>
      <c r="H1853" s="2">
        <v>5135.8149827742454</v>
      </c>
      <c r="I1853" s="2">
        <v>19839.973205854101</v>
      </c>
      <c r="J1853" s="2">
        <v>53</v>
      </c>
      <c r="K1853" s="2">
        <v>1</v>
      </c>
      <c r="L1853" s="2">
        <v>3</v>
      </c>
      <c r="M1853" s="2">
        <v>5</v>
      </c>
      <c r="N1853" s="2">
        <v>0</v>
      </c>
      <c r="O1853" s="2">
        <v>8999</v>
      </c>
    </row>
    <row r="1854" spans="2:15" x14ac:dyDescent="0.25">
      <c r="B1854" s="2">
        <v>1846</v>
      </c>
      <c r="C1854" s="2">
        <v>6</v>
      </c>
      <c r="D1854" s="2">
        <v>225004.53950928233</v>
      </c>
      <c r="E1854" s="2">
        <v>26768.3174140267</v>
      </c>
      <c r="F1854" s="2">
        <v>40748.205099598526</v>
      </c>
      <c r="G1854" s="2">
        <v>21547.340816654982</v>
      </c>
      <c r="H1854" s="2">
        <v>15260.21717598282</v>
      </c>
      <c r="I1854" s="2">
        <v>557.15078398485821</v>
      </c>
      <c r="J1854" s="2">
        <v>28</v>
      </c>
      <c r="K1854" s="2">
        <v>7</v>
      </c>
      <c r="L1854" s="2">
        <v>4</v>
      </c>
      <c r="M1854" s="2">
        <v>9</v>
      </c>
      <c r="N1854" s="2">
        <v>0</v>
      </c>
      <c r="O1854" s="2">
        <v>29395</v>
      </c>
    </row>
    <row r="1855" spans="2:15" x14ac:dyDescent="0.25">
      <c r="B1855" s="2">
        <v>1847</v>
      </c>
      <c r="C1855" s="2">
        <v>5</v>
      </c>
      <c r="D1855" s="2">
        <v>237109.5386057905</v>
      </c>
      <c r="E1855" s="2">
        <v>14663.319803826464</v>
      </c>
      <c r="F1855" s="2">
        <v>52853.203639651125</v>
      </c>
      <c r="G1855" s="2">
        <v>9442.3647704197429</v>
      </c>
      <c r="H1855" s="2">
        <v>3155.3745574454906</v>
      </c>
      <c r="I1855" s="2">
        <v>11549.037111510577</v>
      </c>
      <c r="J1855" s="2">
        <v>24</v>
      </c>
      <c r="K1855" s="2">
        <v>12</v>
      </c>
      <c r="L1855" s="2">
        <v>4</v>
      </c>
      <c r="M1855" s="2">
        <v>6</v>
      </c>
      <c r="N1855" s="2">
        <v>0</v>
      </c>
      <c r="O1855" s="2">
        <v>17290</v>
      </c>
    </row>
    <row r="1856" spans="2:15" x14ac:dyDescent="0.25">
      <c r="B1856" s="2">
        <v>1848</v>
      </c>
      <c r="C1856" s="2">
        <v>5</v>
      </c>
      <c r="D1856" s="2">
        <v>237017.53891165892</v>
      </c>
      <c r="E1856" s="2">
        <v>14755.395176708946</v>
      </c>
      <c r="F1856" s="2">
        <v>52761.191573770477</v>
      </c>
      <c r="G1856" s="2">
        <v>9534.345712193739</v>
      </c>
      <c r="H1856" s="2">
        <v>3247.1952263808548</v>
      </c>
      <c r="I1856" s="2">
        <v>11456.969668915048</v>
      </c>
      <c r="J1856" s="2">
        <v>63</v>
      </c>
      <c r="K1856" s="2">
        <v>7</v>
      </c>
      <c r="L1856" s="2">
        <v>6</v>
      </c>
      <c r="M1856" s="2">
        <v>7</v>
      </c>
      <c r="N1856" s="2">
        <v>0</v>
      </c>
      <c r="O1856" s="2">
        <v>17382</v>
      </c>
    </row>
    <row r="1857" spans="2:15" x14ac:dyDescent="0.25">
      <c r="B1857" s="2">
        <v>1849</v>
      </c>
      <c r="C1857" s="2">
        <v>4</v>
      </c>
      <c r="D1857" s="2">
        <v>248582.54106935044</v>
      </c>
      <c r="E1857" s="2">
        <v>3190.3144127561063</v>
      </c>
      <c r="F1857" s="2">
        <v>64326.207381822765</v>
      </c>
      <c r="G1857" s="2">
        <v>2030.8979909910556</v>
      </c>
      <c r="H1857" s="2">
        <v>8317.9110857412925</v>
      </c>
      <c r="I1857" s="2">
        <v>23022.01682376051</v>
      </c>
      <c r="J1857" s="2">
        <v>17</v>
      </c>
      <c r="K1857" s="2">
        <v>2</v>
      </c>
      <c r="L1857" s="2">
        <v>1</v>
      </c>
      <c r="M1857" s="2">
        <v>4</v>
      </c>
      <c r="N1857" s="2">
        <v>2</v>
      </c>
      <c r="O1857" s="2">
        <v>5817</v>
      </c>
    </row>
    <row r="1858" spans="2:15" x14ac:dyDescent="0.25">
      <c r="B1858" s="2">
        <v>1850</v>
      </c>
      <c r="C1858" s="2">
        <v>2</v>
      </c>
      <c r="D1858" s="2">
        <v>249203.54330467779</v>
      </c>
      <c r="E1858" s="2">
        <v>2569.3550947628064</v>
      </c>
      <c r="F1858" s="2">
        <v>64947.220455960058</v>
      </c>
      <c r="G1858" s="2">
        <v>2652.0930533360474</v>
      </c>
      <c r="H1858" s="2">
        <v>8938.9964288802221</v>
      </c>
      <c r="I1858" s="2">
        <v>23643.0544118127</v>
      </c>
      <c r="J1858" s="2">
        <v>0</v>
      </c>
      <c r="K1858" s="2">
        <v>4</v>
      </c>
      <c r="L1858" s="2">
        <v>1</v>
      </c>
      <c r="M1858" s="2">
        <v>6</v>
      </c>
      <c r="N1858" s="2">
        <v>0</v>
      </c>
      <c r="O1858" s="2">
        <v>5196</v>
      </c>
    </row>
    <row r="1859" spans="2:15" x14ac:dyDescent="0.25">
      <c r="B1859" s="2">
        <v>1851</v>
      </c>
      <c r="C1859" s="2">
        <v>4</v>
      </c>
      <c r="D1859" s="2">
        <v>245234.53898572229</v>
      </c>
      <c r="E1859" s="2">
        <v>6538.3310156623265</v>
      </c>
      <c r="F1859" s="2">
        <v>60978.199902230364</v>
      </c>
      <c r="G1859" s="2">
        <v>1317.4682170265737</v>
      </c>
      <c r="H1859" s="2">
        <v>4969.8950908979832</v>
      </c>
      <c r="I1859" s="2">
        <v>19673.999740624884</v>
      </c>
      <c r="J1859" s="2">
        <v>29</v>
      </c>
      <c r="K1859" s="2">
        <v>7</v>
      </c>
      <c r="L1859" s="2">
        <v>2</v>
      </c>
      <c r="M1859" s="2">
        <v>3</v>
      </c>
      <c r="N1859" s="2">
        <v>0</v>
      </c>
      <c r="O1859" s="2">
        <v>9165</v>
      </c>
    </row>
    <row r="1860" spans="2:15" x14ac:dyDescent="0.25">
      <c r="B1860" s="2">
        <v>1852</v>
      </c>
      <c r="C1860" s="2">
        <v>2</v>
      </c>
      <c r="D1860" s="2">
        <v>252627.54366974006</v>
      </c>
      <c r="E1860" s="2">
        <v>854.80831173054094</v>
      </c>
      <c r="F1860" s="2">
        <v>68371.219663145137</v>
      </c>
      <c r="G1860" s="2">
        <v>6075.8551092293246</v>
      </c>
      <c r="H1860" s="2">
        <v>12362.946565873161</v>
      </c>
      <c r="I1860" s="2">
        <v>27067.044568256839</v>
      </c>
      <c r="J1860" s="2">
        <v>0</v>
      </c>
      <c r="K1860" s="2">
        <v>2</v>
      </c>
      <c r="L1860" s="2">
        <v>0</v>
      </c>
      <c r="M1860" s="2">
        <v>2</v>
      </c>
      <c r="N1860" s="2">
        <v>0</v>
      </c>
      <c r="O1860" s="2">
        <v>1772</v>
      </c>
    </row>
    <row r="1861" spans="2:15" x14ac:dyDescent="0.25">
      <c r="B1861" s="2">
        <v>1853</v>
      </c>
      <c r="C1861" s="2">
        <v>4</v>
      </c>
      <c r="D1861" s="2">
        <v>246010.54046475727</v>
      </c>
      <c r="E1861" s="2">
        <v>5762.601736027882</v>
      </c>
      <c r="F1861" s="2">
        <v>61754.193448732403</v>
      </c>
      <c r="G1861" s="2">
        <v>541.89187252340446</v>
      </c>
      <c r="H1861" s="2">
        <v>5745.8310763037061</v>
      </c>
      <c r="I1861" s="2">
        <v>20449.972183656388</v>
      </c>
      <c r="J1861" s="2">
        <v>72</v>
      </c>
      <c r="K1861" s="2">
        <v>2</v>
      </c>
      <c r="L1861" s="2">
        <v>2</v>
      </c>
      <c r="M1861" s="2">
        <v>5</v>
      </c>
      <c r="N1861" s="2">
        <v>0</v>
      </c>
      <c r="O1861" s="2">
        <v>8389</v>
      </c>
    </row>
    <row r="1862" spans="2:15" x14ac:dyDescent="0.25">
      <c r="B1862" s="2">
        <v>1854</v>
      </c>
      <c r="C1862" s="2">
        <v>6</v>
      </c>
      <c r="D1862" s="2">
        <v>231960.54031543518</v>
      </c>
      <c r="E1862" s="2">
        <v>19812.394938925838</v>
      </c>
      <c r="F1862" s="2">
        <v>47704.19341329587</v>
      </c>
      <c r="G1862" s="2">
        <v>14591.351013282547</v>
      </c>
      <c r="H1862" s="2">
        <v>8304.1998908279784</v>
      </c>
      <c r="I1862" s="2">
        <v>6399.9753422850526</v>
      </c>
      <c r="J1862" s="2">
        <v>71</v>
      </c>
      <c r="K1862" s="2">
        <v>4</v>
      </c>
      <c r="L1862" s="2">
        <v>4</v>
      </c>
      <c r="M1862" s="2">
        <v>9</v>
      </c>
      <c r="N1862" s="2">
        <v>0</v>
      </c>
      <c r="O1862" s="2">
        <v>22439</v>
      </c>
    </row>
    <row r="1863" spans="2:15" x14ac:dyDescent="0.25">
      <c r="B1863" s="2">
        <v>1855</v>
      </c>
      <c r="C1863" s="2">
        <v>2</v>
      </c>
      <c r="D1863" s="2">
        <v>250323.54098367659</v>
      </c>
      <c r="E1863" s="2">
        <v>1450.7296300643045</v>
      </c>
      <c r="F1863" s="2">
        <v>66067.194447678296</v>
      </c>
      <c r="G1863" s="2">
        <v>3771.7955033453236</v>
      </c>
      <c r="H1863" s="2">
        <v>10058.833365165958</v>
      </c>
      <c r="I1863" s="2">
        <v>24762.974475920728</v>
      </c>
      <c r="J1863" s="2">
        <v>78</v>
      </c>
      <c r="K1863" s="2">
        <v>2</v>
      </c>
      <c r="L1863" s="2">
        <v>5</v>
      </c>
      <c r="M1863" s="2">
        <v>9</v>
      </c>
      <c r="N1863" s="2">
        <v>0</v>
      </c>
      <c r="O1863" s="2">
        <v>4076</v>
      </c>
    </row>
    <row r="1864" spans="2:15" x14ac:dyDescent="0.25">
      <c r="B1864" s="2">
        <v>1856</v>
      </c>
      <c r="C1864" s="2">
        <v>6</v>
      </c>
      <c r="D1864" s="2">
        <v>228789.53936121624</v>
      </c>
      <c r="E1864" s="2">
        <v>22983.406874695513</v>
      </c>
      <c r="F1864" s="2">
        <v>44533.194361715192</v>
      </c>
      <c r="G1864" s="2">
        <v>17762.362892885852</v>
      </c>
      <c r="H1864" s="2">
        <v>11475.212792232911</v>
      </c>
      <c r="I1864" s="2">
        <v>3229.0158406355222</v>
      </c>
      <c r="J1864" s="2">
        <v>79</v>
      </c>
      <c r="K1864" s="2">
        <v>14</v>
      </c>
      <c r="L1864" s="2">
        <v>3</v>
      </c>
      <c r="M1864" s="2">
        <v>5</v>
      </c>
      <c r="N1864" s="2">
        <v>0</v>
      </c>
      <c r="O1864" s="2">
        <v>25610</v>
      </c>
    </row>
    <row r="1865" spans="2:15" x14ac:dyDescent="0.25">
      <c r="B1865" s="2">
        <v>1857</v>
      </c>
      <c r="C1865" s="2">
        <v>5</v>
      </c>
      <c r="D1865" s="2">
        <v>242613.5412464893</v>
      </c>
      <c r="E1865" s="2">
        <v>9159.3146442205689</v>
      </c>
      <c r="F1865" s="2">
        <v>58357.207638874308</v>
      </c>
      <c r="G1865" s="2">
        <v>3938.4304444856994</v>
      </c>
      <c r="H1865" s="2">
        <v>2349.1216153625151</v>
      </c>
      <c r="I1865" s="2">
        <v>17053.026963570632</v>
      </c>
      <c r="J1865" s="2">
        <v>20</v>
      </c>
      <c r="K1865" s="2">
        <v>1</v>
      </c>
      <c r="L1865" s="2">
        <v>0</v>
      </c>
      <c r="M1865" s="2">
        <v>1</v>
      </c>
      <c r="N1865" s="2">
        <v>0</v>
      </c>
      <c r="O1865" s="2">
        <v>11786</v>
      </c>
    </row>
    <row r="1866" spans="2:15" x14ac:dyDescent="0.25">
      <c r="B1866" s="2">
        <v>1858</v>
      </c>
      <c r="C1866" s="2">
        <v>3</v>
      </c>
      <c r="D1866" s="2">
        <v>203906.5380937109</v>
      </c>
      <c r="E1866" s="2">
        <v>47866.345575627201</v>
      </c>
      <c r="F1866" s="2">
        <v>19650.191919121364</v>
      </c>
      <c r="G1866" s="2">
        <v>42645.338855615293</v>
      </c>
      <c r="H1866" s="2">
        <v>36358.192213530761</v>
      </c>
      <c r="I1866" s="2">
        <v>21654.03345985528</v>
      </c>
      <c r="J1866" s="2">
        <v>68</v>
      </c>
      <c r="K1866" s="2">
        <v>17</v>
      </c>
      <c r="L1866" s="2">
        <v>5</v>
      </c>
      <c r="M1866" s="2">
        <v>9</v>
      </c>
      <c r="N1866" s="2">
        <v>0</v>
      </c>
      <c r="O1866" s="2">
        <v>50493</v>
      </c>
    </row>
    <row r="1867" spans="2:15" x14ac:dyDescent="0.25">
      <c r="B1867" s="2">
        <v>1859</v>
      </c>
      <c r="C1867" s="2">
        <v>5</v>
      </c>
      <c r="D1867" s="2">
        <v>233914.53872017679</v>
      </c>
      <c r="E1867" s="2">
        <v>17858.35622128738</v>
      </c>
      <c r="F1867" s="2">
        <v>49658.192393409598</v>
      </c>
      <c r="G1867" s="2">
        <v>12637.333570675493</v>
      </c>
      <c r="H1867" s="2">
        <v>6350.1906169771055</v>
      </c>
      <c r="I1867" s="2">
        <v>8353.9760552401312</v>
      </c>
      <c r="J1867" s="2">
        <v>53</v>
      </c>
      <c r="K1867" s="2">
        <v>6</v>
      </c>
      <c r="L1867" s="2">
        <v>4</v>
      </c>
      <c r="M1867" s="2">
        <v>9</v>
      </c>
      <c r="N1867" s="2">
        <v>0</v>
      </c>
      <c r="O1867" s="2">
        <v>20485</v>
      </c>
    </row>
    <row r="1868" spans="2:15" x14ac:dyDescent="0.25">
      <c r="B1868" s="2">
        <v>1860</v>
      </c>
      <c r="C1868" s="2">
        <v>5</v>
      </c>
      <c r="D1868" s="2">
        <v>238533.53806364833</v>
      </c>
      <c r="E1868" s="2">
        <v>13239.328986763754</v>
      </c>
      <c r="F1868" s="2">
        <v>54277.198146244518</v>
      </c>
      <c r="G1868" s="2">
        <v>8018.3484093522347</v>
      </c>
      <c r="H1868" s="2">
        <v>1731.375132269703</v>
      </c>
      <c r="I1868" s="2">
        <v>12973.005616391143</v>
      </c>
      <c r="J1868" s="2">
        <v>33</v>
      </c>
      <c r="K1868" s="2">
        <v>11</v>
      </c>
      <c r="L1868" s="2">
        <v>3</v>
      </c>
      <c r="M1868" s="2">
        <v>4</v>
      </c>
      <c r="N1868" s="2">
        <v>0</v>
      </c>
      <c r="O1868" s="2">
        <v>15866</v>
      </c>
    </row>
    <row r="1869" spans="2:15" x14ac:dyDescent="0.25">
      <c r="B1869" s="2">
        <v>1861</v>
      </c>
      <c r="C1869" s="2">
        <v>4</v>
      </c>
      <c r="D1869" s="2">
        <v>244082.53830353229</v>
      </c>
      <c r="E1869" s="2">
        <v>7690.3981184353306</v>
      </c>
      <c r="F1869" s="2">
        <v>59826.192683528585</v>
      </c>
      <c r="G1869" s="2">
        <v>2469.3437113658529</v>
      </c>
      <c r="H1869" s="2">
        <v>3817.8251797948878</v>
      </c>
      <c r="I1869" s="2">
        <v>18521.975459078087</v>
      </c>
      <c r="J1869" s="2">
        <v>49</v>
      </c>
      <c r="K1869" s="2">
        <v>7</v>
      </c>
      <c r="L1869" s="2">
        <v>8</v>
      </c>
      <c r="M1869" s="2">
        <v>9</v>
      </c>
      <c r="N1869" s="2">
        <v>0</v>
      </c>
      <c r="O1869" s="2">
        <v>10317</v>
      </c>
    </row>
    <row r="1870" spans="2:15" x14ac:dyDescent="0.25">
      <c r="B1870" s="2">
        <v>1862</v>
      </c>
      <c r="C1870" s="2">
        <v>5</v>
      </c>
      <c r="D1870" s="2">
        <v>239083.54170425629</v>
      </c>
      <c r="E1870" s="2">
        <v>12689.541843037678</v>
      </c>
      <c r="F1870" s="2">
        <v>54827.198806739951</v>
      </c>
      <c r="G1870" s="2">
        <v>7468.456155008339</v>
      </c>
      <c r="H1870" s="2">
        <v>1181.6482320172563</v>
      </c>
      <c r="I1870" s="2">
        <v>13522.996096828409</v>
      </c>
      <c r="J1870" s="2">
        <v>90</v>
      </c>
      <c r="K1870" s="2">
        <v>9</v>
      </c>
      <c r="L1870" s="2">
        <v>5</v>
      </c>
      <c r="M1870" s="2">
        <v>8</v>
      </c>
      <c r="N1870" s="2">
        <v>0</v>
      </c>
      <c r="O1870" s="2">
        <v>15316</v>
      </c>
    </row>
    <row r="1871" spans="2:15" x14ac:dyDescent="0.25">
      <c r="B1871" s="2">
        <v>1863</v>
      </c>
      <c r="C1871" s="2">
        <v>5</v>
      </c>
      <c r="D1871" s="2">
        <v>239025.54221985419</v>
      </c>
      <c r="E1871" s="2">
        <v>12747.520468793411</v>
      </c>
      <c r="F1871" s="2">
        <v>54769.198338884868</v>
      </c>
      <c r="G1871" s="2">
        <v>7526.4356746802796</v>
      </c>
      <c r="H1871" s="2">
        <v>1239.5418459889829</v>
      </c>
      <c r="I1871" s="2">
        <v>13464.990892231708</v>
      </c>
      <c r="J1871" s="2">
        <v>87</v>
      </c>
      <c r="K1871" s="2">
        <v>4</v>
      </c>
      <c r="L1871" s="2">
        <v>3</v>
      </c>
      <c r="M1871" s="2">
        <v>6</v>
      </c>
      <c r="N1871" s="2">
        <v>0</v>
      </c>
      <c r="O1871" s="2">
        <v>15374</v>
      </c>
    </row>
    <row r="1872" spans="2:15" x14ac:dyDescent="0.25">
      <c r="B1872" s="2">
        <v>1864</v>
      </c>
      <c r="C1872" s="2">
        <v>5</v>
      </c>
      <c r="D1872" s="2">
        <v>233427.5382990661</v>
      </c>
      <c r="E1872" s="2">
        <v>18345.32023429378</v>
      </c>
      <c r="F1872" s="2">
        <v>49171.20278177756</v>
      </c>
      <c r="G1872" s="2">
        <v>13124.351552114636</v>
      </c>
      <c r="H1872" s="2">
        <v>6837.2634458689408</v>
      </c>
      <c r="I1872" s="2">
        <v>7867.0572012465036</v>
      </c>
      <c r="J1872" s="2">
        <v>27</v>
      </c>
      <c r="K1872" s="2">
        <v>13</v>
      </c>
      <c r="L1872" s="2">
        <v>1</v>
      </c>
      <c r="M1872" s="2">
        <v>2</v>
      </c>
      <c r="N1872" s="2">
        <v>0</v>
      </c>
      <c r="O1872" s="2">
        <v>20972</v>
      </c>
    </row>
    <row r="1873" spans="2:15" x14ac:dyDescent="0.25">
      <c r="B1873" s="2">
        <v>1865</v>
      </c>
      <c r="C1873" s="2">
        <v>5</v>
      </c>
      <c r="D1873" s="2">
        <v>239907.53945126853</v>
      </c>
      <c r="E1873" s="2">
        <v>11865.372454609676</v>
      </c>
      <c r="F1873" s="2">
        <v>55651.193567296956</v>
      </c>
      <c r="G1873" s="2">
        <v>6644.3348632750294</v>
      </c>
      <c r="H1873" s="2">
        <v>357.28021018851979</v>
      </c>
      <c r="I1873" s="2">
        <v>14346.976114852027</v>
      </c>
      <c r="J1873" s="2">
        <v>51</v>
      </c>
      <c r="K1873" s="2">
        <v>2</v>
      </c>
      <c r="L1873" s="2">
        <v>7</v>
      </c>
      <c r="M1873" s="2">
        <v>9</v>
      </c>
      <c r="N1873" s="2">
        <v>0</v>
      </c>
      <c r="O1873" s="2">
        <v>14492</v>
      </c>
    </row>
    <row r="1874" spans="2:15" x14ac:dyDescent="0.25">
      <c r="B1874" s="2">
        <v>1866</v>
      </c>
      <c r="C1874" s="2">
        <v>6</v>
      </c>
      <c r="D1874" s="2">
        <v>221202.54074953764</v>
      </c>
      <c r="E1874" s="2">
        <v>30570.389304491255</v>
      </c>
      <c r="F1874" s="2">
        <v>36946.197175564921</v>
      </c>
      <c r="G1874" s="2">
        <v>25349.356244600487</v>
      </c>
      <c r="H1874" s="2">
        <v>19062.205209446678</v>
      </c>
      <c r="I1874" s="2">
        <v>4358.0722209310106</v>
      </c>
      <c r="J1874" s="2">
        <v>82</v>
      </c>
      <c r="K1874" s="2">
        <v>10</v>
      </c>
      <c r="L1874" s="2">
        <v>4</v>
      </c>
      <c r="M1874" s="2">
        <v>9</v>
      </c>
      <c r="N1874" s="2">
        <v>1</v>
      </c>
      <c r="O1874" s="2">
        <v>33197</v>
      </c>
    </row>
    <row r="1875" spans="2:15" x14ac:dyDescent="0.25">
      <c r="B1875" s="2">
        <v>1867</v>
      </c>
      <c r="C1875" s="2">
        <v>2</v>
      </c>
      <c r="D1875" s="2">
        <v>249938.54069725436</v>
      </c>
      <c r="E1875" s="2">
        <v>1834.3225827973458</v>
      </c>
      <c r="F1875" s="2">
        <v>65682.205099473256</v>
      </c>
      <c r="G1875" s="2">
        <v>3386.7800683847281</v>
      </c>
      <c r="H1875" s="2">
        <v>9673.8847656181297</v>
      </c>
      <c r="I1875" s="2">
        <v>24378.008595498271</v>
      </c>
      <c r="J1875" s="2">
        <v>20</v>
      </c>
      <c r="K1875" s="2">
        <v>2</v>
      </c>
      <c r="L1875" s="2">
        <v>1</v>
      </c>
      <c r="M1875" s="2">
        <v>5</v>
      </c>
      <c r="N1875" s="2">
        <v>0</v>
      </c>
      <c r="O1875" s="2">
        <v>4461</v>
      </c>
    </row>
    <row r="1876" spans="2:15" x14ac:dyDescent="0.25">
      <c r="B1876" s="2">
        <v>1868</v>
      </c>
      <c r="C1876" s="2">
        <v>5</v>
      </c>
      <c r="D1876" s="2">
        <v>242629.53888695271</v>
      </c>
      <c r="E1876" s="2">
        <v>9143.3723563478798</v>
      </c>
      <c r="F1876" s="2">
        <v>58373.193643339568</v>
      </c>
      <c r="G1876" s="2">
        <v>3922.3319145664896</v>
      </c>
      <c r="H1876" s="2">
        <v>2364.8347606275356</v>
      </c>
      <c r="I1876" s="2">
        <v>17068.977492422422</v>
      </c>
      <c r="J1876" s="2">
        <v>47</v>
      </c>
      <c r="K1876" s="2">
        <v>4</v>
      </c>
      <c r="L1876" s="2">
        <v>3</v>
      </c>
      <c r="M1876" s="2">
        <v>7</v>
      </c>
      <c r="N1876" s="2">
        <v>0</v>
      </c>
      <c r="O1876" s="2">
        <v>11770</v>
      </c>
    </row>
    <row r="1877" spans="2:15" x14ac:dyDescent="0.25">
      <c r="B1877" s="2">
        <v>1869</v>
      </c>
      <c r="C1877" s="2">
        <v>4</v>
      </c>
      <c r="D1877" s="2">
        <v>245603.54227115648</v>
      </c>
      <c r="E1877" s="2">
        <v>6169.7301365227277</v>
      </c>
      <c r="F1877" s="2">
        <v>61347.197579027503</v>
      </c>
      <c r="G1877" s="2">
        <v>949.11843198708959</v>
      </c>
      <c r="H1877" s="2">
        <v>5338.8889629590185</v>
      </c>
      <c r="I1877" s="2">
        <v>20042.983170515767</v>
      </c>
      <c r="J1877" s="2">
        <v>86</v>
      </c>
      <c r="K1877" s="2">
        <v>2</v>
      </c>
      <c r="L1877" s="2">
        <v>4</v>
      </c>
      <c r="M1877" s="2">
        <v>5</v>
      </c>
      <c r="N1877" s="2">
        <v>0</v>
      </c>
      <c r="O1877" s="2">
        <v>8796</v>
      </c>
    </row>
    <row r="1878" spans="2:15" x14ac:dyDescent="0.25">
      <c r="B1878" s="2">
        <v>1870</v>
      </c>
      <c r="C1878" s="2">
        <v>4</v>
      </c>
      <c r="D1878" s="2">
        <v>248377.53893370062</v>
      </c>
      <c r="E1878" s="2">
        <v>3395.4182582290391</v>
      </c>
      <c r="F1878" s="2">
        <v>64121.19523472149</v>
      </c>
      <c r="G1878" s="2">
        <v>1825.6833535734652</v>
      </c>
      <c r="H1878" s="2">
        <v>8112.8297065604911</v>
      </c>
      <c r="I1878" s="2">
        <v>22816.981152821554</v>
      </c>
      <c r="J1878" s="2">
        <v>41</v>
      </c>
      <c r="K1878" s="2">
        <v>4</v>
      </c>
      <c r="L1878" s="2">
        <v>2</v>
      </c>
      <c r="M1878" s="2">
        <v>2</v>
      </c>
      <c r="N1878" s="2">
        <v>0</v>
      </c>
      <c r="O1878" s="2">
        <v>6022</v>
      </c>
    </row>
    <row r="1879" spans="2:15" x14ac:dyDescent="0.25">
      <c r="B1879" s="2">
        <v>1871</v>
      </c>
      <c r="C1879" s="2">
        <v>4</v>
      </c>
      <c r="D1879" s="2">
        <v>244716.5411705864</v>
      </c>
      <c r="E1879" s="2">
        <v>7056.3138926661541</v>
      </c>
      <c r="F1879" s="2">
        <v>60460.208115220063</v>
      </c>
      <c r="G1879" s="2">
        <v>1835.5740791586627</v>
      </c>
      <c r="H1879" s="2">
        <v>4451.9917514120516</v>
      </c>
      <c r="I1879" s="2">
        <v>19156.024911586261</v>
      </c>
      <c r="J1879" s="2">
        <v>18</v>
      </c>
      <c r="K1879" s="2">
        <v>2</v>
      </c>
      <c r="L1879" s="2">
        <v>0</v>
      </c>
      <c r="M1879" s="2">
        <v>1</v>
      </c>
      <c r="N1879" s="2">
        <v>1</v>
      </c>
      <c r="O1879" s="2">
        <v>9683</v>
      </c>
    </row>
    <row r="1880" spans="2:15" x14ac:dyDescent="0.25">
      <c r="B1880" s="2">
        <v>1872</v>
      </c>
      <c r="C1880" s="2">
        <v>5</v>
      </c>
      <c r="D1880" s="2">
        <v>243014.53994242533</v>
      </c>
      <c r="E1880" s="2">
        <v>8758.4781525591734</v>
      </c>
      <c r="F1880" s="2">
        <v>58758.19265836601</v>
      </c>
      <c r="G1880" s="2">
        <v>3537.3918589536047</v>
      </c>
      <c r="H1880" s="2">
        <v>2749.8328325907823</v>
      </c>
      <c r="I1880" s="2">
        <v>17453.970703081915</v>
      </c>
      <c r="J1880" s="2">
        <v>68</v>
      </c>
      <c r="K1880" s="2">
        <v>3</v>
      </c>
      <c r="L1880" s="2">
        <v>2</v>
      </c>
      <c r="M1880" s="2">
        <v>7</v>
      </c>
      <c r="N1880" s="2">
        <v>0</v>
      </c>
      <c r="O1880" s="2">
        <v>11385</v>
      </c>
    </row>
    <row r="1881" spans="2:15" x14ac:dyDescent="0.25">
      <c r="B1881" s="2">
        <v>1873</v>
      </c>
      <c r="C1881" s="2">
        <v>5</v>
      </c>
      <c r="D1881" s="2">
        <v>238929.54146443761</v>
      </c>
      <c r="E1881" s="2">
        <v>12843.493531677717</v>
      </c>
      <c r="F1881" s="2">
        <v>54673.196208252215</v>
      </c>
      <c r="G1881" s="2">
        <v>7622.4116056209168</v>
      </c>
      <c r="H1881" s="2">
        <v>1335.419296486041</v>
      </c>
      <c r="I1881" s="2">
        <v>13368.983320825808</v>
      </c>
      <c r="J1881" s="2">
        <v>82</v>
      </c>
      <c r="K1881" s="2">
        <v>4</v>
      </c>
      <c r="L1881" s="2">
        <v>6</v>
      </c>
      <c r="M1881" s="2">
        <v>9</v>
      </c>
      <c r="N1881" s="2">
        <v>0</v>
      </c>
      <c r="O1881" s="2">
        <v>15470</v>
      </c>
    </row>
    <row r="1882" spans="2:15" x14ac:dyDescent="0.25">
      <c r="B1882" s="2">
        <v>1874</v>
      </c>
      <c r="C1882" s="2">
        <v>4</v>
      </c>
      <c r="D1882" s="2">
        <v>248502.53885858384</v>
      </c>
      <c r="E1882" s="2">
        <v>3270.4571567825656</v>
      </c>
      <c r="F1882" s="2">
        <v>64246.194141881795</v>
      </c>
      <c r="G1882" s="2">
        <v>1950.6739899507234</v>
      </c>
      <c r="H1882" s="2">
        <v>8237.8226713890126</v>
      </c>
      <c r="I1882" s="2">
        <v>22941.977660204593</v>
      </c>
      <c r="J1882" s="2">
        <v>45</v>
      </c>
      <c r="K1882" s="2">
        <v>4</v>
      </c>
      <c r="L1882" s="2">
        <v>1</v>
      </c>
      <c r="M1882" s="2">
        <v>2</v>
      </c>
      <c r="N1882" s="2">
        <v>0</v>
      </c>
      <c r="O1882" s="2">
        <v>5897</v>
      </c>
    </row>
    <row r="1883" spans="2:15" x14ac:dyDescent="0.25">
      <c r="B1883" s="2">
        <v>1875</v>
      </c>
      <c r="C1883" s="2">
        <v>4</v>
      </c>
      <c r="D1883" s="2">
        <v>246802.53930385044</v>
      </c>
      <c r="E1883" s="2">
        <v>4970.3383917827296</v>
      </c>
      <c r="F1883" s="2">
        <v>62546.199619627587</v>
      </c>
      <c r="G1883" s="2">
        <v>251.30299741529669</v>
      </c>
      <c r="H1883" s="2">
        <v>6537.8709562373524</v>
      </c>
      <c r="I1883" s="2">
        <v>21241.996257127452</v>
      </c>
      <c r="J1883" s="2">
        <v>30</v>
      </c>
      <c r="K1883" s="2">
        <v>5</v>
      </c>
      <c r="L1883" s="2">
        <v>2</v>
      </c>
      <c r="M1883" s="2">
        <v>2</v>
      </c>
      <c r="N1883" s="2">
        <v>0</v>
      </c>
      <c r="O1883" s="2">
        <v>7597</v>
      </c>
    </row>
    <row r="1884" spans="2:15" x14ac:dyDescent="0.25">
      <c r="B1884" s="2">
        <v>1876</v>
      </c>
      <c r="C1884" s="2">
        <v>6</v>
      </c>
      <c r="D1884" s="2">
        <v>230382.53907974155</v>
      </c>
      <c r="E1884" s="2">
        <v>21390.362342265969</v>
      </c>
      <c r="F1884" s="2">
        <v>46126.191891797738</v>
      </c>
      <c r="G1884" s="2">
        <v>16169.336695324446</v>
      </c>
      <c r="H1884" s="2">
        <v>9882.188892434533</v>
      </c>
      <c r="I1884" s="2">
        <v>4821.9708352665548</v>
      </c>
      <c r="J1884" s="2">
        <v>60</v>
      </c>
      <c r="K1884" s="2">
        <v>6</v>
      </c>
      <c r="L1884" s="2">
        <v>4</v>
      </c>
      <c r="M1884" s="2">
        <v>7</v>
      </c>
      <c r="N1884" s="2">
        <v>0</v>
      </c>
      <c r="O1884" s="2">
        <v>24017</v>
      </c>
    </row>
    <row r="1885" spans="2:15" x14ac:dyDescent="0.25">
      <c r="B1885" s="2">
        <v>1877</v>
      </c>
      <c r="C1885" s="2">
        <v>6</v>
      </c>
      <c r="D1885" s="2">
        <v>232027.54087058472</v>
      </c>
      <c r="E1885" s="2">
        <v>19745.410203273594</v>
      </c>
      <c r="F1885" s="2">
        <v>47771.194726396934</v>
      </c>
      <c r="G1885" s="2">
        <v>14524.360090205086</v>
      </c>
      <c r="H1885" s="2">
        <v>8237.2097443364764</v>
      </c>
      <c r="I1885" s="2">
        <v>6466.9832142542109</v>
      </c>
      <c r="J1885" s="2">
        <v>76</v>
      </c>
      <c r="K1885" s="2">
        <v>4</v>
      </c>
      <c r="L1885" s="2">
        <v>4</v>
      </c>
      <c r="M1885" s="2">
        <v>9</v>
      </c>
      <c r="N1885" s="2">
        <v>0</v>
      </c>
      <c r="O1885" s="2">
        <v>22372</v>
      </c>
    </row>
    <row r="1886" spans="2:15" x14ac:dyDescent="0.25">
      <c r="B1886" s="2">
        <v>1878</v>
      </c>
      <c r="C1886" s="2">
        <v>6</v>
      </c>
      <c r="D1886" s="2">
        <v>218900.54045907033</v>
      </c>
      <c r="E1886" s="2">
        <v>32872.377182337579</v>
      </c>
      <c r="F1886" s="2">
        <v>34644.196498677047</v>
      </c>
      <c r="G1886" s="2">
        <v>27651.350527997882</v>
      </c>
      <c r="H1886" s="2">
        <v>21364.200610720425</v>
      </c>
      <c r="I1886" s="2">
        <v>6660.0522261492433</v>
      </c>
      <c r="J1886" s="2">
        <v>79</v>
      </c>
      <c r="K1886" s="2">
        <v>10</v>
      </c>
      <c r="L1886" s="2">
        <v>0</v>
      </c>
      <c r="M1886" s="2">
        <v>3</v>
      </c>
      <c r="N1886" s="2">
        <v>1</v>
      </c>
      <c r="O1886" s="2">
        <v>35499</v>
      </c>
    </row>
    <row r="1887" spans="2:15" x14ac:dyDescent="0.25">
      <c r="B1887" s="2">
        <v>1879</v>
      </c>
      <c r="C1887" s="2">
        <v>1</v>
      </c>
      <c r="D1887" s="2">
        <v>84592.54084863879</v>
      </c>
      <c r="E1887" s="2">
        <v>167180.32236767645</v>
      </c>
      <c r="F1887" s="2">
        <v>99663.810135068314</v>
      </c>
      <c r="G1887" s="2">
        <v>161959.33404807656</v>
      </c>
      <c r="H1887" s="2">
        <v>155672.19010310457</v>
      </c>
      <c r="I1887" s="2">
        <v>140968.03185424232</v>
      </c>
      <c r="J1887" s="2">
        <v>66</v>
      </c>
      <c r="K1887" s="2">
        <v>25</v>
      </c>
      <c r="L1887" s="2">
        <v>3</v>
      </c>
      <c r="M1887" s="2">
        <v>9</v>
      </c>
      <c r="N1887" s="2">
        <v>6</v>
      </c>
      <c r="O1887" s="2">
        <v>169807</v>
      </c>
    </row>
    <row r="1888" spans="2:15" x14ac:dyDescent="0.25">
      <c r="B1888" s="2">
        <v>1880</v>
      </c>
      <c r="C1888" s="2">
        <v>6</v>
      </c>
      <c r="D1888" s="2">
        <v>213988.53937734812</v>
      </c>
      <c r="E1888" s="2">
        <v>37784.357143216323</v>
      </c>
      <c r="F1888" s="2">
        <v>29732.193118878775</v>
      </c>
      <c r="G1888" s="2">
        <v>32563.341392435344</v>
      </c>
      <c r="H1888" s="2">
        <v>26276.193069213157</v>
      </c>
      <c r="I1888" s="2">
        <v>11572.034473335061</v>
      </c>
      <c r="J1888" s="2">
        <v>71</v>
      </c>
      <c r="K1888" s="2">
        <v>11</v>
      </c>
      <c r="L1888" s="2">
        <v>7</v>
      </c>
      <c r="M1888" s="2">
        <v>9</v>
      </c>
      <c r="N1888" s="2">
        <v>0</v>
      </c>
      <c r="O1888" s="2">
        <v>40411</v>
      </c>
    </row>
    <row r="1889" spans="2:15" x14ac:dyDescent="0.25">
      <c r="B1889" s="2">
        <v>1881</v>
      </c>
      <c r="C1889" s="2">
        <v>5</v>
      </c>
      <c r="D1889" s="2">
        <v>237300.54010484437</v>
      </c>
      <c r="E1889" s="2">
        <v>14472.422418557662</v>
      </c>
      <c r="F1889" s="2">
        <v>53044.193031425006</v>
      </c>
      <c r="G1889" s="2">
        <v>9251.3607874191439</v>
      </c>
      <c r="H1889" s="2">
        <v>2964.2182135608482</v>
      </c>
      <c r="I1889" s="2">
        <v>11739.972442319708</v>
      </c>
      <c r="J1889" s="2">
        <v>70</v>
      </c>
      <c r="K1889" s="2">
        <v>4</v>
      </c>
      <c r="L1889" s="2">
        <v>7</v>
      </c>
      <c r="M1889" s="2">
        <v>9</v>
      </c>
      <c r="N1889" s="2">
        <v>0</v>
      </c>
      <c r="O1889" s="2">
        <v>17099</v>
      </c>
    </row>
    <row r="1890" spans="2:15" x14ac:dyDescent="0.25">
      <c r="B1890" s="2">
        <v>1882</v>
      </c>
      <c r="C1890" s="2">
        <v>5</v>
      </c>
      <c r="D1890" s="2">
        <v>241141.54145127151</v>
      </c>
      <c r="E1890" s="2">
        <v>10631.524286116519</v>
      </c>
      <c r="F1890" s="2">
        <v>56885.195829735305</v>
      </c>
      <c r="G1890" s="2">
        <v>5410.4374942731538</v>
      </c>
      <c r="H1890" s="2">
        <v>877.13452309032778</v>
      </c>
      <c r="I1890" s="2">
        <v>15580.980305196761</v>
      </c>
      <c r="J1890" s="2">
        <v>81</v>
      </c>
      <c r="K1890" s="2">
        <v>3</v>
      </c>
      <c r="L1890" s="2">
        <v>5</v>
      </c>
      <c r="M1890" s="2">
        <v>9</v>
      </c>
      <c r="N1890" s="2">
        <v>0</v>
      </c>
      <c r="O1890" s="2">
        <v>13258</v>
      </c>
    </row>
    <row r="1891" spans="2:15" x14ac:dyDescent="0.25">
      <c r="B1891" s="2">
        <v>1883</v>
      </c>
      <c r="C1891" s="2">
        <v>4</v>
      </c>
      <c r="D1891" s="2">
        <v>247649.54019354263</v>
      </c>
      <c r="E1891" s="2">
        <v>4123.3292760602808</v>
      </c>
      <c r="F1891" s="2">
        <v>63393.202185124777</v>
      </c>
      <c r="G1891" s="2">
        <v>1097.8833643954479</v>
      </c>
      <c r="H1891" s="2">
        <v>7384.8805809370051</v>
      </c>
      <c r="I1891" s="2">
        <v>22089.002131152694</v>
      </c>
      <c r="J1891" s="2">
        <v>26</v>
      </c>
      <c r="K1891" s="2">
        <v>2</v>
      </c>
      <c r="L1891" s="2">
        <v>0</v>
      </c>
      <c r="M1891" s="2">
        <v>3</v>
      </c>
      <c r="N1891" s="2">
        <v>1</v>
      </c>
      <c r="O1891" s="2">
        <v>6750</v>
      </c>
    </row>
    <row r="1892" spans="2:15" x14ac:dyDescent="0.25">
      <c r="B1892" s="2">
        <v>1884</v>
      </c>
      <c r="C1892" s="2">
        <v>5</v>
      </c>
      <c r="D1892" s="2">
        <v>241882.54269575133</v>
      </c>
      <c r="E1892" s="2">
        <v>9890.5977999887964</v>
      </c>
      <c r="F1892" s="2">
        <v>57626.199182822238</v>
      </c>
      <c r="G1892" s="2">
        <v>4669.5195136756738</v>
      </c>
      <c r="H1892" s="2">
        <v>1618.1249334655231</v>
      </c>
      <c r="I1892" s="2">
        <v>16321.990664673358</v>
      </c>
      <c r="J1892" s="2">
        <v>89</v>
      </c>
      <c r="K1892" s="2">
        <v>3</v>
      </c>
      <c r="L1892" s="2">
        <v>7</v>
      </c>
      <c r="M1892" s="2">
        <v>8</v>
      </c>
      <c r="N1892" s="2">
        <v>0</v>
      </c>
      <c r="O1892" s="2">
        <v>12517</v>
      </c>
    </row>
    <row r="1893" spans="2:15" x14ac:dyDescent="0.25">
      <c r="B1893" s="2">
        <v>1885</v>
      </c>
      <c r="C1893" s="2">
        <v>4</v>
      </c>
      <c r="D1893" s="2">
        <v>243673.54108425425</v>
      </c>
      <c r="E1893" s="2">
        <v>8099.573248636013</v>
      </c>
      <c r="F1893" s="2">
        <v>59417.194955345447</v>
      </c>
      <c r="G1893" s="2">
        <v>2878.5073301852922</v>
      </c>
      <c r="H1893" s="2">
        <v>3408.8814233714966</v>
      </c>
      <c r="I1893" s="2">
        <v>18112.976975407932</v>
      </c>
      <c r="J1893" s="2">
        <v>79</v>
      </c>
      <c r="K1893" s="2">
        <v>3</v>
      </c>
      <c r="L1893" s="2">
        <v>2</v>
      </c>
      <c r="M1893" s="2">
        <v>9</v>
      </c>
      <c r="N1893" s="2">
        <v>0</v>
      </c>
      <c r="O1893" s="2">
        <v>10726</v>
      </c>
    </row>
    <row r="1894" spans="2:15" x14ac:dyDescent="0.25">
      <c r="B1894" s="2">
        <v>1886</v>
      </c>
      <c r="C1894" s="2">
        <v>6</v>
      </c>
      <c r="D1894" s="2">
        <v>230046.53782679563</v>
      </c>
      <c r="E1894" s="2">
        <v>21726.375573225661</v>
      </c>
      <c r="F1894" s="2">
        <v>45790.19076290755</v>
      </c>
      <c r="G1894" s="2">
        <v>16505.344559402227</v>
      </c>
      <c r="H1894" s="2">
        <v>10218.195697635503</v>
      </c>
      <c r="I1894" s="2">
        <v>4485.9748770014685</v>
      </c>
      <c r="J1894" s="2">
        <v>65</v>
      </c>
      <c r="K1894" s="2">
        <v>14</v>
      </c>
      <c r="L1894" s="2">
        <v>4</v>
      </c>
      <c r="M1894" s="2">
        <v>7</v>
      </c>
      <c r="N1894" s="2">
        <v>0</v>
      </c>
      <c r="O1894" s="2">
        <v>24353</v>
      </c>
    </row>
    <row r="1895" spans="2:15" x14ac:dyDescent="0.25">
      <c r="B1895" s="2">
        <v>1887</v>
      </c>
      <c r="C1895" s="2">
        <v>2</v>
      </c>
      <c r="D1895" s="2">
        <v>252617.54051082785</v>
      </c>
      <c r="E1895" s="2">
        <v>844.71928110863439</v>
      </c>
      <c r="F1895" s="2">
        <v>68361.203883727037</v>
      </c>
      <c r="G1895" s="2">
        <v>6065.7262083334672</v>
      </c>
      <c r="H1895" s="2">
        <v>12352.865667835576</v>
      </c>
      <c r="I1895" s="2">
        <v>27057.002999206597</v>
      </c>
      <c r="J1895" s="2">
        <v>21</v>
      </c>
      <c r="K1895" s="2">
        <v>2</v>
      </c>
      <c r="L1895" s="2">
        <v>3</v>
      </c>
      <c r="M1895" s="2">
        <v>5</v>
      </c>
      <c r="N1895" s="2">
        <v>0</v>
      </c>
      <c r="O1895" s="2">
        <v>1782</v>
      </c>
    </row>
    <row r="1896" spans="2:15" x14ac:dyDescent="0.25">
      <c r="B1896" s="2">
        <v>1888</v>
      </c>
      <c r="C1896" s="2">
        <v>5</v>
      </c>
      <c r="D1896" s="2">
        <v>242032.54205702213</v>
      </c>
      <c r="E1896" s="2">
        <v>9740.5639495331925</v>
      </c>
      <c r="F1896" s="2">
        <v>57776.197110253102</v>
      </c>
      <c r="G1896" s="2">
        <v>4519.4812364078025</v>
      </c>
      <c r="H1896" s="2">
        <v>1768.0148789396824</v>
      </c>
      <c r="I1896" s="2">
        <v>16471.983490822306</v>
      </c>
      <c r="J1896" s="2">
        <v>84</v>
      </c>
      <c r="K1896" s="2">
        <v>2</v>
      </c>
      <c r="L1896" s="2">
        <v>3</v>
      </c>
      <c r="M1896" s="2">
        <v>9</v>
      </c>
      <c r="N1896" s="2">
        <v>0</v>
      </c>
      <c r="O1896" s="2">
        <v>12367</v>
      </c>
    </row>
    <row r="1897" spans="2:15" x14ac:dyDescent="0.25">
      <c r="B1897" s="2">
        <v>1889</v>
      </c>
      <c r="C1897" s="2">
        <v>5</v>
      </c>
      <c r="D1897" s="2">
        <v>233164.53938592563</v>
      </c>
      <c r="E1897" s="2">
        <v>18608.336321582079</v>
      </c>
      <c r="F1897" s="2">
        <v>48908.195695479655</v>
      </c>
      <c r="G1897" s="2">
        <v>13387.331956182186</v>
      </c>
      <c r="H1897" s="2">
        <v>7100.202166279365</v>
      </c>
      <c r="I1897" s="2">
        <v>7603.9961362084077</v>
      </c>
      <c r="J1897" s="2">
        <v>44</v>
      </c>
      <c r="K1897" s="2">
        <v>3</v>
      </c>
      <c r="L1897" s="2">
        <v>1</v>
      </c>
      <c r="M1897" s="2">
        <v>4</v>
      </c>
      <c r="N1897" s="2">
        <v>1</v>
      </c>
      <c r="O1897" s="2">
        <v>21235</v>
      </c>
    </row>
    <row r="1898" spans="2:15" x14ac:dyDescent="0.25">
      <c r="B1898" s="2">
        <v>1890</v>
      </c>
      <c r="C1898" s="2">
        <v>6</v>
      </c>
      <c r="D1898" s="2">
        <v>219904.53956191932</v>
      </c>
      <c r="E1898" s="2">
        <v>31868.360947367917</v>
      </c>
      <c r="F1898" s="2">
        <v>35648.19256541464</v>
      </c>
      <c r="G1898" s="2">
        <v>26647.340975029008</v>
      </c>
      <c r="H1898" s="2">
        <v>20360.192242962898</v>
      </c>
      <c r="I1898" s="2">
        <v>5656.034057916072</v>
      </c>
      <c r="J1898" s="2">
        <v>69</v>
      </c>
      <c r="K1898" s="2">
        <v>8</v>
      </c>
      <c r="L1898" s="2">
        <v>5</v>
      </c>
      <c r="M1898" s="2">
        <v>9</v>
      </c>
      <c r="N1898" s="2">
        <v>2</v>
      </c>
      <c r="O1898" s="2">
        <v>34495</v>
      </c>
    </row>
    <row r="1899" spans="2:15" x14ac:dyDescent="0.25">
      <c r="B1899" s="2">
        <v>1891</v>
      </c>
      <c r="C1899" s="2">
        <v>2</v>
      </c>
      <c r="D1899" s="2">
        <v>250232.54018542604</v>
      </c>
      <c r="E1899" s="2">
        <v>1540.3410148259934</v>
      </c>
      <c r="F1899" s="2">
        <v>65976.203022245041</v>
      </c>
      <c r="G1899" s="2">
        <v>3680.7500233356018</v>
      </c>
      <c r="H1899" s="2">
        <v>9967.8715138670013</v>
      </c>
      <c r="I1899" s="2">
        <v>24672.002808256126</v>
      </c>
      <c r="J1899" s="2">
        <v>23</v>
      </c>
      <c r="K1899" s="2">
        <v>3</v>
      </c>
      <c r="L1899" s="2">
        <v>4</v>
      </c>
      <c r="M1899" s="2">
        <v>4</v>
      </c>
      <c r="N1899" s="2">
        <v>0</v>
      </c>
      <c r="O1899" s="2">
        <v>4167</v>
      </c>
    </row>
    <row r="1900" spans="2:15" x14ac:dyDescent="0.25">
      <c r="B1900" s="2">
        <v>1892</v>
      </c>
      <c r="C1900" s="2">
        <v>5</v>
      </c>
      <c r="D1900" s="2">
        <v>238819.53934100713</v>
      </c>
      <c r="E1900" s="2">
        <v>12953.329522795402</v>
      </c>
      <c r="F1900" s="2">
        <v>54563.198682193251</v>
      </c>
      <c r="G1900" s="2">
        <v>7732.3440260005655</v>
      </c>
      <c r="H1900" s="2">
        <v>1445.3803505700753</v>
      </c>
      <c r="I1900" s="2">
        <v>13259.002156515864</v>
      </c>
      <c r="J1900" s="2">
        <v>34</v>
      </c>
      <c r="K1900" s="2">
        <v>4</v>
      </c>
      <c r="L1900" s="2">
        <v>4</v>
      </c>
      <c r="M1900" s="2">
        <v>9</v>
      </c>
      <c r="N1900" s="2">
        <v>1</v>
      </c>
      <c r="O1900" s="2">
        <v>15580</v>
      </c>
    </row>
    <row r="1901" spans="2:15" x14ac:dyDescent="0.25">
      <c r="B1901" s="2">
        <v>1893</v>
      </c>
      <c r="C1901" s="2">
        <v>2</v>
      </c>
      <c r="D1901" s="2">
        <v>250537.54044282416</v>
      </c>
      <c r="E1901" s="2">
        <v>1236.6170108001802</v>
      </c>
      <c r="F1901" s="2">
        <v>66281.193276146703</v>
      </c>
      <c r="G1901" s="2">
        <v>3985.7391898554729</v>
      </c>
      <c r="H1901" s="2">
        <v>10272.821302929351</v>
      </c>
      <c r="I1901" s="2">
        <v>24976.971508793089</v>
      </c>
      <c r="J1901" s="2">
        <v>71</v>
      </c>
      <c r="K1901" s="2">
        <v>1</v>
      </c>
      <c r="L1901" s="2">
        <v>2</v>
      </c>
      <c r="M1901" s="2">
        <v>6</v>
      </c>
      <c r="N1901" s="2">
        <v>0</v>
      </c>
      <c r="O1901" s="2">
        <v>3862</v>
      </c>
    </row>
    <row r="1902" spans="2:15" x14ac:dyDescent="0.25">
      <c r="B1902" s="2">
        <v>1894</v>
      </c>
      <c r="C1902" s="2">
        <v>5</v>
      </c>
      <c r="D1902" s="2">
        <v>242948.54080567436</v>
      </c>
      <c r="E1902" s="2">
        <v>8824.3143950162194</v>
      </c>
      <c r="F1902" s="2">
        <v>58692.207256051755</v>
      </c>
      <c r="G1902" s="2">
        <v>3603.4433105084672</v>
      </c>
      <c r="H1902" s="2">
        <v>2684.0875955306183</v>
      </c>
      <c r="I1902" s="2">
        <v>17388.026394383869</v>
      </c>
      <c r="J1902" s="2">
        <v>19</v>
      </c>
      <c r="K1902" s="2">
        <v>3</v>
      </c>
      <c r="L1902" s="2">
        <v>3</v>
      </c>
      <c r="M1902" s="2">
        <v>5</v>
      </c>
      <c r="N1902" s="2">
        <v>0</v>
      </c>
      <c r="O1902" s="2">
        <v>11451</v>
      </c>
    </row>
    <row r="1903" spans="2:15" x14ac:dyDescent="0.25">
      <c r="B1903" s="2">
        <v>1895</v>
      </c>
      <c r="C1903" s="2">
        <v>5</v>
      </c>
      <c r="D1903" s="2">
        <v>233710.53957816606</v>
      </c>
      <c r="E1903" s="2">
        <v>18062.387761860755</v>
      </c>
      <c r="F1903" s="2">
        <v>49454.192215529722</v>
      </c>
      <c r="G1903" s="2">
        <v>12841.345341368402</v>
      </c>
      <c r="H1903" s="2">
        <v>6554.1942137933693</v>
      </c>
      <c r="I1903" s="2">
        <v>8149.9702219463097</v>
      </c>
      <c r="J1903" s="2">
        <v>66</v>
      </c>
      <c r="K1903" s="2">
        <v>5</v>
      </c>
      <c r="L1903" s="2">
        <v>4</v>
      </c>
      <c r="M1903" s="2">
        <v>8</v>
      </c>
      <c r="N1903" s="2">
        <v>1</v>
      </c>
      <c r="O1903" s="2">
        <v>20689</v>
      </c>
    </row>
    <row r="1904" spans="2:15" x14ac:dyDescent="0.25">
      <c r="B1904" s="2">
        <v>1896</v>
      </c>
      <c r="C1904" s="2">
        <v>4</v>
      </c>
      <c r="D1904" s="2">
        <v>248578.53930687532</v>
      </c>
      <c r="E1904" s="2">
        <v>3194.3622981782805</v>
      </c>
      <c r="F1904" s="2">
        <v>64322.198546322215</v>
      </c>
      <c r="G1904" s="2">
        <v>2026.728890903702</v>
      </c>
      <c r="H1904" s="2">
        <v>8313.8514208844754</v>
      </c>
      <c r="I1904" s="2">
        <v>23017.991300667789</v>
      </c>
      <c r="J1904" s="2">
        <v>32</v>
      </c>
      <c r="K1904" s="2">
        <v>4</v>
      </c>
      <c r="L1904" s="2">
        <v>2</v>
      </c>
      <c r="M1904" s="2">
        <v>3</v>
      </c>
      <c r="N1904" s="2">
        <v>0</v>
      </c>
      <c r="O1904" s="2">
        <v>5821</v>
      </c>
    </row>
    <row r="1905" spans="2:15" x14ac:dyDescent="0.25">
      <c r="B1905" s="2">
        <v>1897</v>
      </c>
      <c r="C1905" s="2">
        <v>4</v>
      </c>
      <c r="D1905" s="2">
        <v>249019.54002591348</v>
      </c>
      <c r="E1905" s="2">
        <v>2753.3278072816347</v>
      </c>
      <c r="F1905" s="2">
        <v>64763.203117353551</v>
      </c>
      <c r="G1905" s="2">
        <v>2467.7906238087612</v>
      </c>
      <c r="H1905" s="2">
        <v>8754.8800604540229</v>
      </c>
      <c r="I1905" s="2">
        <v>23459.004544021598</v>
      </c>
      <c r="J1905" s="2">
        <v>23</v>
      </c>
      <c r="K1905" s="2">
        <v>4</v>
      </c>
      <c r="L1905" s="2">
        <v>3</v>
      </c>
      <c r="M1905" s="2">
        <v>3</v>
      </c>
      <c r="N1905" s="2">
        <v>0</v>
      </c>
      <c r="O1905" s="2">
        <v>5380</v>
      </c>
    </row>
    <row r="1906" spans="2:15" x14ac:dyDescent="0.25">
      <c r="B1906" s="2">
        <v>1898</v>
      </c>
      <c r="C1906" s="2">
        <v>4</v>
      </c>
      <c r="D1906" s="2">
        <v>247107.54043273858</v>
      </c>
      <c r="E1906" s="2">
        <v>4665.6759729953719</v>
      </c>
      <c r="F1906" s="2">
        <v>62851.193344897256</v>
      </c>
      <c r="G1906" s="2">
        <v>556.23646443070822</v>
      </c>
      <c r="H1906" s="2">
        <v>6842.8284732617931</v>
      </c>
      <c r="I1906" s="2">
        <v>21546.972041680681</v>
      </c>
      <c r="J1906" s="2">
        <v>72</v>
      </c>
      <c r="K1906" s="2">
        <v>2</v>
      </c>
      <c r="L1906" s="2">
        <v>6</v>
      </c>
      <c r="M1906" s="2">
        <v>9</v>
      </c>
      <c r="N1906" s="2">
        <v>0</v>
      </c>
      <c r="O1906" s="2">
        <v>7292</v>
      </c>
    </row>
    <row r="1907" spans="2:15" x14ac:dyDescent="0.25">
      <c r="B1907" s="2">
        <v>1899</v>
      </c>
      <c r="C1907" s="2">
        <v>5</v>
      </c>
      <c r="D1907" s="2">
        <v>242242.53829633401</v>
      </c>
      <c r="E1907" s="2">
        <v>9530.3675336044453</v>
      </c>
      <c r="F1907" s="2">
        <v>57986.19332092641</v>
      </c>
      <c r="G1907" s="2">
        <v>4309.3337404907807</v>
      </c>
      <c r="H1907" s="2">
        <v>1977.8464532962289</v>
      </c>
      <c r="I1907" s="2">
        <v>16681.978378188043</v>
      </c>
      <c r="J1907" s="2">
        <v>46</v>
      </c>
      <c r="K1907" s="2">
        <v>7</v>
      </c>
      <c r="L1907" s="2">
        <v>4</v>
      </c>
      <c r="M1907" s="2">
        <v>6</v>
      </c>
      <c r="N1907" s="2">
        <v>0</v>
      </c>
      <c r="O1907" s="2">
        <v>12157</v>
      </c>
    </row>
    <row r="1908" spans="2:15" x14ac:dyDescent="0.25">
      <c r="B1908" s="2">
        <v>1900</v>
      </c>
      <c r="C1908" s="2">
        <v>2</v>
      </c>
      <c r="D1908" s="2">
        <v>250087.5397411114</v>
      </c>
      <c r="E1908" s="2">
        <v>1685.3701245839602</v>
      </c>
      <c r="F1908" s="2">
        <v>65831.200361375697</v>
      </c>
      <c r="G1908" s="2">
        <v>3535.7221580128962</v>
      </c>
      <c r="H1908" s="2">
        <v>9822.8561492046538</v>
      </c>
      <c r="I1908" s="2">
        <v>24526.995324878761</v>
      </c>
      <c r="J1908" s="2">
        <v>28</v>
      </c>
      <c r="K1908" s="2">
        <v>3</v>
      </c>
      <c r="L1908" s="2">
        <v>3</v>
      </c>
      <c r="M1908" s="2">
        <v>4</v>
      </c>
      <c r="N1908" s="2">
        <v>0</v>
      </c>
      <c r="O1908" s="2">
        <v>4312</v>
      </c>
    </row>
    <row r="1909" spans="2:15" x14ac:dyDescent="0.25">
      <c r="B1909" s="2">
        <v>1901</v>
      </c>
      <c r="C1909" s="2">
        <v>2</v>
      </c>
      <c r="D1909" s="2">
        <v>249631.54076706682</v>
      </c>
      <c r="E1909" s="2">
        <v>2142.1570530169088</v>
      </c>
      <c r="F1909" s="2">
        <v>65375.193813271551</v>
      </c>
      <c r="G1909" s="2">
        <v>3079.7873398169586</v>
      </c>
      <c r="H1909" s="2">
        <v>9366.8273552139908</v>
      </c>
      <c r="I1909" s="2">
        <v>24070.972744372695</v>
      </c>
      <c r="J1909" s="2">
        <v>74</v>
      </c>
      <c r="K1909" s="2">
        <v>1</v>
      </c>
      <c r="L1909" s="2">
        <v>5</v>
      </c>
      <c r="M1909" s="2">
        <v>9</v>
      </c>
      <c r="N1909" s="2">
        <v>0</v>
      </c>
      <c r="O1909" s="2">
        <v>4768</v>
      </c>
    </row>
    <row r="1910" spans="2:15" x14ac:dyDescent="0.25">
      <c r="B1910" s="2">
        <v>1902</v>
      </c>
      <c r="C1910" s="2">
        <v>4</v>
      </c>
      <c r="D1910" s="2">
        <v>248548.54002840343</v>
      </c>
      <c r="E1910" s="2">
        <v>3224.3419199560744</v>
      </c>
      <c r="F1910" s="2">
        <v>64292.201053247547</v>
      </c>
      <c r="G1910" s="2">
        <v>1996.7676800157481</v>
      </c>
      <c r="H1910" s="2">
        <v>8283.8662476993413</v>
      </c>
      <c r="I1910" s="2">
        <v>22987.997901389906</v>
      </c>
      <c r="J1910" s="2">
        <v>28</v>
      </c>
      <c r="K1910" s="2">
        <v>2</v>
      </c>
      <c r="L1910" s="2">
        <v>0</v>
      </c>
      <c r="M1910" s="2">
        <v>2</v>
      </c>
      <c r="N1910" s="2">
        <v>1</v>
      </c>
      <c r="O1910" s="2">
        <v>5851</v>
      </c>
    </row>
    <row r="1911" spans="2:15" x14ac:dyDescent="0.25">
      <c r="B1911" s="2">
        <v>1903</v>
      </c>
      <c r="C1911" s="2">
        <v>6</v>
      </c>
      <c r="D1911" s="2">
        <v>226669.54137085352</v>
      </c>
      <c r="E1911" s="2">
        <v>25103.40473734136</v>
      </c>
      <c r="F1911" s="2">
        <v>42413.197233198218</v>
      </c>
      <c r="G1911" s="2">
        <v>19882.362129438327</v>
      </c>
      <c r="H1911" s="2">
        <v>13595.211367491791</v>
      </c>
      <c r="I1911" s="2">
        <v>1109.1356194144801</v>
      </c>
      <c r="J1911" s="2">
        <v>82</v>
      </c>
      <c r="K1911" s="2">
        <v>6</v>
      </c>
      <c r="L1911" s="2">
        <v>1</v>
      </c>
      <c r="M1911" s="2">
        <v>7</v>
      </c>
      <c r="N1911" s="2">
        <v>4</v>
      </c>
      <c r="O1911" s="2">
        <v>27730</v>
      </c>
    </row>
    <row r="1912" spans="2:15" x14ac:dyDescent="0.25">
      <c r="B1912" s="2">
        <v>1904</v>
      </c>
      <c r="C1912" s="2">
        <v>2</v>
      </c>
      <c r="D1912" s="2">
        <v>252502.54370420767</v>
      </c>
      <c r="E1912" s="2">
        <v>729.83094934439214</v>
      </c>
      <c r="F1912" s="2">
        <v>68246.219815342949</v>
      </c>
      <c r="G1912" s="2">
        <v>5950.8596677161004</v>
      </c>
      <c r="H1912" s="2">
        <v>12237.948362767042</v>
      </c>
      <c r="I1912" s="2">
        <v>26942.045128504255</v>
      </c>
      <c r="J1912" s="2">
        <v>0</v>
      </c>
      <c r="K1912" s="2">
        <v>2</v>
      </c>
      <c r="L1912" s="2">
        <v>0</v>
      </c>
      <c r="M1912" s="2">
        <v>1</v>
      </c>
      <c r="N1912" s="2">
        <v>0</v>
      </c>
      <c r="O1912" s="2">
        <v>1897</v>
      </c>
    </row>
    <row r="1913" spans="2:15" x14ac:dyDescent="0.25">
      <c r="B1913" s="2">
        <v>1905</v>
      </c>
      <c r="C1913" s="2">
        <v>5</v>
      </c>
      <c r="D1913" s="2">
        <v>240220.54052457199</v>
      </c>
      <c r="E1913" s="2">
        <v>11552.317610155395</v>
      </c>
      <c r="F1913" s="2">
        <v>55964.204494799364</v>
      </c>
      <c r="G1913" s="2">
        <v>6331.372482894395</v>
      </c>
      <c r="H1913" s="2">
        <v>55.167948878348909</v>
      </c>
      <c r="I1913" s="2">
        <v>14660.021626986461</v>
      </c>
      <c r="J1913" s="2">
        <v>25</v>
      </c>
      <c r="K1913" s="2">
        <v>2</v>
      </c>
      <c r="L1913" s="2">
        <v>0</v>
      </c>
      <c r="M1913" s="2">
        <v>2</v>
      </c>
      <c r="N1913" s="2">
        <v>1</v>
      </c>
      <c r="O1913" s="2">
        <v>14179</v>
      </c>
    </row>
    <row r="1914" spans="2:15" x14ac:dyDescent="0.25">
      <c r="B1914" s="2">
        <v>1906</v>
      </c>
      <c r="C1914" s="2">
        <v>2</v>
      </c>
      <c r="D1914" s="2">
        <v>250504.54331214962</v>
      </c>
      <c r="E1914" s="2">
        <v>1268.3951724139749</v>
      </c>
      <c r="F1914" s="2">
        <v>66248.220078732964</v>
      </c>
      <c r="G1914" s="2">
        <v>3952.9545432824134</v>
      </c>
      <c r="H1914" s="2">
        <v>10239.97385960383</v>
      </c>
      <c r="I1914" s="2">
        <v>24944.050432674656</v>
      </c>
      <c r="J1914" s="2">
        <v>0</v>
      </c>
      <c r="K1914" s="2">
        <v>4</v>
      </c>
      <c r="L1914" s="2">
        <v>0</v>
      </c>
      <c r="M1914" s="2">
        <v>3</v>
      </c>
      <c r="N1914" s="2">
        <v>0</v>
      </c>
      <c r="O1914" s="2">
        <v>3895</v>
      </c>
    </row>
    <row r="1915" spans="2:15" x14ac:dyDescent="0.25">
      <c r="B1915" s="2">
        <v>1907</v>
      </c>
      <c r="C1915" s="2">
        <v>4</v>
      </c>
      <c r="D1915" s="2">
        <v>245118.54036147438</v>
      </c>
      <c r="E1915" s="2">
        <v>6654.5754577693369</v>
      </c>
      <c r="F1915" s="2">
        <v>60862.193355313706</v>
      </c>
      <c r="G1915" s="2">
        <v>1433.5667607561918</v>
      </c>
      <c r="H1915" s="2">
        <v>4853.8376758801087</v>
      </c>
      <c r="I1915" s="2">
        <v>19557.972452719292</v>
      </c>
      <c r="J1915" s="2">
        <v>73</v>
      </c>
      <c r="K1915" s="2">
        <v>3</v>
      </c>
      <c r="L1915" s="2">
        <v>5</v>
      </c>
      <c r="M1915" s="2">
        <v>9</v>
      </c>
      <c r="N1915" s="2">
        <v>0</v>
      </c>
      <c r="O1915" s="2">
        <v>9281</v>
      </c>
    </row>
    <row r="1916" spans="2:15" x14ac:dyDescent="0.25">
      <c r="B1916" s="2">
        <v>1908</v>
      </c>
      <c r="C1916" s="2">
        <v>4</v>
      </c>
      <c r="D1916" s="2">
        <v>244552.53823832294</v>
      </c>
      <c r="E1916" s="2">
        <v>7220.3958100927166</v>
      </c>
      <c r="F1916" s="2">
        <v>60296.192719801671</v>
      </c>
      <c r="G1916" s="2">
        <v>1999.3387083909563</v>
      </c>
      <c r="H1916" s="2">
        <v>4287.8232290967417</v>
      </c>
      <c r="I1916" s="2">
        <v>18991.975589028134</v>
      </c>
      <c r="J1916" s="2">
        <v>48</v>
      </c>
      <c r="K1916" s="2">
        <v>7</v>
      </c>
      <c r="L1916" s="2">
        <v>5</v>
      </c>
      <c r="M1916" s="2">
        <v>8</v>
      </c>
      <c r="N1916" s="2">
        <v>0</v>
      </c>
      <c r="O1916" s="2">
        <v>9847</v>
      </c>
    </row>
    <row r="1917" spans="2:15" x14ac:dyDescent="0.25">
      <c r="B1917" s="2">
        <v>1909</v>
      </c>
      <c r="C1917" s="2">
        <v>4</v>
      </c>
      <c r="D1917" s="2">
        <v>243957.54155796539</v>
      </c>
      <c r="E1917" s="2">
        <v>7815.5994744008976</v>
      </c>
      <c r="F1917" s="2">
        <v>59701.195824303642</v>
      </c>
      <c r="G1917" s="2">
        <v>2594.5519148985227</v>
      </c>
      <c r="H1917" s="2">
        <v>3692.8888133357468</v>
      </c>
      <c r="I1917" s="2">
        <v>18396.978942964601</v>
      </c>
      <c r="J1917" s="2">
        <v>81</v>
      </c>
      <c r="K1917" s="2">
        <v>2</v>
      </c>
      <c r="L1917" s="2">
        <v>2</v>
      </c>
      <c r="M1917" s="2">
        <v>9</v>
      </c>
      <c r="N1917" s="2">
        <v>0</v>
      </c>
      <c r="O1917" s="2">
        <v>10442</v>
      </c>
    </row>
    <row r="1918" spans="2:15" x14ac:dyDescent="0.25">
      <c r="B1918" s="2">
        <v>1910</v>
      </c>
      <c r="C1918" s="2">
        <v>5</v>
      </c>
      <c r="D1918" s="2">
        <v>237625.53941706446</v>
      </c>
      <c r="E1918" s="2">
        <v>14147.368425428946</v>
      </c>
      <c r="F1918" s="2">
        <v>53369.19339294103</v>
      </c>
      <c r="G1918" s="2">
        <v>8926.3352449043614</v>
      </c>
      <c r="H1918" s="2">
        <v>2639.1993471893379</v>
      </c>
      <c r="I1918" s="2">
        <v>12064.975879088297</v>
      </c>
      <c r="J1918" s="2">
        <v>54</v>
      </c>
      <c r="K1918" s="2">
        <v>3</v>
      </c>
      <c r="L1918" s="2">
        <v>0</v>
      </c>
      <c r="M1918" s="2">
        <v>1</v>
      </c>
      <c r="N1918" s="2">
        <v>1</v>
      </c>
      <c r="O1918" s="2">
        <v>16774</v>
      </c>
    </row>
    <row r="1919" spans="2:15" x14ac:dyDescent="0.25">
      <c r="B1919" s="2">
        <v>1911</v>
      </c>
      <c r="C1919" s="2">
        <v>3</v>
      </c>
      <c r="D1919" s="2">
        <v>140093.54057171062</v>
      </c>
      <c r="E1919" s="2">
        <v>111679.33089472818</v>
      </c>
      <c r="F1919" s="2">
        <v>44162.812109725841</v>
      </c>
      <c r="G1919" s="2">
        <v>106458.33649686693</v>
      </c>
      <c r="H1919" s="2">
        <v>100171.19130331233</v>
      </c>
      <c r="I1919" s="2">
        <v>85467.032503076043</v>
      </c>
      <c r="J1919" s="2">
        <v>75</v>
      </c>
      <c r="K1919" s="2">
        <v>20</v>
      </c>
      <c r="L1919" s="2">
        <v>6</v>
      </c>
      <c r="M1919" s="2">
        <v>9</v>
      </c>
      <c r="N1919" s="2">
        <v>5</v>
      </c>
      <c r="O1919" s="2">
        <v>114306</v>
      </c>
    </row>
    <row r="1920" spans="2:15" x14ac:dyDescent="0.25">
      <c r="B1920" s="2">
        <v>1912</v>
      </c>
      <c r="C1920" s="2">
        <v>4</v>
      </c>
      <c r="D1920" s="2">
        <v>244146.53826982627</v>
      </c>
      <c r="E1920" s="2">
        <v>7626.3939631872317</v>
      </c>
      <c r="F1920" s="2">
        <v>59890.192599135364</v>
      </c>
      <c r="G1920" s="2">
        <v>2405.3356868447099</v>
      </c>
      <c r="H1920" s="2">
        <v>3881.8219800545066</v>
      </c>
      <c r="I1920" s="2">
        <v>18585.97500625622</v>
      </c>
      <c r="J1920" s="2">
        <v>49</v>
      </c>
      <c r="K1920" s="2">
        <v>7</v>
      </c>
      <c r="L1920" s="2">
        <v>4</v>
      </c>
      <c r="M1920" s="2">
        <v>5</v>
      </c>
      <c r="N1920" s="2">
        <v>0</v>
      </c>
      <c r="O1920" s="2">
        <v>10253</v>
      </c>
    </row>
    <row r="1921" spans="2:15" x14ac:dyDescent="0.25">
      <c r="B1921" s="2">
        <v>1913</v>
      </c>
      <c r="C1921" s="2">
        <v>4</v>
      </c>
      <c r="D1921" s="2">
        <v>246881.54211993559</v>
      </c>
      <c r="E1921" s="2">
        <v>4891.8145495046547</v>
      </c>
      <c r="F1921" s="2">
        <v>62625.196854705056</v>
      </c>
      <c r="G1921" s="2">
        <v>331.72965162714337</v>
      </c>
      <c r="H1921" s="2">
        <v>6616.8665149228145</v>
      </c>
      <c r="I1921" s="2">
        <v>21320.980572018401</v>
      </c>
      <c r="J1921" s="2">
        <v>84</v>
      </c>
      <c r="K1921" s="2">
        <v>1</v>
      </c>
      <c r="L1921" s="2">
        <v>5</v>
      </c>
      <c r="M1921" s="2">
        <v>9</v>
      </c>
      <c r="N1921" s="2">
        <v>0</v>
      </c>
      <c r="O1921" s="2">
        <v>7518</v>
      </c>
    </row>
    <row r="1922" spans="2:15" x14ac:dyDescent="0.25">
      <c r="B1922" s="2">
        <v>1914</v>
      </c>
      <c r="C1922" s="2">
        <v>5</v>
      </c>
      <c r="D1922" s="2">
        <v>241170.54099188303</v>
      </c>
      <c r="E1922" s="2">
        <v>10602.493826348604</v>
      </c>
      <c r="F1922" s="2">
        <v>56914.194503148094</v>
      </c>
      <c r="G1922" s="2">
        <v>5381.4087781948647</v>
      </c>
      <c r="H1922" s="2">
        <v>906.00991476219474</v>
      </c>
      <c r="I1922" s="2">
        <v>15609.975710153793</v>
      </c>
      <c r="J1922" s="2">
        <v>76</v>
      </c>
      <c r="K1922" s="2">
        <v>2</v>
      </c>
      <c r="L1922" s="2">
        <v>2</v>
      </c>
      <c r="M1922" s="2">
        <v>9</v>
      </c>
      <c r="N1922" s="2">
        <v>1</v>
      </c>
      <c r="O1922" s="2">
        <v>13229</v>
      </c>
    </row>
    <row r="1923" spans="2:15" x14ac:dyDescent="0.25">
      <c r="B1923" s="2">
        <v>1915</v>
      </c>
      <c r="C1923" s="2">
        <v>6</v>
      </c>
      <c r="D1923" s="2">
        <v>232114.54434970912</v>
      </c>
      <c r="E1923" s="2">
        <v>19658.491969434497</v>
      </c>
      <c r="F1923" s="2">
        <v>47858.206385384365</v>
      </c>
      <c r="G1923" s="2">
        <v>14437.420654887452</v>
      </c>
      <c r="H1923" s="2">
        <v>8150.2898087515296</v>
      </c>
      <c r="I1923" s="2">
        <v>6554.0622774852109</v>
      </c>
      <c r="J1923" s="2">
        <v>98</v>
      </c>
      <c r="K1923" s="2">
        <v>5</v>
      </c>
      <c r="L1923" s="2">
        <v>3</v>
      </c>
      <c r="M1923" s="2">
        <v>9</v>
      </c>
      <c r="N1923" s="2">
        <v>1</v>
      </c>
      <c r="O1923" s="2">
        <v>22285</v>
      </c>
    </row>
    <row r="1924" spans="2:15" x14ac:dyDescent="0.25">
      <c r="B1924" s="2">
        <v>1916</v>
      </c>
      <c r="C1924" s="2">
        <v>2</v>
      </c>
      <c r="D1924" s="2">
        <v>252420.54367821652</v>
      </c>
      <c r="E1924" s="2">
        <v>647.8469416591762</v>
      </c>
      <c r="F1924" s="2">
        <v>68164.219752246092</v>
      </c>
      <c r="G1924" s="2">
        <v>5868.8616858304113</v>
      </c>
      <c r="H1924" s="2">
        <v>12155.948864143033</v>
      </c>
      <c r="I1924" s="2">
        <v>26860.045147774152</v>
      </c>
      <c r="J1924" s="2">
        <v>0</v>
      </c>
      <c r="K1924" s="2">
        <v>2</v>
      </c>
      <c r="L1924" s="2">
        <v>0</v>
      </c>
      <c r="M1924" s="2">
        <v>2</v>
      </c>
      <c r="N1924" s="2">
        <v>0</v>
      </c>
      <c r="O1924" s="2">
        <v>1979</v>
      </c>
    </row>
    <row r="1925" spans="2:15" x14ac:dyDescent="0.25">
      <c r="B1925" s="2">
        <v>1917</v>
      </c>
      <c r="C1925" s="2">
        <v>5</v>
      </c>
      <c r="D1925" s="2">
        <v>240615.53972049311</v>
      </c>
      <c r="E1925" s="2">
        <v>11157.42475298602</v>
      </c>
      <c r="F1925" s="2">
        <v>56359.192393824356</v>
      </c>
      <c r="G1925" s="2">
        <v>5936.3552966788957</v>
      </c>
      <c r="H1925" s="2">
        <v>350.88026051507063</v>
      </c>
      <c r="I1925" s="2">
        <v>15054.970122085579</v>
      </c>
      <c r="J1925" s="2">
        <v>64</v>
      </c>
      <c r="K1925" s="2">
        <v>3</v>
      </c>
      <c r="L1925" s="2">
        <v>5</v>
      </c>
      <c r="M1925" s="2">
        <v>7</v>
      </c>
      <c r="N1925" s="2">
        <v>0</v>
      </c>
      <c r="O1925" s="2">
        <v>13784</v>
      </c>
    </row>
    <row r="1926" spans="2:15" x14ac:dyDescent="0.25">
      <c r="B1926" s="2">
        <v>1918</v>
      </c>
      <c r="C1926" s="2">
        <v>6</v>
      </c>
      <c r="D1926" s="2">
        <v>212667.54371069354</v>
      </c>
      <c r="E1926" s="2">
        <v>39105.382219042884</v>
      </c>
      <c r="F1926" s="2">
        <v>28411.207132901356</v>
      </c>
      <c r="G1926" s="2">
        <v>33884.355769726644</v>
      </c>
      <c r="H1926" s="2">
        <v>27597.2055366963</v>
      </c>
      <c r="I1926" s="2">
        <v>12893.055454444968</v>
      </c>
      <c r="J1926" s="2">
        <v>88</v>
      </c>
      <c r="K1926" s="2">
        <v>3</v>
      </c>
      <c r="L1926" s="2">
        <v>3</v>
      </c>
      <c r="M1926" s="2">
        <v>5</v>
      </c>
      <c r="N1926" s="2">
        <v>3</v>
      </c>
      <c r="O1926" s="2">
        <v>41732</v>
      </c>
    </row>
    <row r="1927" spans="2:15" x14ac:dyDescent="0.25">
      <c r="B1927" s="2">
        <v>1919</v>
      </c>
      <c r="C1927" s="2">
        <v>4</v>
      </c>
      <c r="D1927" s="2">
        <v>246792.53987263105</v>
      </c>
      <c r="E1927" s="2">
        <v>4980.5849561627438</v>
      </c>
      <c r="F1927" s="2">
        <v>62536.192497446289</v>
      </c>
      <c r="G1927" s="2">
        <v>241.41736359723555</v>
      </c>
      <c r="H1927" s="2">
        <v>6527.8181688423983</v>
      </c>
      <c r="I1927" s="2">
        <v>21231.970314789007</v>
      </c>
      <c r="J1927" s="2">
        <v>66</v>
      </c>
      <c r="K1927" s="2">
        <v>2</v>
      </c>
      <c r="L1927" s="2">
        <v>3</v>
      </c>
      <c r="M1927" s="2">
        <v>9</v>
      </c>
      <c r="N1927" s="2">
        <v>1</v>
      </c>
      <c r="O1927" s="2">
        <v>7607</v>
      </c>
    </row>
    <row r="1928" spans="2:15" x14ac:dyDescent="0.25">
      <c r="B1928" s="2">
        <v>1920</v>
      </c>
      <c r="C1928" s="2">
        <v>5</v>
      </c>
      <c r="D1928" s="2">
        <v>241479.53933147161</v>
      </c>
      <c r="E1928" s="2">
        <v>10293.404211597608</v>
      </c>
      <c r="F1928" s="2">
        <v>57223.192439386636</v>
      </c>
      <c r="G1928" s="2">
        <v>5072.3429092612932</v>
      </c>
      <c r="H1928" s="2">
        <v>1214.8176133759207</v>
      </c>
      <c r="I1928" s="2">
        <v>15918.971493524878</v>
      </c>
      <c r="J1928" s="2">
        <v>57</v>
      </c>
      <c r="K1928" s="2">
        <v>3</v>
      </c>
      <c r="L1928" s="2">
        <v>6</v>
      </c>
      <c r="M1928" s="2">
        <v>9</v>
      </c>
      <c r="N1928" s="2">
        <v>0</v>
      </c>
      <c r="O1928" s="2">
        <v>12920</v>
      </c>
    </row>
    <row r="1929" spans="2:15" x14ac:dyDescent="0.25">
      <c r="B1929" s="2">
        <v>1921</v>
      </c>
      <c r="C1929" s="2">
        <v>4</v>
      </c>
      <c r="D1929" s="2">
        <v>245979.54101154604</v>
      </c>
      <c r="E1929" s="2">
        <v>5793.6521222985912</v>
      </c>
      <c r="F1929" s="2">
        <v>61723.194550950058</v>
      </c>
      <c r="G1929" s="2">
        <v>573.09805731954248</v>
      </c>
      <c r="H1929" s="2">
        <v>5714.8461246922161</v>
      </c>
      <c r="I1929" s="2">
        <v>20418.974945555437</v>
      </c>
      <c r="J1929" s="2">
        <v>77</v>
      </c>
      <c r="K1929" s="2">
        <v>2</v>
      </c>
      <c r="L1929" s="2">
        <v>2</v>
      </c>
      <c r="M1929" s="2">
        <v>5</v>
      </c>
      <c r="N1929" s="2">
        <v>0</v>
      </c>
      <c r="O1929" s="2">
        <v>8420</v>
      </c>
    </row>
    <row r="1930" spans="2:15" x14ac:dyDescent="0.25">
      <c r="B1930" s="2">
        <v>1922</v>
      </c>
      <c r="C1930" s="2">
        <v>4</v>
      </c>
      <c r="D1930" s="2">
        <v>244020.53995661417</v>
      </c>
      <c r="E1930" s="2">
        <v>7752.3242816636321</v>
      </c>
      <c r="F1930" s="2">
        <v>59764.201830896302</v>
      </c>
      <c r="G1930" s="2">
        <v>2531.4140285888266</v>
      </c>
      <c r="H1930" s="2">
        <v>3755.9352144316663</v>
      </c>
      <c r="I1930" s="2">
        <v>18460.005536878682</v>
      </c>
      <c r="J1930" s="2">
        <v>27</v>
      </c>
      <c r="K1930" s="2">
        <v>3</v>
      </c>
      <c r="L1930" s="2">
        <v>4</v>
      </c>
      <c r="M1930" s="2">
        <v>6</v>
      </c>
      <c r="N1930" s="2">
        <v>0</v>
      </c>
      <c r="O1930" s="2">
        <v>10379</v>
      </c>
    </row>
    <row r="1931" spans="2:15" x14ac:dyDescent="0.25">
      <c r="B1931" s="2">
        <v>1923</v>
      </c>
      <c r="C1931" s="2">
        <v>6</v>
      </c>
      <c r="D1931" s="2">
        <v>230786.53814771437</v>
      </c>
      <c r="E1931" s="2">
        <v>20986.322813913914</v>
      </c>
      <c r="F1931" s="2">
        <v>46530.200432382167</v>
      </c>
      <c r="G1931" s="2">
        <v>15765.343042914017</v>
      </c>
      <c r="H1931" s="2">
        <v>9478.2286713034391</v>
      </c>
      <c r="I1931" s="2">
        <v>5226.0715865631901</v>
      </c>
      <c r="J1931" s="2">
        <v>31</v>
      </c>
      <c r="K1931" s="2">
        <v>12</v>
      </c>
      <c r="L1931" s="2">
        <v>6</v>
      </c>
      <c r="M1931" s="2">
        <v>8</v>
      </c>
      <c r="N1931" s="2">
        <v>0</v>
      </c>
      <c r="O1931" s="2">
        <v>23613</v>
      </c>
    </row>
    <row r="1932" spans="2:15" x14ac:dyDescent="0.25">
      <c r="B1932" s="2">
        <v>1924</v>
      </c>
      <c r="C1932" s="2">
        <v>5</v>
      </c>
      <c r="D1932" s="2">
        <v>241962.54057570742</v>
      </c>
      <c r="E1932" s="2">
        <v>9810.4968339717907</v>
      </c>
      <c r="F1932" s="2">
        <v>57706.193768144934</v>
      </c>
      <c r="G1932" s="2">
        <v>4589.4104929731329</v>
      </c>
      <c r="H1932" s="2">
        <v>1697.8956884391941</v>
      </c>
      <c r="I1932" s="2">
        <v>16401.973695474029</v>
      </c>
      <c r="J1932" s="2">
        <v>74</v>
      </c>
      <c r="K1932" s="2">
        <v>3</v>
      </c>
      <c r="L1932" s="2">
        <v>6</v>
      </c>
      <c r="M1932" s="2">
        <v>8</v>
      </c>
      <c r="N1932" s="2">
        <v>0</v>
      </c>
      <c r="O1932" s="2">
        <v>12437</v>
      </c>
    </row>
    <row r="1933" spans="2:15" x14ac:dyDescent="0.25">
      <c r="B1933" s="2">
        <v>1925</v>
      </c>
      <c r="C1933" s="2">
        <v>2</v>
      </c>
      <c r="D1933" s="2">
        <v>249868.54165688754</v>
      </c>
      <c r="E1933" s="2">
        <v>1905.5543372855045</v>
      </c>
      <c r="F1933" s="2">
        <v>65612.195988247782</v>
      </c>
      <c r="G1933" s="2">
        <v>3316.8600260010921</v>
      </c>
      <c r="H1933" s="2">
        <v>9603.8460311140952</v>
      </c>
      <c r="I1933" s="2">
        <v>24307.978067829805</v>
      </c>
      <c r="J1933" s="2">
        <v>83</v>
      </c>
      <c r="K1933" s="2">
        <v>2</v>
      </c>
      <c r="L1933" s="2">
        <v>3</v>
      </c>
      <c r="M1933" s="2">
        <v>6</v>
      </c>
      <c r="N1933" s="2">
        <v>0</v>
      </c>
      <c r="O1933" s="2">
        <v>4531</v>
      </c>
    </row>
    <row r="1934" spans="2:15" x14ac:dyDescent="0.25">
      <c r="B1934" s="2">
        <v>1926</v>
      </c>
      <c r="C1934" s="2">
        <v>5</v>
      </c>
      <c r="D1934" s="2">
        <v>242359.538151771</v>
      </c>
      <c r="E1934" s="2">
        <v>9413.3645051404019</v>
      </c>
      <c r="F1934" s="2">
        <v>58103.193618852958</v>
      </c>
      <c r="G1934" s="2">
        <v>4192.3357580789107</v>
      </c>
      <c r="H1934" s="2">
        <v>2094.8551534384014</v>
      </c>
      <c r="I1934" s="2">
        <v>16798.979957583739</v>
      </c>
      <c r="J1934" s="2">
        <v>45</v>
      </c>
      <c r="K1934" s="2">
        <v>8</v>
      </c>
      <c r="L1934" s="2">
        <v>2</v>
      </c>
      <c r="M1934" s="2">
        <v>3</v>
      </c>
      <c r="N1934" s="2">
        <v>0</v>
      </c>
      <c r="O1934" s="2">
        <v>12040</v>
      </c>
    </row>
    <row r="1935" spans="2:15" x14ac:dyDescent="0.25">
      <c r="B1935" s="2">
        <v>1927</v>
      </c>
      <c r="C1935" s="2">
        <v>6</v>
      </c>
      <c r="D1935" s="2">
        <v>208062.54147060306</v>
      </c>
      <c r="E1935" s="2">
        <v>43710.356449565174</v>
      </c>
      <c r="F1935" s="2">
        <v>23806.198524623469</v>
      </c>
      <c r="G1935" s="2">
        <v>38489.342072260239</v>
      </c>
      <c r="H1935" s="2">
        <v>32202.193771433718</v>
      </c>
      <c r="I1935" s="2">
        <v>17498.035460858784</v>
      </c>
      <c r="J1935" s="2">
        <v>76</v>
      </c>
      <c r="K1935" s="2">
        <v>5</v>
      </c>
      <c r="L1935" s="2">
        <v>3</v>
      </c>
      <c r="M1935" s="2">
        <v>7</v>
      </c>
      <c r="N1935" s="2">
        <v>1</v>
      </c>
      <c r="O1935" s="2">
        <v>46337</v>
      </c>
    </row>
    <row r="1936" spans="2:15" x14ac:dyDescent="0.25">
      <c r="B1936" s="2">
        <v>1928</v>
      </c>
      <c r="C1936" s="2">
        <v>5</v>
      </c>
      <c r="D1936" s="2">
        <v>241605.54184898108</v>
      </c>
      <c r="E1936" s="2">
        <v>10167.552109297028</v>
      </c>
      <c r="F1936" s="2">
        <v>57349.196891361156</v>
      </c>
      <c r="G1936" s="2">
        <v>4946.4668648613679</v>
      </c>
      <c r="H1936" s="2">
        <v>1341.0761107075284</v>
      </c>
      <c r="I1936" s="2">
        <v>16044.98345627034</v>
      </c>
      <c r="J1936" s="2">
        <v>84</v>
      </c>
      <c r="K1936" s="2">
        <v>3</v>
      </c>
      <c r="L1936" s="2">
        <v>3</v>
      </c>
      <c r="M1936" s="2">
        <v>6</v>
      </c>
      <c r="N1936" s="2">
        <v>1</v>
      </c>
      <c r="O1936" s="2">
        <v>12794</v>
      </c>
    </row>
    <row r="1937" spans="2:15" x14ac:dyDescent="0.25">
      <c r="B1937" s="2">
        <v>1929</v>
      </c>
      <c r="C1937" s="2">
        <v>6</v>
      </c>
      <c r="D1937" s="2">
        <v>213735.53871368384</v>
      </c>
      <c r="E1937" s="2">
        <v>38037.353998846527</v>
      </c>
      <c r="F1937" s="2">
        <v>29479.191955818245</v>
      </c>
      <c r="G1937" s="2">
        <v>32816.340200960971</v>
      </c>
      <c r="H1937" s="2">
        <v>26529.192417338458</v>
      </c>
      <c r="I1937" s="2">
        <v>11825.033630410251</v>
      </c>
      <c r="J1937" s="2">
        <v>69</v>
      </c>
      <c r="K1937" s="2">
        <v>13</v>
      </c>
      <c r="L1937" s="2">
        <v>3</v>
      </c>
      <c r="M1937" s="2">
        <v>9</v>
      </c>
      <c r="N1937" s="2">
        <v>0</v>
      </c>
      <c r="O1937" s="2">
        <v>40664</v>
      </c>
    </row>
    <row r="1938" spans="2:15" x14ac:dyDescent="0.25">
      <c r="B1938" s="2">
        <v>1930</v>
      </c>
      <c r="C1938" s="2">
        <v>6</v>
      </c>
      <c r="D1938" s="2">
        <v>208754.53774747503</v>
      </c>
      <c r="E1938" s="2">
        <v>43018.328588539596</v>
      </c>
      <c r="F1938" s="2">
        <v>24498.193780165908</v>
      </c>
      <c r="G1938" s="2">
        <v>37797.332964192443</v>
      </c>
      <c r="H1938" s="2">
        <v>31510.190809413827</v>
      </c>
      <c r="I1938" s="2">
        <v>16806.037759140545</v>
      </c>
      <c r="J1938" s="2">
        <v>49</v>
      </c>
      <c r="K1938" s="2">
        <v>13</v>
      </c>
      <c r="L1938" s="2">
        <v>5</v>
      </c>
      <c r="M1938" s="2">
        <v>9</v>
      </c>
      <c r="N1938" s="2">
        <v>1</v>
      </c>
      <c r="O1938" s="2">
        <v>45645</v>
      </c>
    </row>
    <row r="1939" spans="2:15" x14ac:dyDescent="0.25">
      <c r="B1939" s="2">
        <v>1931</v>
      </c>
      <c r="C1939" s="2">
        <v>4</v>
      </c>
      <c r="D1939" s="2">
        <v>248915.54100860481</v>
      </c>
      <c r="E1939" s="2">
        <v>2857.3153217503236</v>
      </c>
      <c r="F1939" s="2">
        <v>64659.206855837969</v>
      </c>
      <c r="G1939" s="2">
        <v>2363.8555117913793</v>
      </c>
      <c r="H1939" s="2">
        <v>8650.9037183195214</v>
      </c>
      <c r="I1939" s="2">
        <v>23355.014682091951</v>
      </c>
      <c r="J1939" s="2">
        <v>18</v>
      </c>
      <c r="K1939" s="2">
        <v>2</v>
      </c>
      <c r="L1939" s="2">
        <v>0</v>
      </c>
      <c r="M1939" s="2">
        <v>2</v>
      </c>
      <c r="N1939" s="2">
        <v>1</v>
      </c>
      <c r="O1939" s="2">
        <v>5484</v>
      </c>
    </row>
    <row r="1940" spans="2:15" x14ac:dyDescent="0.25">
      <c r="B1940" s="2">
        <v>1932</v>
      </c>
      <c r="C1940" s="2">
        <v>4</v>
      </c>
      <c r="D1940" s="2">
        <v>243666.54120755041</v>
      </c>
      <c r="E1940" s="2">
        <v>8106.592509797093</v>
      </c>
      <c r="F1940" s="2">
        <v>59410.195508419471</v>
      </c>
      <c r="G1940" s="2">
        <v>2885.5345492541537</v>
      </c>
      <c r="H1940" s="2">
        <v>3401.8972179597263</v>
      </c>
      <c r="I1940" s="2">
        <v>18105.979016156845</v>
      </c>
      <c r="J1940" s="2">
        <v>81</v>
      </c>
      <c r="K1940" s="2">
        <v>4</v>
      </c>
      <c r="L1940" s="2">
        <v>8</v>
      </c>
      <c r="M1940" s="2">
        <v>9</v>
      </c>
      <c r="N1940" s="2">
        <v>0</v>
      </c>
      <c r="O1940" s="2">
        <v>10733</v>
      </c>
    </row>
    <row r="1941" spans="2:15" x14ac:dyDescent="0.25">
      <c r="B1941" s="2">
        <v>1933</v>
      </c>
      <c r="C1941" s="2">
        <v>6</v>
      </c>
      <c r="D1941" s="2">
        <v>213809.54114124243</v>
      </c>
      <c r="E1941" s="2">
        <v>37963.355040991068</v>
      </c>
      <c r="F1941" s="2">
        <v>29553.195952933693</v>
      </c>
      <c r="G1941" s="2">
        <v>32742.339982800189</v>
      </c>
      <c r="H1941" s="2">
        <v>26455.192206213131</v>
      </c>
      <c r="I1941" s="2">
        <v>11751.034681556936</v>
      </c>
      <c r="J1941" s="2">
        <v>71</v>
      </c>
      <c r="K1941" s="2">
        <v>3</v>
      </c>
      <c r="L1941" s="2">
        <v>2</v>
      </c>
      <c r="M1941" s="2">
        <v>4</v>
      </c>
      <c r="N1941" s="2">
        <v>3</v>
      </c>
      <c r="O1941" s="2">
        <v>40590</v>
      </c>
    </row>
    <row r="1942" spans="2:15" x14ac:dyDescent="0.25">
      <c r="B1942" s="2">
        <v>1934</v>
      </c>
      <c r="C1942" s="2">
        <v>2</v>
      </c>
      <c r="D1942" s="2">
        <v>250233.53960025636</v>
      </c>
      <c r="E1942" s="2">
        <v>1539.4955290301282</v>
      </c>
      <c r="F1942" s="2">
        <v>65977.196666435659</v>
      </c>
      <c r="G1942" s="2">
        <v>3681.682009085263</v>
      </c>
      <c r="H1942" s="2">
        <v>9968.8319058719917</v>
      </c>
      <c r="I1942" s="2">
        <v>24672.983550351102</v>
      </c>
      <c r="J1942" s="2">
        <v>38</v>
      </c>
      <c r="K1942" s="2">
        <v>1</v>
      </c>
      <c r="L1942" s="2">
        <v>2</v>
      </c>
      <c r="M1942" s="2">
        <v>3</v>
      </c>
      <c r="N1942" s="2">
        <v>0</v>
      </c>
      <c r="O1942" s="2">
        <v>4166</v>
      </c>
    </row>
    <row r="1943" spans="2:15" x14ac:dyDescent="0.25">
      <c r="B1943" s="2">
        <v>1935</v>
      </c>
      <c r="C1943" s="2">
        <v>2</v>
      </c>
      <c r="D1943" s="2">
        <v>251140.53969066308</v>
      </c>
      <c r="E1943" s="2">
        <v>634.2619672010261</v>
      </c>
      <c r="F1943" s="2">
        <v>66884.192447602894</v>
      </c>
      <c r="G1943" s="2">
        <v>4588.6993188944689</v>
      </c>
      <c r="H1943" s="2">
        <v>10875.814486580308</v>
      </c>
      <c r="I1943" s="2">
        <v>25579.970325601975</v>
      </c>
      <c r="J1943" s="2">
        <v>64</v>
      </c>
      <c r="K1943" s="2">
        <v>2</v>
      </c>
      <c r="L1943" s="2">
        <v>1</v>
      </c>
      <c r="M1943" s="2">
        <v>4</v>
      </c>
      <c r="N1943" s="2">
        <v>0</v>
      </c>
      <c r="O1943" s="2">
        <v>3259</v>
      </c>
    </row>
    <row r="1944" spans="2:15" x14ac:dyDescent="0.25">
      <c r="B1944" s="2">
        <v>1936</v>
      </c>
      <c r="C1944" s="2">
        <v>4</v>
      </c>
      <c r="D1944" s="2">
        <v>247541.53966589522</v>
      </c>
      <c r="E1944" s="2">
        <v>4231.3337365733396</v>
      </c>
      <c r="F1944" s="2">
        <v>63285.201012051162</v>
      </c>
      <c r="G1944" s="2">
        <v>989.88043351460124</v>
      </c>
      <c r="H1944" s="2">
        <v>7276.8754248162659</v>
      </c>
      <c r="I1944" s="2">
        <v>21980.999646354769</v>
      </c>
      <c r="J1944" s="2">
        <v>27</v>
      </c>
      <c r="K1944" s="2">
        <v>4</v>
      </c>
      <c r="L1944" s="2">
        <v>4</v>
      </c>
      <c r="M1944" s="2">
        <v>5</v>
      </c>
      <c r="N1944" s="2">
        <v>0</v>
      </c>
      <c r="O1944" s="2">
        <v>6858</v>
      </c>
    </row>
    <row r="1945" spans="2:15" x14ac:dyDescent="0.25">
      <c r="B1945" s="2">
        <v>1937</v>
      </c>
      <c r="C1945" s="2">
        <v>2</v>
      </c>
      <c r="D1945" s="2">
        <v>250521.53956479975</v>
      </c>
      <c r="E1945" s="2">
        <v>1251.7863363775964</v>
      </c>
      <c r="F1945" s="2">
        <v>66265.193974788664</v>
      </c>
      <c r="G1945" s="2">
        <v>3969.671794051555</v>
      </c>
      <c r="H1945" s="2">
        <v>10256.817203625713</v>
      </c>
      <c r="I1945" s="2">
        <v>24960.975201356163</v>
      </c>
      <c r="J1945" s="2">
        <v>48</v>
      </c>
      <c r="K1945" s="2">
        <v>0</v>
      </c>
      <c r="L1945" s="2">
        <v>4</v>
      </c>
      <c r="M1945" s="2">
        <v>9</v>
      </c>
      <c r="N1945" s="2">
        <v>0</v>
      </c>
      <c r="O1945" s="2">
        <v>3878</v>
      </c>
    </row>
    <row r="1946" spans="2:15" x14ac:dyDescent="0.25">
      <c r="B1946" s="2">
        <v>1938</v>
      </c>
      <c r="C1946" s="2">
        <v>6</v>
      </c>
      <c r="D1946" s="2">
        <v>212946.54108580024</v>
      </c>
      <c r="E1946" s="2">
        <v>38826.365714187836</v>
      </c>
      <c r="F1946" s="2">
        <v>28690.197397316944</v>
      </c>
      <c r="G1946" s="2">
        <v>33605.345744387778</v>
      </c>
      <c r="H1946" s="2">
        <v>27318.196381011465</v>
      </c>
      <c r="I1946" s="2">
        <v>12614.039371442719</v>
      </c>
      <c r="J1946" s="2">
        <v>78</v>
      </c>
      <c r="K1946" s="2">
        <v>7</v>
      </c>
      <c r="L1946" s="2">
        <v>5</v>
      </c>
      <c r="M1946" s="2">
        <v>8</v>
      </c>
      <c r="N1946" s="2">
        <v>2</v>
      </c>
      <c r="O1946" s="2">
        <v>41453</v>
      </c>
    </row>
    <row r="1947" spans="2:15" x14ac:dyDescent="0.25">
      <c r="B1947" s="2">
        <v>1939</v>
      </c>
      <c r="C1947" s="2">
        <v>5</v>
      </c>
      <c r="D1947" s="2">
        <v>241361.53964882402</v>
      </c>
      <c r="E1947" s="2">
        <v>10411.352058540751</v>
      </c>
      <c r="F1947" s="2">
        <v>57105.195951096612</v>
      </c>
      <c r="G1947" s="2">
        <v>5190.3364004877294</v>
      </c>
      <c r="H1947" s="2">
        <v>1096.9292385758674</v>
      </c>
      <c r="I1947" s="2">
        <v>15800.985118801033</v>
      </c>
      <c r="J1947" s="2">
        <v>42</v>
      </c>
      <c r="K1947" s="2">
        <v>1</v>
      </c>
      <c r="L1947" s="2">
        <v>5</v>
      </c>
      <c r="M1947" s="2">
        <v>9</v>
      </c>
      <c r="N1947" s="2">
        <v>0</v>
      </c>
      <c r="O1947" s="2">
        <v>13038</v>
      </c>
    </row>
    <row r="1948" spans="2:15" x14ac:dyDescent="0.25">
      <c r="B1948" s="2">
        <v>1940</v>
      </c>
      <c r="C1948" s="2">
        <v>6</v>
      </c>
      <c r="D1948" s="2">
        <v>225502.53918453574</v>
      </c>
      <c r="E1948" s="2">
        <v>26270.365119071266</v>
      </c>
      <c r="F1948" s="2">
        <v>41246.191883266089</v>
      </c>
      <c r="G1948" s="2">
        <v>21049.34062715017</v>
      </c>
      <c r="H1948" s="2">
        <v>14762.191595941145</v>
      </c>
      <c r="I1948" s="2">
        <v>58.155871296284531</v>
      </c>
      <c r="J1948" s="2">
        <v>66</v>
      </c>
      <c r="K1948" s="2">
        <v>8</v>
      </c>
      <c r="L1948" s="2">
        <v>5</v>
      </c>
      <c r="M1948" s="2">
        <v>9</v>
      </c>
      <c r="N1948" s="2">
        <v>0</v>
      </c>
      <c r="O1948" s="2">
        <v>28897</v>
      </c>
    </row>
    <row r="1949" spans="2:15" x14ac:dyDescent="0.25">
      <c r="B1949" s="2">
        <v>1941</v>
      </c>
      <c r="C1949" s="2">
        <v>6</v>
      </c>
      <c r="D1949" s="2">
        <v>227401.54294225341</v>
      </c>
      <c r="E1949" s="2">
        <v>24371.433739949262</v>
      </c>
      <c r="F1949" s="2">
        <v>43145.202605069499</v>
      </c>
      <c r="G1949" s="2">
        <v>19150.381429659501</v>
      </c>
      <c r="H1949" s="2">
        <v>12863.232815042897</v>
      </c>
      <c r="I1949" s="2">
        <v>1841.1834993324464</v>
      </c>
      <c r="J1949" s="2">
        <v>91</v>
      </c>
      <c r="K1949" s="2">
        <v>6</v>
      </c>
      <c r="L1949" s="2">
        <v>0</v>
      </c>
      <c r="M1949" s="2">
        <v>6</v>
      </c>
      <c r="N1949" s="2">
        <v>1</v>
      </c>
      <c r="O1949" s="2">
        <v>26998</v>
      </c>
    </row>
    <row r="1950" spans="2:15" x14ac:dyDescent="0.25">
      <c r="B1950" s="2">
        <v>1942</v>
      </c>
      <c r="C1950" s="2">
        <v>4</v>
      </c>
      <c r="D1950" s="2">
        <v>245268.53985120013</v>
      </c>
      <c r="E1950" s="2">
        <v>6504.5696641960913</v>
      </c>
      <c r="F1950" s="2">
        <v>61012.192780123441</v>
      </c>
      <c r="G1950" s="2">
        <v>1283.5689572032884</v>
      </c>
      <c r="H1950" s="2">
        <v>5003.8331893526392</v>
      </c>
      <c r="I1950" s="2">
        <v>19707.971640090833</v>
      </c>
      <c r="J1950" s="2">
        <v>72</v>
      </c>
      <c r="K1950" s="2">
        <v>5</v>
      </c>
      <c r="L1950" s="2">
        <v>3</v>
      </c>
      <c r="M1950" s="2">
        <v>5</v>
      </c>
      <c r="N1950" s="2">
        <v>0</v>
      </c>
      <c r="O1950" s="2">
        <v>9131</v>
      </c>
    </row>
    <row r="1951" spans="2:15" x14ac:dyDescent="0.25">
      <c r="B1951" s="2">
        <v>1943</v>
      </c>
      <c r="C1951" s="2">
        <v>4</v>
      </c>
      <c r="D1951" s="2">
        <v>244120.53982887173</v>
      </c>
      <c r="E1951" s="2">
        <v>7652.4769218016945</v>
      </c>
      <c r="F1951" s="2">
        <v>59864.192500328332</v>
      </c>
      <c r="G1951" s="2">
        <v>2431.3914658161261</v>
      </c>
      <c r="H1951" s="2">
        <v>3855.8188121078829</v>
      </c>
      <c r="I1951" s="2">
        <v>18559.970289668559</v>
      </c>
      <c r="J1951" s="2">
        <v>64</v>
      </c>
      <c r="K1951" s="2">
        <v>2</v>
      </c>
      <c r="L1951" s="2">
        <v>4</v>
      </c>
      <c r="M1951" s="2">
        <v>9</v>
      </c>
      <c r="N1951" s="2">
        <v>0</v>
      </c>
      <c r="O1951" s="2">
        <v>10279</v>
      </c>
    </row>
    <row r="1952" spans="2:15" x14ac:dyDescent="0.25">
      <c r="B1952" s="2">
        <v>1944</v>
      </c>
      <c r="C1952" s="2">
        <v>4</v>
      </c>
      <c r="D1952" s="2">
        <v>248025.54194080221</v>
      </c>
      <c r="E1952" s="2">
        <v>3748.0029570301112</v>
      </c>
      <c r="F1952" s="2">
        <v>63769.196987009171</v>
      </c>
      <c r="G1952" s="2">
        <v>1474.1773431255172</v>
      </c>
      <c r="H1952" s="2">
        <v>7760.8645210687146</v>
      </c>
      <c r="I1952" s="2">
        <v>22464.981374832954</v>
      </c>
      <c r="J1952" s="2">
        <v>86</v>
      </c>
      <c r="K1952" s="2">
        <v>3</v>
      </c>
      <c r="L1952" s="2">
        <v>4</v>
      </c>
      <c r="M1952" s="2">
        <v>8</v>
      </c>
      <c r="N1952" s="2">
        <v>0</v>
      </c>
      <c r="O1952" s="2">
        <v>6374</v>
      </c>
    </row>
    <row r="1953" spans="2:15" x14ac:dyDescent="0.25">
      <c r="B1953" s="2">
        <v>1945</v>
      </c>
      <c r="C1953" s="2">
        <v>5</v>
      </c>
      <c r="D1953" s="2">
        <v>238027.54032848516</v>
      </c>
      <c r="E1953" s="2">
        <v>13745.31878338368</v>
      </c>
      <c r="F1953" s="2">
        <v>53771.203539539267</v>
      </c>
      <c r="G1953" s="2">
        <v>8524.3566758588586</v>
      </c>
      <c r="H1953" s="2">
        <v>2237.4021377668741</v>
      </c>
      <c r="I1953" s="2">
        <v>12467.024279148962</v>
      </c>
      <c r="J1953" s="2">
        <v>27</v>
      </c>
      <c r="K1953" s="2">
        <v>2</v>
      </c>
      <c r="L1953" s="2">
        <v>0</v>
      </c>
      <c r="M1953" s="2">
        <v>4</v>
      </c>
      <c r="N1953" s="2">
        <v>3</v>
      </c>
      <c r="O1953" s="2">
        <v>16372</v>
      </c>
    </row>
    <row r="1954" spans="2:15" x14ac:dyDescent="0.25">
      <c r="B1954" s="2">
        <v>1946</v>
      </c>
      <c r="C1954" s="2">
        <v>4</v>
      </c>
      <c r="D1954" s="2">
        <v>245678.53940637724</v>
      </c>
      <c r="E1954" s="2">
        <v>6094.3259671642609</v>
      </c>
      <c r="F1954" s="2">
        <v>61422.201549446945</v>
      </c>
      <c r="G1954" s="2">
        <v>873.60079759538075</v>
      </c>
      <c r="H1954" s="2">
        <v>5413.9036892546328</v>
      </c>
      <c r="I1954" s="2">
        <v>20118.004178065916</v>
      </c>
      <c r="J1954" s="2">
        <v>26</v>
      </c>
      <c r="K1954" s="2">
        <v>6</v>
      </c>
      <c r="L1954" s="2">
        <v>4</v>
      </c>
      <c r="M1954" s="2">
        <v>4</v>
      </c>
      <c r="N1954" s="2">
        <v>0</v>
      </c>
      <c r="O1954" s="2">
        <v>8721</v>
      </c>
    </row>
    <row r="1955" spans="2:15" x14ac:dyDescent="0.25">
      <c r="B1955" s="2">
        <v>1947</v>
      </c>
      <c r="C1955" s="2">
        <v>5</v>
      </c>
      <c r="D1955" s="2">
        <v>242988.54039912109</v>
      </c>
      <c r="E1955" s="2">
        <v>8784.3192958830223</v>
      </c>
      <c r="F1955" s="2">
        <v>58732.203702416729</v>
      </c>
      <c r="G1955" s="2">
        <v>3563.4039081267165</v>
      </c>
      <c r="H1955" s="2">
        <v>2724.0106687212678</v>
      </c>
      <c r="I1955" s="2">
        <v>17428.01306760198</v>
      </c>
      <c r="J1955" s="2">
        <v>25</v>
      </c>
      <c r="K1955" s="2">
        <v>2</v>
      </c>
      <c r="L1955" s="2">
        <v>0</v>
      </c>
      <c r="M1955" s="2">
        <v>3</v>
      </c>
      <c r="N1955" s="2">
        <v>2</v>
      </c>
      <c r="O1955" s="2">
        <v>11411</v>
      </c>
    </row>
    <row r="1956" spans="2:15" x14ac:dyDescent="0.25">
      <c r="B1956" s="2">
        <v>1948</v>
      </c>
      <c r="C1956" s="2">
        <v>4</v>
      </c>
      <c r="D1956" s="2">
        <v>248998.539402244</v>
      </c>
      <c r="E1956" s="2">
        <v>2774.5330774459139</v>
      </c>
      <c r="F1956" s="2">
        <v>64742.193639429606</v>
      </c>
      <c r="G1956" s="2">
        <v>2446.670510946115</v>
      </c>
      <c r="H1956" s="2">
        <v>8733.8164031630549</v>
      </c>
      <c r="I1956" s="2">
        <v>23437.974620735764</v>
      </c>
      <c r="J1956" s="2">
        <v>49</v>
      </c>
      <c r="K1956" s="2">
        <v>1</v>
      </c>
      <c r="L1956" s="2">
        <v>4</v>
      </c>
      <c r="M1956" s="2">
        <v>6</v>
      </c>
      <c r="N1956" s="2">
        <v>0</v>
      </c>
      <c r="O1956" s="2">
        <v>5401</v>
      </c>
    </row>
    <row r="1957" spans="2:15" x14ac:dyDescent="0.25">
      <c r="B1957" s="2">
        <v>1949</v>
      </c>
      <c r="C1957" s="2">
        <v>2</v>
      </c>
      <c r="D1957" s="2">
        <v>252427.54367792964</v>
      </c>
      <c r="E1957" s="2">
        <v>654.84523639797408</v>
      </c>
      <c r="F1957" s="2">
        <v>68171.219749224168</v>
      </c>
      <c r="G1957" s="2">
        <v>5875.8614558635363</v>
      </c>
      <c r="H1957" s="2">
        <v>12162.948785145802</v>
      </c>
      <c r="I1957" s="2">
        <v>26867.045128031063</v>
      </c>
      <c r="J1957" s="2">
        <v>0</v>
      </c>
      <c r="K1957" s="2">
        <v>2</v>
      </c>
      <c r="L1957" s="2">
        <v>0</v>
      </c>
      <c r="M1957" s="2">
        <v>2</v>
      </c>
      <c r="N1957" s="2">
        <v>0</v>
      </c>
      <c r="O1957" s="2">
        <v>1972</v>
      </c>
    </row>
    <row r="1958" spans="2:15" x14ac:dyDescent="0.25">
      <c r="B1958" s="2">
        <v>1950</v>
      </c>
      <c r="C1958" s="2">
        <v>6</v>
      </c>
      <c r="D1958" s="2">
        <v>231894.5387952266</v>
      </c>
      <c r="E1958" s="2">
        <v>19878.392786307406</v>
      </c>
      <c r="F1958" s="2">
        <v>47638.191847612296</v>
      </c>
      <c r="G1958" s="2">
        <v>14657.350986007919</v>
      </c>
      <c r="H1958" s="2">
        <v>8370.2005960254519</v>
      </c>
      <c r="I1958" s="2">
        <v>6333.9746119768743</v>
      </c>
      <c r="J1958" s="2">
        <v>70</v>
      </c>
      <c r="K1958" s="2">
        <v>11</v>
      </c>
      <c r="L1958" s="2">
        <v>3</v>
      </c>
      <c r="M1958" s="2">
        <v>5</v>
      </c>
      <c r="N1958" s="2">
        <v>0</v>
      </c>
      <c r="O1958" s="2">
        <v>22505</v>
      </c>
    </row>
    <row r="1959" spans="2:15" x14ac:dyDescent="0.25">
      <c r="B1959" s="2">
        <v>1951</v>
      </c>
      <c r="C1959" s="2">
        <v>5</v>
      </c>
      <c r="D1959" s="2">
        <v>242763.53957729175</v>
      </c>
      <c r="E1959" s="2">
        <v>9009.4458365806222</v>
      </c>
      <c r="F1959" s="2">
        <v>58507.192246050974</v>
      </c>
      <c r="G1959" s="2">
        <v>3788.3644901215298</v>
      </c>
      <c r="H1959" s="2">
        <v>2498.8187546166232</v>
      </c>
      <c r="I1959" s="2">
        <v>17202.970007449898</v>
      </c>
      <c r="J1959" s="2">
        <v>63</v>
      </c>
      <c r="K1959" s="2">
        <v>3</v>
      </c>
      <c r="L1959" s="2">
        <v>3</v>
      </c>
      <c r="M1959" s="2">
        <v>8</v>
      </c>
      <c r="N1959" s="2">
        <v>0</v>
      </c>
      <c r="O1959" s="2">
        <v>11636</v>
      </c>
    </row>
    <row r="1960" spans="2:15" x14ac:dyDescent="0.25">
      <c r="B1960" s="2">
        <v>1952</v>
      </c>
      <c r="C1960" s="2">
        <v>5</v>
      </c>
      <c r="D1960" s="2">
        <v>239345.53969579854</v>
      </c>
      <c r="E1960" s="2">
        <v>12427.434444714609</v>
      </c>
      <c r="F1960" s="2">
        <v>55089.19242863293</v>
      </c>
      <c r="G1960" s="2">
        <v>7206.3645415019573</v>
      </c>
      <c r="H1960" s="2">
        <v>919.26283725698829</v>
      </c>
      <c r="I1960" s="2">
        <v>13784.970883634511</v>
      </c>
      <c r="J1960" s="2">
        <v>69</v>
      </c>
      <c r="K1960" s="2">
        <v>5</v>
      </c>
      <c r="L1960" s="2">
        <v>3</v>
      </c>
      <c r="M1960" s="2">
        <v>8</v>
      </c>
      <c r="N1960" s="2">
        <v>0</v>
      </c>
      <c r="O1960" s="2">
        <v>15054</v>
      </c>
    </row>
    <row r="1961" spans="2:15" x14ac:dyDescent="0.25">
      <c r="B1961" s="2">
        <v>1953</v>
      </c>
      <c r="C1961" s="2">
        <v>6</v>
      </c>
      <c r="D1961" s="2">
        <v>229846.54098991491</v>
      </c>
      <c r="E1961" s="2">
        <v>21926.428541127119</v>
      </c>
      <c r="F1961" s="2">
        <v>45590.197487422367</v>
      </c>
      <c r="G1961" s="2">
        <v>16705.37533146442</v>
      </c>
      <c r="H1961" s="2">
        <v>10418.226518231464</v>
      </c>
      <c r="I1961" s="2">
        <v>4286.0259883235558</v>
      </c>
      <c r="J1961" s="2">
        <v>85</v>
      </c>
      <c r="K1961" s="2">
        <v>10</v>
      </c>
      <c r="L1961" s="2">
        <v>5</v>
      </c>
      <c r="M1961" s="2">
        <v>6</v>
      </c>
      <c r="N1961" s="2">
        <v>0</v>
      </c>
      <c r="O1961" s="2">
        <v>24553</v>
      </c>
    </row>
    <row r="1962" spans="2:15" x14ac:dyDescent="0.25">
      <c r="B1962" s="2">
        <v>1954</v>
      </c>
      <c r="C1962" s="2">
        <v>4</v>
      </c>
      <c r="D1962" s="2">
        <v>245201.53934790904</v>
      </c>
      <c r="E1962" s="2">
        <v>6571.3760284623113</v>
      </c>
      <c r="F1962" s="2">
        <v>60945.195157036542</v>
      </c>
      <c r="G1962" s="2">
        <v>1350.3402960475485</v>
      </c>
      <c r="H1962" s="2">
        <v>4936.8340330681503</v>
      </c>
      <c r="I1962" s="2">
        <v>19640.980828150874</v>
      </c>
      <c r="J1962" s="2">
        <v>43</v>
      </c>
      <c r="K1962" s="2">
        <v>2</v>
      </c>
      <c r="L1962" s="2">
        <v>4</v>
      </c>
      <c r="M1962" s="2">
        <v>4</v>
      </c>
      <c r="N1962" s="2">
        <v>0</v>
      </c>
      <c r="O1962" s="2">
        <v>9198</v>
      </c>
    </row>
    <row r="1963" spans="2:15" x14ac:dyDescent="0.25">
      <c r="B1963" s="2">
        <v>1955</v>
      </c>
      <c r="C1963" s="2">
        <v>5</v>
      </c>
      <c r="D1963" s="2">
        <v>242827.5385856888</v>
      </c>
      <c r="E1963" s="2">
        <v>8945.3428048691148</v>
      </c>
      <c r="F1963" s="2">
        <v>58571.196581047596</v>
      </c>
      <c r="G1963" s="2">
        <v>3724.3495973737654</v>
      </c>
      <c r="H1963" s="2">
        <v>2562.8988802055965</v>
      </c>
      <c r="I1963" s="2">
        <v>17266.990236207552</v>
      </c>
      <c r="J1963" s="2">
        <v>37</v>
      </c>
      <c r="K1963" s="2">
        <v>7</v>
      </c>
      <c r="L1963" s="2">
        <v>2</v>
      </c>
      <c r="M1963" s="2">
        <v>2</v>
      </c>
      <c r="N1963" s="2">
        <v>0</v>
      </c>
      <c r="O1963" s="2">
        <v>11572</v>
      </c>
    </row>
    <row r="1964" spans="2:15" x14ac:dyDescent="0.25">
      <c r="B1964" s="2">
        <v>1956</v>
      </c>
      <c r="C1964" s="2">
        <v>4</v>
      </c>
      <c r="D1964" s="2">
        <v>247604.53943511026</v>
      </c>
      <c r="E1964" s="2">
        <v>4168.336315223748</v>
      </c>
      <c r="F1964" s="2">
        <v>63348.20050946463</v>
      </c>
      <c r="G1964" s="2">
        <v>1052.8548310477745</v>
      </c>
      <c r="H1964" s="2">
        <v>7339.8722150135036</v>
      </c>
      <c r="I1964" s="2">
        <v>22043.998385327468</v>
      </c>
      <c r="J1964" s="2">
        <v>28</v>
      </c>
      <c r="K1964" s="2">
        <v>5</v>
      </c>
      <c r="L1964" s="2">
        <v>2</v>
      </c>
      <c r="M1964" s="2">
        <v>2</v>
      </c>
      <c r="N1964" s="2">
        <v>0</v>
      </c>
      <c r="O1964" s="2">
        <v>6795</v>
      </c>
    </row>
    <row r="1965" spans="2:15" x14ac:dyDescent="0.25">
      <c r="B1965" s="2">
        <v>1957</v>
      </c>
      <c r="C1965" s="2">
        <v>5</v>
      </c>
      <c r="D1965" s="2">
        <v>241470.53794496055</v>
      </c>
      <c r="E1965" s="2">
        <v>10302.363895783494</v>
      </c>
      <c r="F1965" s="2">
        <v>57214.193142116957</v>
      </c>
      <c r="G1965" s="2">
        <v>5081.3353090015944</v>
      </c>
      <c r="H1965" s="2">
        <v>1205.8773144588263</v>
      </c>
      <c r="I1965" s="2">
        <v>15909.979193673216</v>
      </c>
      <c r="J1965" s="2">
        <v>46</v>
      </c>
      <c r="K1965" s="2">
        <v>9</v>
      </c>
      <c r="L1965" s="2">
        <v>3</v>
      </c>
      <c r="M1965" s="2">
        <v>4</v>
      </c>
      <c r="N1965" s="2">
        <v>0</v>
      </c>
      <c r="O1965" s="2">
        <v>12929</v>
      </c>
    </row>
    <row r="1966" spans="2:15" x14ac:dyDescent="0.25">
      <c r="B1966" s="2">
        <v>1958</v>
      </c>
      <c r="C1966" s="2">
        <v>2</v>
      </c>
      <c r="D1966" s="2">
        <v>251750.54365238833</v>
      </c>
      <c r="E1966" s="2">
        <v>26.538393686821074</v>
      </c>
      <c r="F1966" s="2">
        <v>67494.21984446625</v>
      </c>
      <c r="G1966" s="2">
        <v>5198.8852559391871</v>
      </c>
      <c r="H1966" s="2">
        <v>11485.95598016292</v>
      </c>
      <c r="I1966" s="2">
        <v>26190.046640044082</v>
      </c>
      <c r="J1966" s="2">
        <v>0</v>
      </c>
      <c r="K1966" s="2">
        <v>2</v>
      </c>
      <c r="L1966" s="2">
        <v>1</v>
      </c>
      <c r="M1966" s="2">
        <v>4</v>
      </c>
      <c r="N1966" s="2">
        <v>0</v>
      </c>
      <c r="O1966" s="2">
        <v>2649</v>
      </c>
    </row>
    <row r="1967" spans="2:15" x14ac:dyDescent="0.25">
      <c r="B1967" s="2">
        <v>1959</v>
      </c>
      <c r="C1967" s="2">
        <v>3</v>
      </c>
      <c r="D1967" s="2">
        <v>203394.54227449384</v>
      </c>
      <c r="E1967" s="2">
        <v>48378.369831998585</v>
      </c>
      <c r="F1967" s="2">
        <v>19138.210725183482</v>
      </c>
      <c r="G1967" s="2">
        <v>43157.351281205374</v>
      </c>
      <c r="H1967" s="2">
        <v>36870.201690550726</v>
      </c>
      <c r="I1967" s="2">
        <v>22166.044794434492</v>
      </c>
      <c r="J1967" s="2">
        <v>88</v>
      </c>
      <c r="K1967" s="2">
        <v>11</v>
      </c>
      <c r="L1967" s="2">
        <v>3</v>
      </c>
      <c r="M1967" s="2">
        <v>8</v>
      </c>
      <c r="N1967" s="2">
        <v>1</v>
      </c>
      <c r="O1967" s="2">
        <v>51005</v>
      </c>
    </row>
    <row r="1968" spans="2:15" x14ac:dyDescent="0.25">
      <c r="B1968" s="2">
        <v>1960</v>
      </c>
      <c r="C1968" s="2">
        <v>5</v>
      </c>
      <c r="D1968" s="2">
        <v>243393.53959084855</v>
      </c>
      <c r="E1968" s="2">
        <v>8379.4545694656445</v>
      </c>
      <c r="F1968" s="2">
        <v>59137.192312781874</v>
      </c>
      <c r="G1968" s="2">
        <v>3158.3699791574104</v>
      </c>
      <c r="H1968" s="2">
        <v>3128.8174290882826</v>
      </c>
      <c r="I1968" s="2">
        <v>17832.970101800878</v>
      </c>
      <c r="J1968" s="2">
        <v>63</v>
      </c>
      <c r="K1968" s="2">
        <v>3</v>
      </c>
      <c r="L1968" s="2">
        <v>3</v>
      </c>
      <c r="M1968" s="2">
        <v>5</v>
      </c>
      <c r="N1968" s="2">
        <v>0</v>
      </c>
      <c r="O1968" s="2">
        <v>11006</v>
      </c>
    </row>
    <row r="1969" spans="2:15" x14ac:dyDescent="0.25">
      <c r="B1969" s="2">
        <v>1961</v>
      </c>
      <c r="C1969" s="2">
        <v>6</v>
      </c>
      <c r="D1969" s="2">
        <v>231045.54020169986</v>
      </c>
      <c r="E1969" s="2">
        <v>20727.402095830195</v>
      </c>
      <c r="F1969" s="2">
        <v>46789.194022182077</v>
      </c>
      <c r="G1969" s="2">
        <v>15506.35662558173</v>
      </c>
      <c r="H1969" s="2">
        <v>9219.2062500449683</v>
      </c>
      <c r="I1969" s="2">
        <v>5484.9838155057359</v>
      </c>
      <c r="J1969" s="2">
        <v>75</v>
      </c>
      <c r="K1969" s="2">
        <v>7</v>
      </c>
      <c r="L1969" s="2">
        <v>3</v>
      </c>
      <c r="M1969" s="2">
        <v>3</v>
      </c>
      <c r="N1969" s="2">
        <v>0</v>
      </c>
      <c r="O1969" s="2">
        <v>23354</v>
      </c>
    </row>
    <row r="1970" spans="2:15" x14ac:dyDescent="0.25">
      <c r="B1970" s="2">
        <v>1962</v>
      </c>
      <c r="C1970" s="2">
        <v>5</v>
      </c>
      <c r="D1970" s="2">
        <v>237061.5423823428</v>
      </c>
      <c r="E1970" s="2">
        <v>14711.508122612191</v>
      </c>
      <c r="F1970" s="2">
        <v>52805.199750136831</v>
      </c>
      <c r="G1970" s="2">
        <v>9490.4275185593451</v>
      </c>
      <c r="H1970" s="2">
        <v>3203.3549023634901</v>
      </c>
      <c r="I1970" s="2">
        <v>11501.000863921479</v>
      </c>
      <c r="J1970" s="2">
        <v>90</v>
      </c>
      <c r="K1970" s="2">
        <v>6</v>
      </c>
      <c r="L1970" s="2">
        <v>2</v>
      </c>
      <c r="M1970" s="2">
        <v>6</v>
      </c>
      <c r="N1970" s="2">
        <v>0</v>
      </c>
      <c r="O1970" s="2">
        <v>17338</v>
      </c>
    </row>
    <row r="1971" spans="2:15" x14ac:dyDescent="0.25">
      <c r="B1971" s="2">
        <v>1963</v>
      </c>
      <c r="C1971" s="2">
        <v>5</v>
      </c>
      <c r="D1971" s="2">
        <v>242376.53801321835</v>
      </c>
      <c r="E1971" s="2">
        <v>9396.3533177502304</v>
      </c>
      <c r="F1971" s="2">
        <v>58120.194596172951</v>
      </c>
      <c r="G1971" s="2">
        <v>4175.3408336964658</v>
      </c>
      <c r="H1971" s="2">
        <v>2111.8820820451738</v>
      </c>
      <c r="I1971" s="2">
        <v>16815.984533390267</v>
      </c>
      <c r="J1971" s="2">
        <v>41</v>
      </c>
      <c r="K1971" s="2">
        <v>9</v>
      </c>
      <c r="L1971" s="2">
        <v>3</v>
      </c>
      <c r="M1971" s="2">
        <v>4</v>
      </c>
      <c r="N1971" s="2">
        <v>0</v>
      </c>
      <c r="O1971" s="2">
        <v>12023</v>
      </c>
    </row>
    <row r="1972" spans="2:15" x14ac:dyDescent="0.25">
      <c r="B1972" s="2">
        <v>1964</v>
      </c>
      <c r="C1972" s="2">
        <v>4</v>
      </c>
      <c r="D1972" s="2">
        <v>243492.53857786959</v>
      </c>
      <c r="E1972" s="2">
        <v>8280.4146163510759</v>
      </c>
      <c r="F1972" s="2">
        <v>59236.191861603947</v>
      </c>
      <c r="G1972" s="2">
        <v>3059.3427007218329</v>
      </c>
      <c r="H1972" s="2">
        <v>3227.8130278628737</v>
      </c>
      <c r="I1972" s="2">
        <v>17931.971403426713</v>
      </c>
      <c r="J1972" s="2">
        <v>55</v>
      </c>
      <c r="K1972" s="2">
        <v>6</v>
      </c>
      <c r="L1972" s="2">
        <v>4</v>
      </c>
      <c r="M1972" s="2">
        <v>6</v>
      </c>
      <c r="N1972" s="2">
        <v>0</v>
      </c>
      <c r="O1972" s="2">
        <v>10907</v>
      </c>
    </row>
    <row r="1973" spans="2:15" x14ac:dyDescent="0.25">
      <c r="B1973" s="2">
        <v>1965</v>
      </c>
      <c r="C1973" s="2">
        <v>4</v>
      </c>
      <c r="D1973" s="2">
        <v>248951.54036944124</v>
      </c>
      <c r="E1973" s="2">
        <v>2821.3191035229861</v>
      </c>
      <c r="F1973" s="2">
        <v>64695.205094900237</v>
      </c>
      <c r="G1973" s="2">
        <v>2399.8281755284388</v>
      </c>
      <c r="H1973" s="2">
        <v>8686.893819392837</v>
      </c>
      <c r="I1973" s="2">
        <v>23391.01035391352</v>
      </c>
      <c r="J1973" s="2">
        <v>20</v>
      </c>
      <c r="K1973" s="2">
        <v>4</v>
      </c>
      <c r="L1973" s="2">
        <v>1</v>
      </c>
      <c r="M1973" s="2">
        <v>2</v>
      </c>
      <c r="N1973" s="2">
        <v>0</v>
      </c>
      <c r="O1973" s="2">
        <v>5448</v>
      </c>
    </row>
    <row r="1974" spans="2:15" x14ac:dyDescent="0.25">
      <c r="B1974" s="2">
        <v>1966</v>
      </c>
      <c r="C1974" s="2">
        <v>6</v>
      </c>
      <c r="D1974" s="2">
        <v>222507.54193815985</v>
      </c>
      <c r="E1974" s="2">
        <v>29265.393847226707</v>
      </c>
      <c r="F1974" s="2">
        <v>38251.198809890724</v>
      </c>
      <c r="G1974" s="2">
        <v>24044.357950612615</v>
      </c>
      <c r="H1974" s="2">
        <v>17757.206895362106</v>
      </c>
      <c r="I1974" s="2">
        <v>3053.0957054804908</v>
      </c>
      <c r="J1974" s="2">
        <v>83</v>
      </c>
      <c r="K1974" s="2">
        <v>5</v>
      </c>
      <c r="L1974" s="2">
        <v>3</v>
      </c>
      <c r="M1974" s="2">
        <v>8</v>
      </c>
      <c r="N1974" s="2">
        <v>1</v>
      </c>
      <c r="O1974" s="2">
        <v>31892</v>
      </c>
    </row>
    <row r="1975" spans="2:15" x14ac:dyDescent="0.25">
      <c r="B1975" s="2">
        <v>1967</v>
      </c>
      <c r="C1975" s="2">
        <v>5</v>
      </c>
      <c r="D1975" s="2">
        <v>242590.5392143674</v>
      </c>
      <c r="E1975" s="2">
        <v>9182.4007360940377</v>
      </c>
      <c r="F1975" s="2">
        <v>58334.192684965557</v>
      </c>
      <c r="G1975" s="2">
        <v>3961.3386605466303</v>
      </c>
      <c r="H1975" s="2">
        <v>2325.8160323884185</v>
      </c>
      <c r="I1975" s="2">
        <v>17029.972623651509</v>
      </c>
      <c r="J1975" s="2">
        <v>54</v>
      </c>
      <c r="K1975" s="2">
        <v>3</v>
      </c>
      <c r="L1975" s="2">
        <v>6</v>
      </c>
      <c r="M1975" s="2">
        <v>7</v>
      </c>
      <c r="N1975" s="2">
        <v>0</v>
      </c>
      <c r="O1975" s="2">
        <v>11809</v>
      </c>
    </row>
    <row r="1976" spans="2:15" x14ac:dyDescent="0.25">
      <c r="B1976" s="2">
        <v>1968</v>
      </c>
      <c r="C1976" s="2">
        <v>4</v>
      </c>
      <c r="D1976" s="2">
        <v>248543.53929774731</v>
      </c>
      <c r="E1976" s="2">
        <v>3229.5567305832083</v>
      </c>
      <c r="F1976" s="2">
        <v>64287.192799039556</v>
      </c>
      <c r="G1976" s="2">
        <v>1991.6804669153519</v>
      </c>
      <c r="H1976" s="2">
        <v>8278.8132436184569</v>
      </c>
      <c r="I1976" s="2">
        <v>22982.97217761349</v>
      </c>
      <c r="J1976" s="2">
        <v>54</v>
      </c>
      <c r="K1976" s="2">
        <v>2</v>
      </c>
      <c r="L1976" s="2">
        <v>2</v>
      </c>
      <c r="M1976" s="2">
        <v>4</v>
      </c>
      <c r="N1976" s="2">
        <v>0</v>
      </c>
      <c r="O1976" s="2">
        <v>5856</v>
      </c>
    </row>
    <row r="1977" spans="2:15" x14ac:dyDescent="0.25">
      <c r="B1977" s="2">
        <v>1969</v>
      </c>
      <c r="C1977" s="2">
        <v>5</v>
      </c>
      <c r="D1977" s="2">
        <v>242124.54155814057</v>
      </c>
      <c r="E1977" s="2">
        <v>9648.5528167800057</v>
      </c>
      <c r="F1977" s="2">
        <v>57868.19609194433</v>
      </c>
      <c r="G1977" s="2">
        <v>4427.4687635477567</v>
      </c>
      <c r="H1977" s="2">
        <v>1859.9768111677663</v>
      </c>
      <c r="I1977" s="2">
        <v>16563.980758779599</v>
      </c>
      <c r="J1977" s="2">
        <v>82</v>
      </c>
      <c r="K1977" s="2">
        <v>3</v>
      </c>
      <c r="L1977" s="2">
        <v>5</v>
      </c>
      <c r="M1977" s="2">
        <v>9</v>
      </c>
      <c r="N1977" s="2">
        <v>0</v>
      </c>
      <c r="O1977" s="2">
        <v>12275</v>
      </c>
    </row>
    <row r="1978" spans="2:15" x14ac:dyDescent="0.25">
      <c r="B1978" s="2">
        <v>1970</v>
      </c>
      <c r="C1978" s="2">
        <v>5</v>
      </c>
      <c r="D1978" s="2">
        <v>239496.54107821398</v>
      </c>
      <c r="E1978" s="2">
        <v>12276.495775113517</v>
      </c>
      <c r="F1978" s="2">
        <v>55240.19549917736</v>
      </c>
      <c r="G1978" s="2">
        <v>7055.4125817833528</v>
      </c>
      <c r="H1978" s="2">
        <v>768.55331382266138</v>
      </c>
      <c r="I1978" s="2">
        <v>13935.981023789916</v>
      </c>
      <c r="J1978" s="2">
        <v>81</v>
      </c>
      <c r="K1978" s="2">
        <v>5</v>
      </c>
      <c r="L1978" s="2">
        <v>5</v>
      </c>
      <c r="M1978" s="2">
        <v>8</v>
      </c>
      <c r="N1978" s="2">
        <v>0</v>
      </c>
      <c r="O1978" s="2">
        <v>14903</v>
      </c>
    </row>
    <row r="1979" spans="2:15" x14ac:dyDescent="0.25">
      <c r="B1979" s="2">
        <v>1971</v>
      </c>
      <c r="C1979" s="2">
        <v>4</v>
      </c>
      <c r="D1979" s="2">
        <v>247379.54265546825</v>
      </c>
      <c r="E1979" s="2">
        <v>4393.9507120685576</v>
      </c>
      <c r="F1979" s="2">
        <v>63123.198557599833</v>
      </c>
      <c r="G1979" s="2">
        <v>828.71880766945958</v>
      </c>
      <c r="H1979" s="2">
        <v>7114.8822834703633</v>
      </c>
      <c r="I1979" s="2">
        <v>21818.985301312165</v>
      </c>
      <c r="J1979" s="2">
        <v>89</v>
      </c>
      <c r="K1979" s="2">
        <v>2</v>
      </c>
      <c r="L1979" s="2">
        <v>3</v>
      </c>
      <c r="M1979" s="2">
        <v>8</v>
      </c>
      <c r="N1979" s="2">
        <v>0</v>
      </c>
      <c r="O1979" s="2">
        <v>7020</v>
      </c>
    </row>
    <row r="1980" spans="2:15" x14ac:dyDescent="0.25">
      <c r="B1980" s="2">
        <v>1972</v>
      </c>
      <c r="C1980" s="2">
        <v>6</v>
      </c>
      <c r="D1980" s="2">
        <v>215162.53968349338</v>
      </c>
      <c r="E1980" s="2">
        <v>36610.317587811027</v>
      </c>
      <c r="F1980" s="2">
        <v>30906.206196880732</v>
      </c>
      <c r="G1980" s="2">
        <v>31389.335498078104</v>
      </c>
      <c r="H1980" s="2">
        <v>25102.201481572745</v>
      </c>
      <c r="I1980" s="2">
        <v>10398.078036606896</v>
      </c>
      <c r="J1980" s="2">
        <v>32</v>
      </c>
      <c r="K1980" s="2">
        <v>6</v>
      </c>
      <c r="L1980" s="2">
        <v>2</v>
      </c>
      <c r="M1980" s="2">
        <v>9</v>
      </c>
      <c r="N1980" s="2">
        <v>0</v>
      </c>
      <c r="O1980" s="2">
        <v>39237</v>
      </c>
    </row>
    <row r="1981" spans="2:15" x14ac:dyDescent="0.25">
      <c r="B1981" s="2">
        <v>1973</v>
      </c>
      <c r="C1981" s="2">
        <v>3</v>
      </c>
      <c r="D1981" s="2">
        <v>203983.53511405922</v>
      </c>
      <c r="E1981" s="2">
        <v>47789.334103900095</v>
      </c>
      <c r="F1981" s="2">
        <v>19727.198229370602</v>
      </c>
      <c r="G1981" s="2">
        <v>42568.340066950252</v>
      </c>
      <c r="H1981" s="2">
        <v>36281.198334411703</v>
      </c>
      <c r="I1981" s="2">
        <v>21577.047059372773</v>
      </c>
      <c r="J1981" s="2">
        <v>50</v>
      </c>
      <c r="K1981" s="2">
        <v>30</v>
      </c>
      <c r="L1981" s="2">
        <v>3</v>
      </c>
      <c r="M1981" s="2">
        <v>3</v>
      </c>
      <c r="N1981" s="2">
        <v>0</v>
      </c>
      <c r="O1981" s="2">
        <v>50416</v>
      </c>
    </row>
    <row r="1982" spans="2:15" x14ac:dyDescent="0.25">
      <c r="B1982" s="2">
        <v>1974</v>
      </c>
      <c r="C1982" s="2">
        <v>4</v>
      </c>
      <c r="D1982" s="2">
        <v>248331.53880619124</v>
      </c>
      <c r="E1982" s="2">
        <v>3441.5125112113001</v>
      </c>
      <c r="F1982" s="2">
        <v>64075.192644873547</v>
      </c>
      <c r="G1982" s="2">
        <v>1779.6743432980677</v>
      </c>
      <c r="H1982" s="2">
        <v>8066.8143557496915</v>
      </c>
      <c r="I1982" s="2">
        <v>22770.9730057489</v>
      </c>
      <c r="J1982" s="2">
        <v>51</v>
      </c>
      <c r="K1982" s="2">
        <v>4</v>
      </c>
      <c r="L1982" s="2">
        <v>5</v>
      </c>
      <c r="M1982" s="2">
        <v>6</v>
      </c>
      <c r="N1982" s="2">
        <v>0</v>
      </c>
      <c r="O1982" s="2">
        <v>6068</v>
      </c>
    </row>
    <row r="1983" spans="2:15" x14ac:dyDescent="0.25">
      <c r="B1983" s="2">
        <v>1975</v>
      </c>
      <c r="C1983" s="2">
        <v>4</v>
      </c>
      <c r="D1983" s="2">
        <v>248052.54062361192</v>
      </c>
      <c r="E1983" s="2">
        <v>3720.7684254808596</v>
      </c>
      <c r="F1983" s="2">
        <v>63796.193551230346</v>
      </c>
      <c r="G1983" s="2">
        <v>1500.8799862398255</v>
      </c>
      <c r="H1983" s="2">
        <v>7787.8268062572643</v>
      </c>
      <c r="I1983" s="2">
        <v>22491.972188830277</v>
      </c>
      <c r="J1983" s="2">
        <v>72</v>
      </c>
      <c r="K1983" s="2">
        <v>1</v>
      </c>
      <c r="L1983" s="2">
        <v>6</v>
      </c>
      <c r="M1983" s="2">
        <v>9</v>
      </c>
      <c r="N1983" s="2">
        <v>0</v>
      </c>
      <c r="O1983" s="2">
        <v>6347</v>
      </c>
    </row>
    <row r="1984" spans="2:15" x14ac:dyDescent="0.25">
      <c r="B1984" s="2">
        <v>1976</v>
      </c>
      <c r="C1984" s="2">
        <v>4</v>
      </c>
      <c r="D1984" s="2">
        <v>244576.54062582392</v>
      </c>
      <c r="E1984" s="2">
        <v>7196.5861819825477</v>
      </c>
      <c r="F1984" s="2">
        <v>60320.194167889174</v>
      </c>
      <c r="G1984" s="2">
        <v>1975.5536415296488</v>
      </c>
      <c r="H1984" s="2">
        <v>4311.8566800286844</v>
      </c>
      <c r="I1984" s="2">
        <v>19015.974901070622</v>
      </c>
      <c r="J1984" s="2">
        <v>77</v>
      </c>
      <c r="K1984" s="2">
        <v>4</v>
      </c>
      <c r="L1984" s="2">
        <v>2</v>
      </c>
      <c r="M1984" s="2">
        <v>5</v>
      </c>
      <c r="N1984" s="2">
        <v>0</v>
      </c>
      <c r="O1984" s="2">
        <v>9823</v>
      </c>
    </row>
    <row r="1985" spans="2:15" x14ac:dyDescent="0.25">
      <c r="B1985" s="2">
        <v>1977</v>
      </c>
      <c r="C1985" s="2">
        <v>5</v>
      </c>
      <c r="D1985" s="2">
        <v>236891.54286622338</v>
      </c>
      <c r="E1985" s="2">
        <v>14881.500646644559</v>
      </c>
      <c r="F1985" s="2">
        <v>52635.199958438025</v>
      </c>
      <c r="G1985" s="2">
        <v>9660.4210700180902</v>
      </c>
      <c r="H1985" s="2">
        <v>3373.3366757658428</v>
      </c>
      <c r="I1985" s="2">
        <v>11330.999627964986</v>
      </c>
      <c r="J1985" s="2">
        <v>89</v>
      </c>
      <c r="K1985" s="2">
        <v>3</v>
      </c>
      <c r="L1985" s="2">
        <v>4</v>
      </c>
      <c r="M1985" s="2">
        <v>6</v>
      </c>
      <c r="N1985" s="2">
        <v>0</v>
      </c>
      <c r="O1985" s="2">
        <v>17508</v>
      </c>
    </row>
    <row r="1986" spans="2:15" x14ac:dyDescent="0.25">
      <c r="B1986" s="2">
        <v>1978</v>
      </c>
      <c r="C1986" s="2">
        <v>5</v>
      </c>
      <c r="D1986" s="2">
        <v>238067.53958083634</v>
      </c>
      <c r="E1986" s="2">
        <v>13705.414848715043</v>
      </c>
      <c r="F1986" s="2">
        <v>53811.192259545656</v>
      </c>
      <c r="G1986" s="2">
        <v>8484.3543881955611</v>
      </c>
      <c r="H1986" s="2">
        <v>2197.2095687031497</v>
      </c>
      <c r="I1986" s="2">
        <v>12506.97028399911</v>
      </c>
      <c r="J1986" s="2">
        <v>67</v>
      </c>
      <c r="K1986" s="2">
        <v>5</v>
      </c>
      <c r="L1986" s="2">
        <v>4</v>
      </c>
      <c r="M1986" s="2">
        <v>6</v>
      </c>
      <c r="N1986" s="2">
        <v>0</v>
      </c>
      <c r="O1986" s="2">
        <v>16332</v>
      </c>
    </row>
    <row r="1987" spans="2:15" x14ac:dyDescent="0.25">
      <c r="B1987" s="2">
        <v>1979</v>
      </c>
      <c r="C1987" s="2">
        <v>4</v>
      </c>
      <c r="D1987" s="2">
        <v>243485.54110735148</v>
      </c>
      <c r="E1987" s="2">
        <v>8287.5683130483849</v>
      </c>
      <c r="F1987" s="2">
        <v>59229.194967272735</v>
      </c>
      <c r="G1987" s="2">
        <v>3066.4973656592206</v>
      </c>
      <c r="H1987" s="2">
        <v>3220.8855059739917</v>
      </c>
      <c r="I1987" s="2">
        <v>17924.977005150318</v>
      </c>
      <c r="J1987" s="2">
        <v>79</v>
      </c>
      <c r="K1987" s="2">
        <v>3</v>
      </c>
      <c r="L1987" s="2">
        <v>5</v>
      </c>
      <c r="M1987" s="2">
        <v>9</v>
      </c>
      <c r="N1987" s="2">
        <v>0</v>
      </c>
      <c r="O1987" s="2">
        <v>10914</v>
      </c>
    </row>
    <row r="1988" spans="2:15" x14ac:dyDescent="0.25">
      <c r="B1988" s="2">
        <v>1980</v>
      </c>
      <c r="C1988" s="2">
        <v>6</v>
      </c>
      <c r="D1988" s="2">
        <v>228032.53983203988</v>
      </c>
      <c r="E1988" s="2">
        <v>23740.315104436224</v>
      </c>
      <c r="F1988" s="2">
        <v>43776.207477094875</v>
      </c>
      <c r="G1988" s="2">
        <v>18519.346689590333</v>
      </c>
      <c r="H1988" s="2">
        <v>12232.234859978094</v>
      </c>
      <c r="I1988" s="2">
        <v>2472.2844667443542</v>
      </c>
      <c r="J1988" s="2">
        <v>24</v>
      </c>
      <c r="K1988" s="2">
        <v>7</v>
      </c>
      <c r="L1988" s="2">
        <v>1</v>
      </c>
      <c r="M1988" s="2">
        <v>4</v>
      </c>
      <c r="N1988" s="2">
        <v>1</v>
      </c>
      <c r="O1988" s="2">
        <v>26367</v>
      </c>
    </row>
    <row r="1989" spans="2:15" x14ac:dyDescent="0.25">
      <c r="B1989" s="2">
        <v>1981</v>
      </c>
      <c r="C1989" s="2">
        <v>4</v>
      </c>
      <c r="D1989" s="2">
        <v>249084.54260700272</v>
      </c>
      <c r="E1989" s="2">
        <v>2689.3522610545206</v>
      </c>
      <c r="F1989" s="2">
        <v>64828.19837863453</v>
      </c>
      <c r="G1989" s="2">
        <v>2533.0107056973434</v>
      </c>
      <c r="H1989" s="2">
        <v>8819.8685334478378</v>
      </c>
      <c r="I1989" s="2">
        <v>23523.984163224941</v>
      </c>
      <c r="J1989" s="2">
        <v>89</v>
      </c>
      <c r="K1989" s="2">
        <v>2</v>
      </c>
      <c r="L1989" s="2">
        <v>3</v>
      </c>
      <c r="M1989" s="2">
        <v>6</v>
      </c>
      <c r="N1989" s="2">
        <v>0</v>
      </c>
      <c r="O1989" s="2">
        <v>5315</v>
      </c>
    </row>
    <row r="1990" spans="2:15" x14ac:dyDescent="0.25">
      <c r="B1990" s="2">
        <v>1982</v>
      </c>
      <c r="C1990" s="2">
        <v>4</v>
      </c>
      <c r="D1990" s="2">
        <v>247975.54083037609</v>
      </c>
      <c r="E1990" s="2">
        <v>3797.7900837776183</v>
      </c>
      <c r="F1990" s="2">
        <v>63719.193934518298</v>
      </c>
      <c r="G1990" s="2">
        <v>1423.9273774613125</v>
      </c>
      <c r="H1990" s="2">
        <v>7710.8309989233176</v>
      </c>
      <c r="I1990" s="2">
        <v>22414.973069498872</v>
      </c>
      <c r="J1990" s="2">
        <v>74</v>
      </c>
      <c r="K1990" s="2">
        <v>1</v>
      </c>
      <c r="L1990" s="2">
        <v>6</v>
      </c>
      <c r="M1990" s="2">
        <v>9</v>
      </c>
      <c r="N1990" s="2">
        <v>0</v>
      </c>
      <c r="O1990" s="2">
        <v>6424</v>
      </c>
    </row>
    <row r="1991" spans="2:15" x14ac:dyDescent="0.25">
      <c r="B1991" s="2">
        <v>1983</v>
      </c>
      <c r="C1991" s="2">
        <v>6</v>
      </c>
      <c r="D1991" s="2">
        <v>227405.54174691174</v>
      </c>
      <c r="E1991" s="2">
        <v>24367.405434203785</v>
      </c>
      <c r="F1991" s="2">
        <v>43149.197371299204</v>
      </c>
      <c r="G1991" s="2">
        <v>19146.361720361085</v>
      </c>
      <c r="H1991" s="2">
        <v>12859.210736504998</v>
      </c>
      <c r="I1991" s="2">
        <v>1845.0620184846996</v>
      </c>
      <c r="J1991" s="2">
        <v>81</v>
      </c>
      <c r="K1991" s="2">
        <v>4</v>
      </c>
      <c r="L1991" s="2">
        <v>7</v>
      </c>
      <c r="M1991" s="2">
        <v>9</v>
      </c>
      <c r="N1991" s="2">
        <v>0</v>
      </c>
      <c r="O1991" s="2">
        <v>26994</v>
      </c>
    </row>
    <row r="1992" spans="2:15" x14ac:dyDescent="0.25">
      <c r="B1992" s="2">
        <v>1984</v>
      </c>
      <c r="C1992" s="2">
        <v>4</v>
      </c>
      <c r="D1992" s="2">
        <v>248679.54008912705</v>
      </c>
      <c r="E1992" s="2">
        <v>3093.3393249752376</v>
      </c>
      <c r="F1992" s="2">
        <v>64423.201525388991</v>
      </c>
      <c r="G1992" s="2">
        <v>2127.7713778707766</v>
      </c>
      <c r="H1992" s="2">
        <v>8414.8690617313641</v>
      </c>
      <c r="I1992" s="2">
        <v>23118.999292769466</v>
      </c>
      <c r="J1992" s="2">
        <v>27</v>
      </c>
      <c r="K1992" s="2">
        <v>2</v>
      </c>
      <c r="L1992" s="2">
        <v>0</v>
      </c>
      <c r="M1992" s="2">
        <v>2</v>
      </c>
      <c r="N1992" s="2">
        <v>2</v>
      </c>
      <c r="O1992" s="2">
        <v>5720</v>
      </c>
    </row>
    <row r="1993" spans="2:15" x14ac:dyDescent="0.25">
      <c r="B1993" s="2">
        <v>1985</v>
      </c>
      <c r="C1993" s="2">
        <v>5</v>
      </c>
      <c r="D1993" s="2">
        <v>240258.53942406332</v>
      </c>
      <c r="E1993" s="2">
        <v>11514.373784609308</v>
      </c>
      <c r="F1993" s="2">
        <v>56002.193494370229</v>
      </c>
      <c r="G1993" s="2">
        <v>6293.3344486094356</v>
      </c>
      <c r="H1993" s="2">
        <v>9.893300642193994</v>
      </c>
      <c r="I1993" s="2">
        <v>14697.975770022249</v>
      </c>
      <c r="J1993" s="2">
        <v>51</v>
      </c>
      <c r="K1993" s="2">
        <v>2</v>
      </c>
      <c r="L1993" s="2">
        <v>6</v>
      </c>
      <c r="M1993" s="2">
        <v>9</v>
      </c>
      <c r="N1993" s="2">
        <v>0</v>
      </c>
      <c r="O1993" s="2">
        <v>14141</v>
      </c>
    </row>
    <row r="1994" spans="2:15" x14ac:dyDescent="0.25">
      <c r="B1994" s="2">
        <v>1986</v>
      </c>
      <c r="C1994" s="2">
        <v>4</v>
      </c>
      <c r="D1994" s="2">
        <v>247406.54085942966</v>
      </c>
      <c r="E1994" s="2">
        <v>4366.7832442240997</v>
      </c>
      <c r="F1994" s="2">
        <v>63150.194400387154</v>
      </c>
      <c r="G1994" s="2">
        <v>855.22771017322543</v>
      </c>
      <c r="H1994" s="2">
        <v>7141.8419796663065</v>
      </c>
      <c r="I1994" s="2">
        <v>21845.974936319053</v>
      </c>
      <c r="J1994" s="2">
        <v>78</v>
      </c>
      <c r="K1994" s="2">
        <v>3</v>
      </c>
      <c r="L1994" s="2">
        <v>5</v>
      </c>
      <c r="M1994" s="2">
        <v>9</v>
      </c>
      <c r="N1994" s="2">
        <v>0</v>
      </c>
      <c r="O1994" s="2">
        <v>6993</v>
      </c>
    </row>
    <row r="1995" spans="2:15" x14ac:dyDescent="0.25">
      <c r="B1995" s="2">
        <v>1987</v>
      </c>
      <c r="C1995" s="2">
        <v>5</v>
      </c>
      <c r="D1995" s="2">
        <v>237094.54077989361</v>
      </c>
      <c r="E1995" s="2">
        <v>14678.439053575587</v>
      </c>
      <c r="F1995" s="2">
        <v>52838.194222522514</v>
      </c>
      <c r="G1995" s="2">
        <v>9457.3719899439657</v>
      </c>
      <c r="H1995" s="2">
        <v>3170.2378545454681</v>
      </c>
      <c r="I1995" s="2">
        <v>11533.976204479482</v>
      </c>
      <c r="J1995" s="2">
        <v>75</v>
      </c>
      <c r="K1995" s="2">
        <v>3</v>
      </c>
      <c r="L1995" s="2">
        <v>4</v>
      </c>
      <c r="M1995" s="2">
        <v>7</v>
      </c>
      <c r="N1995" s="2">
        <v>2</v>
      </c>
      <c r="O1995" s="2">
        <v>17305</v>
      </c>
    </row>
    <row r="1996" spans="2:15" x14ac:dyDescent="0.25">
      <c r="B1996" s="2">
        <v>1988</v>
      </c>
      <c r="C1996" s="2">
        <v>5</v>
      </c>
      <c r="D1996" s="2">
        <v>238828.54253926317</v>
      </c>
      <c r="E1996" s="2">
        <v>12944.534350929283</v>
      </c>
      <c r="F1996" s="2">
        <v>54572.199714958071</v>
      </c>
      <c r="G1996" s="2">
        <v>7723.4491720105989</v>
      </c>
      <c r="H1996" s="2">
        <v>1436.5597768348657</v>
      </c>
      <c r="I1996" s="2">
        <v>13267.996935665784</v>
      </c>
      <c r="J1996" s="2">
        <v>90</v>
      </c>
      <c r="K1996" s="2">
        <v>5</v>
      </c>
      <c r="L1996" s="2">
        <v>2</v>
      </c>
      <c r="M1996" s="2">
        <v>5</v>
      </c>
      <c r="N1996" s="2">
        <v>0</v>
      </c>
      <c r="O1996" s="2">
        <v>15571</v>
      </c>
    </row>
    <row r="1997" spans="2:15" x14ac:dyDescent="0.25">
      <c r="B1997" s="2">
        <v>1989</v>
      </c>
      <c r="C1997" s="2">
        <v>4</v>
      </c>
      <c r="D1997" s="2">
        <v>245655.54016351563</v>
      </c>
      <c r="E1997" s="2">
        <v>6117.5577673900516</v>
      </c>
      <c r="F1997" s="2">
        <v>61399.192945365117</v>
      </c>
      <c r="G1997" s="2">
        <v>896.59411283624115</v>
      </c>
      <c r="H1997" s="2">
        <v>5390.825226812135</v>
      </c>
      <c r="I1997" s="2">
        <v>20094.971137845983</v>
      </c>
      <c r="J1997" s="2">
        <v>69</v>
      </c>
      <c r="K1997" s="2">
        <v>2</v>
      </c>
      <c r="L1997" s="2">
        <v>1</v>
      </c>
      <c r="M1997" s="2">
        <v>6</v>
      </c>
      <c r="N1997" s="2">
        <v>1</v>
      </c>
      <c r="O1997" s="2">
        <v>8744</v>
      </c>
    </row>
    <row r="1998" spans="2:15" x14ac:dyDescent="0.25">
      <c r="B1998" s="2">
        <v>1990</v>
      </c>
      <c r="C1998" s="2">
        <v>6</v>
      </c>
      <c r="D1998" s="2">
        <v>232282.53920441557</v>
      </c>
      <c r="E1998" s="2">
        <v>19490.335340058573</v>
      </c>
      <c r="F1998" s="2">
        <v>48026.195513392071</v>
      </c>
      <c r="G1998" s="2">
        <v>14269.331877193652</v>
      </c>
      <c r="H1998" s="2">
        <v>7982.2002852911528</v>
      </c>
      <c r="I1998" s="2">
        <v>6721.9988598326554</v>
      </c>
      <c r="J1998" s="2">
        <v>44</v>
      </c>
      <c r="K1998" s="2">
        <v>4</v>
      </c>
      <c r="L1998" s="2">
        <v>2</v>
      </c>
      <c r="M1998" s="2">
        <v>4</v>
      </c>
      <c r="N1998" s="2">
        <v>0</v>
      </c>
      <c r="O1998" s="2">
        <v>22117</v>
      </c>
    </row>
    <row r="1999" spans="2:15" x14ac:dyDescent="0.25">
      <c r="B1999" s="2">
        <v>1991</v>
      </c>
      <c r="C1999" s="2">
        <v>4</v>
      </c>
      <c r="D1999" s="2">
        <v>246930.54042855804</v>
      </c>
      <c r="E1999" s="2">
        <v>4842.3189106545751</v>
      </c>
      <c r="F1999" s="2">
        <v>62674.204570015158</v>
      </c>
      <c r="G1999" s="2">
        <v>379.54354323249862</v>
      </c>
      <c r="H1999" s="2">
        <v>6665.9084122638187</v>
      </c>
      <c r="I1999" s="2">
        <v>21370.010610458947</v>
      </c>
      <c r="J1999" s="2">
        <v>22</v>
      </c>
      <c r="K1999" s="2">
        <v>3</v>
      </c>
      <c r="L1999" s="2">
        <v>0</v>
      </c>
      <c r="M1999" s="2">
        <v>2</v>
      </c>
      <c r="N1999" s="2">
        <v>0</v>
      </c>
      <c r="O1999" s="2">
        <v>7469</v>
      </c>
    </row>
    <row r="2000" spans="2:15" x14ac:dyDescent="0.25">
      <c r="B2000" s="2">
        <v>1992</v>
      </c>
      <c r="C2000" s="2">
        <v>4</v>
      </c>
      <c r="D2000" s="2">
        <v>245031.53960252585</v>
      </c>
      <c r="E2000" s="2">
        <v>6741.3191950327118</v>
      </c>
      <c r="F2000" s="2">
        <v>60775.20391802612</v>
      </c>
      <c r="G2000" s="2">
        <v>1520.5494481375763</v>
      </c>
      <c r="H2000" s="2">
        <v>4766.9446580785261</v>
      </c>
      <c r="I2000" s="2">
        <v>19471.01336809494</v>
      </c>
      <c r="J2000" s="2">
        <v>22</v>
      </c>
      <c r="K2000" s="2">
        <v>7</v>
      </c>
      <c r="L2000" s="2">
        <v>3</v>
      </c>
      <c r="M2000" s="2">
        <v>4</v>
      </c>
      <c r="N2000" s="2">
        <v>0</v>
      </c>
      <c r="O2000" s="2">
        <v>9368</v>
      </c>
    </row>
    <row r="2001" spans="2:15" x14ac:dyDescent="0.25">
      <c r="B2001" s="2">
        <v>1993</v>
      </c>
      <c r="C2001" s="2">
        <v>4</v>
      </c>
      <c r="D2001" s="2">
        <v>244924.53982283734</v>
      </c>
      <c r="E2001" s="2">
        <v>6848.317141901015</v>
      </c>
      <c r="F2001" s="2">
        <v>60668.205257780937</v>
      </c>
      <c r="G2001" s="2">
        <v>1627.567546366414</v>
      </c>
      <c r="H2001" s="2">
        <v>4659.9633447243868</v>
      </c>
      <c r="I2001" s="2">
        <v>19364.017973778326</v>
      </c>
      <c r="J2001" s="2">
        <v>20</v>
      </c>
      <c r="K2001" s="2">
        <v>7</v>
      </c>
      <c r="L2001" s="2">
        <v>3</v>
      </c>
      <c r="M2001" s="2">
        <v>4</v>
      </c>
      <c r="N2001" s="2">
        <v>0</v>
      </c>
      <c r="O2001" s="2">
        <v>9475</v>
      </c>
    </row>
    <row r="2002" spans="2:15" x14ac:dyDescent="0.25">
      <c r="B2002" s="2">
        <v>1994</v>
      </c>
      <c r="C2002" s="2">
        <v>5</v>
      </c>
      <c r="D2002" s="2">
        <v>239449.53947262219</v>
      </c>
      <c r="E2002" s="2">
        <v>12323.390079474322</v>
      </c>
      <c r="F2002" s="2">
        <v>55193.192758331184</v>
      </c>
      <c r="G2002" s="2">
        <v>7102.34024917634</v>
      </c>
      <c r="H2002" s="2">
        <v>815.20692133736543</v>
      </c>
      <c r="I2002" s="2">
        <v>13888.97229221238</v>
      </c>
      <c r="J2002" s="2">
        <v>58</v>
      </c>
      <c r="K2002" s="2">
        <v>3</v>
      </c>
      <c r="L2002" s="2">
        <v>1</v>
      </c>
      <c r="M2002" s="2">
        <v>2</v>
      </c>
      <c r="N2002" s="2">
        <v>1</v>
      </c>
      <c r="O2002" s="2">
        <v>14950</v>
      </c>
    </row>
    <row r="2003" spans="2:15" x14ac:dyDescent="0.25">
      <c r="B2003" s="2">
        <v>1995</v>
      </c>
      <c r="C2003" s="2">
        <v>2</v>
      </c>
      <c r="D2003" s="2">
        <v>252431.54370712463</v>
      </c>
      <c r="E2003" s="2">
        <v>658.84641733138869</v>
      </c>
      <c r="F2003" s="2">
        <v>68175.21984605772</v>
      </c>
      <c r="G2003" s="2">
        <v>5879.8619742818009</v>
      </c>
      <c r="H2003" s="2">
        <v>12166.949160835487</v>
      </c>
      <c r="I2003" s="2">
        <v>26871.045328674831</v>
      </c>
      <c r="J2003" s="2">
        <v>0</v>
      </c>
      <c r="K2003" s="2">
        <v>2</v>
      </c>
      <c r="L2003" s="2">
        <v>0</v>
      </c>
      <c r="M2003" s="2">
        <v>1</v>
      </c>
      <c r="N2003" s="2">
        <v>0</v>
      </c>
      <c r="O2003" s="2">
        <v>1968</v>
      </c>
    </row>
    <row r="2004" spans="2:15" x14ac:dyDescent="0.25">
      <c r="B2004" s="2">
        <v>1996</v>
      </c>
      <c r="C2004" s="2">
        <v>6</v>
      </c>
      <c r="D2004" s="2">
        <v>229429.54110122245</v>
      </c>
      <c r="E2004" s="2">
        <v>22343.314379887579</v>
      </c>
      <c r="F2004" s="2">
        <v>45173.209663296111</v>
      </c>
      <c r="G2004" s="2">
        <v>17122.349515906808</v>
      </c>
      <c r="H2004" s="2">
        <v>10835.245379989168</v>
      </c>
      <c r="I2004" s="2">
        <v>3869.1891249337264</v>
      </c>
      <c r="J2004" s="2">
        <v>23</v>
      </c>
      <c r="K2004" s="2">
        <v>2</v>
      </c>
      <c r="L2004" s="2">
        <v>0</v>
      </c>
      <c r="M2004" s="2">
        <v>1</v>
      </c>
      <c r="N2004" s="2">
        <v>1</v>
      </c>
      <c r="O2004" s="2">
        <v>24970</v>
      </c>
    </row>
    <row r="2005" spans="2:15" x14ac:dyDescent="0.25">
      <c r="B2005" s="2">
        <v>1997</v>
      </c>
      <c r="C2005" s="2">
        <v>5</v>
      </c>
      <c r="D2005" s="2">
        <v>243248.54283511426</v>
      </c>
      <c r="E2005" s="2">
        <v>8524.6416964933214</v>
      </c>
      <c r="F2005" s="2">
        <v>58992.199161553275</v>
      </c>
      <c r="G2005" s="2">
        <v>3303.5947827477162</v>
      </c>
      <c r="H2005" s="2">
        <v>2983.9801821014835</v>
      </c>
      <c r="I2005" s="2">
        <v>17687.989027318279</v>
      </c>
      <c r="J2005" s="2">
        <v>89</v>
      </c>
      <c r="K2005" s="2">
        <v>2</v>
      </c>
      <c r="L2005" s="2">
        <v>5</v>
      </c>
      <c r="M2005" s="2">
        <v>7</v>
      </c>
      <c r="N2005" s="2">
        <v>0</v>
      </c>
      <c r="O2005" s="2">
        <v>11151</v>
      </c>
    </row>
    <row r="2006" spans="2:15" x14ac:dyDescent="0.25">
      <c r="B2006" s="2">
        <v>1998</v>
      </c>
      <c r="C2006" s="2">
        <v>2</v>
      </c>
      <c r="D2006" s="2">
        <v>251957.54372664052</v>
      </c>
      <c r="E2006" s="2">
        <v>185.25369579665698</v>
      </c>
      <c r="F2006" s="2">
        <v>67701.220052761942</v>
      </c>
      <c r="G2006" s="2">
        <v>5405.878925463614</v>
      </c>
      <c r="H2006" s="2">
        <v>11692.954737115822</v>
      </c>
      <c r="I2006" s="2">
        <v>26397.04669261547</v>
      </c>
      <c r="J2006" s="2">
        <v>0</v>
      </c>
      <c r="K2006" s="2">
        <v>2</v>
      </c>
      <c r="L2006" s="2">
        <v>0</v>
      </c>
      <c r="M2006" s="2">
        <v>1</v>
      </c>
      <c r="N2006" s="2">
        <v>0</v>
      </c>
      <c r="O2006" s="2">
        <v>2442</v>
      </c>
    </row>
    <row r="2007" spans="2:15" x14ac:dyDescent="0.25">
      <c r="B2007" s="2">
        <v>1999</v>
      </c>
      <c r="C2007" s="2">
        <v>6</v>
      </c>
      <c r="D2007" s="2">
        <v>211343.53880097097</v>
      </c>
      <c r="E2007" s="2">
        <v>40429.318187938181</v>
      </c>
      <c r="F2007" s="2">
        <v>27087.205381405289</v>
      </c>
      <c r="G2007" s="2">
        <v>35208.334741713537</v>
      </c>
      <c r="H2007" s="2">
        <v>28921.198780911436</v>
      </c>
      <c r="I2007" s="2">
        <v>14217.061854542804</v>
      </c>
      <c r="J2007" s="2">
        <v>34</v>
      </c>
      <c r="K2007" s="2">
        <v>10</v>
      </c>
      <c r="L2007" s="2">
        <v>1</v>
      </c>
      <c r="M2007" s="2">
        <v>3</v>
      </c>
      <c r="N2007" s="2">
        <v>2</v>
      </c>
      <c r="O2007" s="2">
        <v>43056</v>
      </c>
    </row>
    <row r="2008" spans="2:15" x14ac:dyDescent="0.25">
      <c r="B2008" s="2">
        <v>2000</v>
      </c>
      <c r="C2008" s="2">
        <v>4</v>
      </c>
      <c r="D2008" s="2">
        <v>243811.53993982449</v>
      </c>
      <c r="E2008" s="2">
        <v>7961.4550764613805</v>
      </c>
      <c r="F2008" s="2">
        <v>59555.192864891564</v>
      </c>
      <c r="G2008" s="2">
        <v>2740.3735756148426</v>
      </c>
      <c r="H2008" s="2">
        <v>3546.8188073696024</v>
      </c>
      <c r="I2008" s="2">
        <v>18250.971228653591</v>
      </c>
      <c r="J2008" s="2">
        <v>61</v>
      </c>
      <c r="K2008" s="2">
        <v>1</v>
      </c>
      <c r="L2008" s="2">
        <v>8</v>
      </c>
      <c r="M2008" s="2">
        <v>9</v>
      </c>
      <c r="N2008" s="2">
        <v>0</v>
      </c>
      <c r="O2008" s="2">
        <v>10588</v>
      </c>
    </row>
    <row r="2009" spans="2:15" x14ac:dyDescent="0.25">
      <c r="B2009" s="2">
        <v>2001</v>
      </c>
      <c r="C2009" s="2">
        <v>5</v>
      </c>
      <c r="D2009" s="2">
        <v>239161.53922416765</v>
      </c>
      <c r="E2009" s="2">
        <v>12611.350103745786</v>
      </c>
      <c r="F2009" s="2">
        <v>54905.19478913171</v>
      </c>
      <c r="G2009" s="2">
        <v>7390.3319524390572</v>
      </c>
      <c r="H2009" s="2">
        <v>1103.2634467234568</v>
      </c>
      <c r="I2009" s="2">
        <v>13600.982820182626</v>
      </c>
      <c r="J2009" s="2">
        <v>45</v>
      </c>
      <c r="K2009" s="2">
        <v>3</v>
      </c>
      <c r="L2009" s="2">
        <v>1</v>
      </c>
      <c r="M2009" s="2">
        <v>5</v>
      </c>
      <c r="N2009" s="2">
        <v>0</v>
      </c>
      <c r="O2009" s="2">
        <v>15238</v>
      </c>
    </row>
    <row r="2010" spans="2:15" x14ac:dyDescent="0.25">
      <c r="B2010" s="2">
        <v>2002</v>
      </c>
      <c r="C2010" s="2">
        <v>4</v>
      </c>
      <c r="D2010" s="2">
        <v>244707.53913511118</v>
      </c>
      <c r="E2010" s="2">
        <v>7065.3277926886894</v>
      </c>
      <c r="F2010" s="2">
        <v>60451.200761682725</v>
      </c>
      <c r="G2010" s="2">
        <v>1844.4435830549739</v>
      </c>
      <c r="H2010" s="2">
        <v>4442.9140315870218</v>
      </c>
      <c r="I2010" s="2">
        <v>19147.003053477314</v>
      </c>
      <c r="J2010" s="2">
        <v>28</v>
      </c>
      <c r="K2010" s="2">
        <v>7</v>
      </c>
      <c r="L2010" s="2">
        <v>1</v>
      </c>
      <c r="M2010" s="2">
        <v>1</v>
      </c>
      <c r="N2010" s="2">
        <v>0</v>
      </c>
      <c r="O2010" s="2">
        <v>9692</v>
      </c>
    </row>
    <row r="2011" spans="2:15" x14ac:dyDescent="0.25">
      <c r="B2011" s="2">
        <v>2003</v>
      </c>
      <c r="C2011" s="2">
        <v>5</v>
      </c>
      <c r="D2011" s="2">
        <v>234822.54029251245</v>
      </c>
      <c r="E2011" s="2">
        <v>16950.319979679985</v>
      </c>
      <c r="F2011" s="2">
        <v>50566.202836705255</v>
      </c>
      <c r="G2011" s="2">
        <v>11729.345397459525</v>
      </c>
      <c r="H2011" s="2">
        <v>5442.2620741966721</v>
      </c>
      <c r="I2011" s="2">
        <v>9262.0334042187133</v>
      </c>
      <c r="J2011" s="2">
        <v>30</v>
      </c>
      <c r="K2011" s="2">
        <v>2</v>
      </c>
      <c r="L2011" s="2">
        <v>0</v>
      </c>
      <c r="M2011" s="2">
        <v>1</v>
      </c>
      <c r="N2011" s="2">
        <v>1</v>
      </c>
      <c r="O2011" s="2">
        <v>19577</v>
      </c>
    </row>
    <row r="2012" spans="2:15" x14ac:dyDescent="0.25">
      <c r="B2012" s="2">
        <v>2004</v>
      </c>
      <c r="C2012" s="2">
        <v>4</v>
      </c>
      <c r="D2012" s="2">
        <v>244638.53985254283</v>
      </c>
      <c r="E2012" s="2">
        <v>7134.3168764153852</v>
      </c>
      <c r="F2012" s="2">
        <v>60382.205406679466</v>
      </c>
      <c r="G2012" s="2">
        <v>1913.5331952468962</v>
      </c>
      <c r="H2012" s="2">
        <v>4373.9739799918143</v>
      </c>
      <c r="I2012" s="2">
        <v>19078.018896042387</v>
      </c>
      <c r="J2012" s="2">
        <v>20</v>
      </c>
      <c r="K2012" s="2">
        <v>7</v>
      </c>
      <c r="L2012" s="2">
        <v>3</v>
      </c>
      <c r="M2012" s="2">
        <v>3</v>
      </c>
      <c r="N2012" s="2">
        <v>0</v>
      </c>
      <c r="O2012" s="2">
        <v>9761</v>
      </c>
    </row>
    <row r="2013" spans="2:15" x14ac:dyDescent="0.25">
      <c r="B2013" s="2">
        <v>2005</v>
      </c>
      <c r="C2013" s="2">
        <v>6</v>
      </c>
      <c r="D2013" s="2">
        <v>231223.54209510417</v>
      </c>
      <c r="E2013" s="2">
        <v>20549.443035415126</v>
      </c>
      <c r="F2013" s="2">
        <v>46967.199151833396</v>
      </c>
      <c r="G2013" s="2">
        <v>15328.383624303289</v>
      </c>
      <c r="H2013" s="2">
        <v>9041.2375945610747</v>
      </c>
      <c r="I2013" s="2">
        <v>5663.0202516207864</v>
      </c>
      <c r="J2013" s="2">
        <v>87</v>
      </c>
      <c r="K2013" s="2">
        <v>6</v>
      </c>
      <c r="L2013" s="2">
        <v>6</v>
      </c>
      <c r="M2013" s="2">
        <v>9</v>
      </c>
      <c r="N2013" s="2">
        <v>0</v>
      </c>
      <c r="O2013" s="2">
        <v>23176</v>
      </c>
    </row>
    <row r="2014" spans="2:15" x14ac:dyDescent="0.25">
      <c r="B2014" s="2">
        <v>2006</v>
      </c>
      <c r="C2014" s="2">
        <v>4</v>
      </c>
      <c r="D2014" s="2">
        <v>243896.53933813312</v>
      </c>
      <c r="E2014" s="2">
        <v>7876.3665034814712</v>
      </c>
      <c r="F2014" s="2">
        <v>59640.195126032289</v>
      </c>
      <c r="G2014" s="2">
        <v>2655.3361035700805</v>
      </c>
      <c r="H2014" s="2">
        <v>3631.8411683391455</v>
      </c>
      <c r="I2014" s="2">
        <v>18335.981366336098</v>
      </c>
      <c r="J2014" s="2">
        <v>43</v>
      </c>
      <c r="K2014" s="2">
        <v>2</v>
      </c>
      <c r="L2014" s="2">
        <v>4</v>
      </c>
      <c r="M2014" s="2">
        <v>7</v>
      </c>
      <c r="N2014" s="2">
        <v>0</v>
      </c>
      <c r="O2014" s="2">
        <v>10503</v>
      </c>
    </row>
    <row r="2015" spans="2:15" x14ac:dyDescent="0.25">
      <c r="B2015" s="2">
        <v>2007</v>
      </c>
      <c r="C2015" s="2">
        <v>4</v>
      </c>
      <c r="D2015" s="2">
        <v>247854.54045868153</v>
      </c>
      <c r="E2015" s="2">
        <v>3918.7179221944316</v>
      </c>
      <c r="F2015" s="2">
        <v>63598.193290377654</v>
      </c>
      <c r="G2015" s="2">
        <v>1302.8788193557095</v>
      </c>
      <c r="H2015" s="2">
        <v>7589.824020961717</v>
      </c>
      <c r="I2015" s="2">
        <v>22293.97163872364</v>
      </c>
      <c r="J2015" s="2">
        <v>70</v>
      </c>
      <c r="K2015" s="2">
        <v>1</v>
      </c>
      <c r="L2015" s="2">
        <v>7</v>
      </c>
      <c r="M2015" s="2">
        <v>9</v>
      </c>
      <c r="N2015" s="2">
        <v>0</v>
      </c>
      <c r="O2015" s="2">
        <v>6545</v>
      </c>
    </row>
    <row r="2016" spans="2:15" x14ac:dyDescent="0.25">
      <c r="B2016" s="2">
        <v>2008</v>
      </c>
      <c r="C2016" s="2">
        <v>5</v>
      </c>
      <c r="D2016" s="2">
        <v>239336.54313782085</v>
      </c>
      <c r="E2016" s="2">
        <v>12436.544611056326</v>
      </c>
      <c r="F2016" s="2">
        <v>55080.200248250134</v>
      </c>
      <c r="G2016" s="2">
        <v>7215.4580889004465</v>
      </c>
      <c r="H2016" s="2">
        <v>928.76558479932407</v>
      </c>
      <c r="I2016" s="2">
        <v>13775.996477199153</v>
      </c>
      <c r="J2016" s="2">
        <v>90</v>
      </c>
      <c r="K2016" s="2">
        <v>2</v>
      </c>
      <c r="L2016" s="2">
        <v>5</v>
      </c>
      <c r="M2016" s="2">
        <v>8</v>
      </c>
      <c r="N2016" s="2">
        <v>1</v>
      </c>
      <c r="O2016" s="2">
        <v>15063</v>
      </c>
    </row>
    <row r="2017" spans="2:15" x14ac:dyDescent="0.25">
      <c r="B2017" s="2">
        <v>2009</v>
      </c>
      <c r="C2017" s="2">
        <v>4</v>
      </c>
      <c r="D2017" s="2">
        <v>247398.54040103385</v>
      </c>
      <c r="E2017" s="2">
        <v>4374.6982249844186</v>
      </c>
      <c r="F2017" s="2">
        <v>63142.193285193644</v>
      </c>
      <c r="G2017" s="2">
        <v>847.03588343385491</v>
      </c>
      <c r="H2017" s="2">
        <v>7133.8273623456525</v>
      </c>
      <c r="I2017" s="2">
        <v>21837.971896084451</v>
      </c>
      <c r="J2017" s="2">
        <v>72</v>
      </c>
      <c r="K2017" s="2">
        <v>2</v>
      </c>
      <c r="L2017" s="2">
        <v>4</v>
      </c>
      <c r="M2017" s="2">
        <v>9</v>
      </c>
      <c r="N2017" s="2">
        <v>0</v>
      </c>
      <c r="O2017" s="2">
        <v>7001</v>
      </c>
    </row>
    <row r="2018" spans="2:15" x14ac:dyDescent="0.25">
      <c r="B2018" s="2">
        <v>2010</v>
      </c>
      <c r="C2018" s="2">
        <v>5</v>
      </c>
      <c r="D2018" s="2">
        <v>238177.54061737171</v>
      </c>
      <c r="E2018" s="2">
        <v>13595.316958612941</v>
      </c>
      <c r="F2018" s="2">
        <v>53921.205156379496</v>
      </c>
      <c r="G2018" s="2">
        <v>8374.3629043490619</v>
      </c>
      <c r="H2018" s="2">
        <v>2087.4521644281581</v>
      </c>
      <c r="I2018" s="2">
        <v>12617.030539847545</v>
      </c>
      <c r="J2018" s="2">
        <v>25</v>
      </c>
      <c r="K2018" s="2">
        <v>2</v>
      </c>
      <c r="L2018" s="2">
        <v>0</v>
      </c>
      <c r="M2018" s="2">
        <v>1</v>
      </c>
      <c r="N2018" s="2">
        <v>1</v>
      </c>
      <c r="O2018" s="2">
        <v>16222</v>
      </c>
    </row>
    <row r="2019" spans="2:15" x14ac:dyDescent="0.25">
      <c r="B2019" s="2">
        <v>2011</v>
      </c>
      <c r="C2019" s="2">
        <v>5</v>
      </c>
      <c r="D2019" s="2">
        <v>241480.541716226</v>
      </c>
      <c r="E2019" s="2">
        <v>10292.543506754631</v>
      </c>
      <c r="F2019" s="2">
        <v>57224.196512688744</v>
      </c>
      <c r="G2019" s="2">
        <v>5071.4572454771478</v>
      </c>
      <c r="H2019" s="2">
        <v>1216.0825538361248</v>
      </c>
      <c r="I2019" s="2">
        <v>15919.98230330315</v>
      </c>
      <c r="J2019" s="2">
        <v>83</v>
      </c>
      <c r="K2019" s="2">
        <v>3</v>
      </c>
      <c r="L2019" s="2">
        <v>4</v>
      </c>
      <c r="M2019" s="2">
        <v>8</v>
      </c>
      <c r="N2019" s="2">
        <v>0</v>
      </c>
      <c r="O2019" s="2">
        <v>12919</v>
      </c>
    </row>
    <row r="2020" spans="2:15" x14ac:dyDescent="0.25">
      <c r="B2020" s="2">
        <v>2012</v>
      </c>
      <c r="C2020" s="2">
        <v>5</v>
      </c>
      <c r="D2020" s="2">
        <v>239730.53951599207</v>
      </c>
      <c r="E2020" s="2">
        <v>12042.322471246776</v>
      </c>
      <c r="F2020" s="2">
        <v>55474.201546539131</v>
      </c>
      <c r="G2020" s="2">
        <v>6821.3602385495587</v>
      </c>
      <c r="H2020" s="2">
        <v>535.00393277682497</v>
      </c>
      <c r="I2020" s="2">
        <v>14170.01352051548</v>
      </c>
      <c r="J2020" s="2">
        <v>28</v>
      </c>
      <c r="K2020" s="2">
        <v>5</v>
      </c>
      <c r="L2020" s="2">
        <v>3</v>
      </c>
      <c r="M2020" s="2">
        <v>9</v>
      </c>
      <c r="N2020" s="2">
        <v>1</v>
      </c>
      <c r="O2020" s="2">
        <v>14669</v>
      </c>
    </row>
    <row r="2021" spans="2:15" x14ac:dyDescent="0.25">
      <c r="B2021" s="2">
        <v>2013</v>
      </c>
      <c r="C2021" s="2">
        <v>4</v>
      </c>
      <c r="D2021" s="2">
        <v>247005.5416241276</v>
      </c>
      <c r="E2021" s="2">
        <v>4767.799658546809</v>
      </c>
      <c r="F2021" s="2">
        <v>62749.195913523756</v>
      </c>
      <c r="G2021" s="2">
        <v>455.01502830829037</v>
      </c>
      <c r="H2021" s="2">
        <v>6740.8577740044248</v>
      </c>
      <c r="I2021" s="2">
        <v>21444.978471546699</v>
      </c>
      <c r="J2021" s="2">
        <v>82</v>
      </c>
      <c r="K2021" s="2">
        <v>2</v>
      </c>
      <c r="L2021" s="2">
        <v>6</v>
      </c>
      <c r="M2021" s="2">
        <v>9</v>
      </c>
      <c r="N2021" s="2">
        <v>0</v>
      </c>
      <c r="O2021" s="2">
        <v>7394</v>
      </c>
    </row>
    <row r="2022" spans="2:15" x14ac:dyDescent="0.25">
      <c r="B2022" s="2">
        <v>2014</v>
      </c>
      <c r="C2022" s="2">
        <v>4</v>
      </c>
      <c r="D2022" s="2">
        <v>249154.54051497564</v>
      </c>
      <c r="E2022" s="2">
        <v>2618.3245863565994</v>
      </c>
      <c r="F2022" s="2">
        <v>64898.204160651912</v>
      </c>
      <c r="G2022" s="2">
        <v>2602.7955310859102</v>
      </c>
      <c r="H2022" s="2">
        <v>8889.8840440783915</v>
      </c>
      <c r="I2022" s="2">
        <v>23594.006700779457</v>
      </c>
      <c r="J2022" s="2">
        <v>22</v>
      </c>
      <c r="K2022" s="2">
        <v>2</v>
      </c>
      <c r="L2022" s="2">
        <v>0</v>
      </c>
      <c r="M2022" s="2">
        <v>3</v>
      </c>
      <c r="N2022" s="2">
        <v>2</v>
      </c>
      <c r="O2022" s="2">
        <v>5245</v>
      </c>
    </row>
    <row r="2023" spans="2:15" x14ac:dyDescent="0.25">
      <c r="B2023" s="2">
        <v>2015</v>
      </c>
      <c r="C2023" s="2">
        <v>4</v>
      </c>
      <c r="D2023" s="2">
        <v>244465.54043624265</v>
      </c>
      <c r="E2023" s="2">
        <v>7307.5209679963409</v>
      </c>
      <c r="F2023" s="2">
        <v>60209.193233583086</v>
      </c>
      <c r="G2023" s="2">
        <v>2086.4487850458627</v>
      </c>
      <c r="H2023" s="2">
        <v>4200.8299710966494</v>
      </c>
      <c r="I2023" s="2">
        <v>18904.971481192562</v>
      </c>
      <c r="J2023" s="2">
        <v>69</v>
      </c>
      <c r="K2023" s="2">
        <v>1</v>
      </c>
      <c r="L2023" s="2">
        <v>5</v>
      </c>
      <c r="M2023" s="2">
        <v>9</v>
      </c>
      <c r="N2023" s="2">
        <v>0</v>
      </c>
      <c r="O2023" s="2">
        <v>9934</v>
      </c>
    </row>
    <row r="2024" spans="2:15" x14ac:dyDescent="0.25">
      <c r="B2024" s="2">
        <v>2016</v>
      </c>
      <c r="C2024" s="2">
        <v>4</v>
      </c>
      <c r="D2024" s="2">
        <v>245947.53849150156</v>
      </c>
      <c r="E2024" s="2">
        <v>5825.4056233068704</v>
      </c>
      <c r="F2024" s="2">
        <v>61691.193410720691</v>
      </c>
      <c r="G2024" s="2">
        <v>604.35061747945565</v>
      </c>
      <c r="H2024" s="2">
        <v>5682.8238185044938</v>
      </c>
      <c r="I2024" s="2">
        <v>20386.976779016251</v>
      </c>
      <c r="J2024" s="2">
        <v>47</v>
      </c>
      <c r="K2024" s="2">
        <v>6</v>
      </c>
      <c r="L2024" s="2">
        <v>1</v>
      </c>
      <c r="M2024" s="2">
        <v>2</v>
      </c>
      <c r="N2024" s="2">
        <v>0</v>
      </c>
      <c r="O2024" s="2">
        <v>8452</v>
      </c>
    </row>
    <row r="2025" spans="2:15" x14ac:dyDescent="0.25">
      <c r="B2025" s="2">
        <v>2017</v>
      </c>
      <c r="C2025" s="2">
        <v>2</v>
      </c>
      <c r="D2025" s="2">
        <v>252635.54364896167</v>
      </c>
      <c r="E2025" s="2">
        <v>862.80754600372154</v>
      </c>
      <c r="F2025" s="2">
        <v>68379.219621830722</v>
      </c>
      <c r="G2025" s="2">
        <v>6083.8548549984625</v>
      </c>
      <c r="H2025" s="2">
        <v>12370.946471922047</v>
      </c>
      <c r="I2025" s="2">
        <v>27075.044515249043</v>
      </c>
      <c r="J2025" s="2">
        <v>0</v>
      </c>
      <c r="K2025" s="2">
        <v>2</v>
      </c>
      <c r="L2025" s="2">
        <v>0</v>
      </c>
      <c r="M2025" s="2">
        <v>2</v>
      </c>
      <c r="N2025" s="2">
        <v>1</v>
      </c>
      <c r="O2025" s="2">
        <v>1764</v>
      </c>
    </row>
    <row r="2026" spans="2:15" x14ac:dyDescent="0.25">
      <c r="B2026" s="2">
        <v>2018</v>
      </c>
      <c r="C2026" s="2">
        <v>5</v>
      </c>
      <c r="D2026" s="2">
        <v>242645.54035447989</v>
      </c>
      <c r="E2026" s="2">
        <v>9127.4838767114634</v>
      </c>
      <c r="F2026" s="2">
        <v>58389.193188357509</v>
      </c>
      <c r="G2026" s="2">
        <v>3906.3975050143231</v>
      </c>
      <c r="H2026" s="2">
        <v>2380.8462603816024</v>
      </c>
      <c r="I2026" s="2">
        <v>17084.971595719981</v>
      </c>
      <c r="J2026" s="2">
        <v>70</v>
      </c>
      <c r="K2026" s="2">
        <v>2</v>
      </c>
      <c r="L2026" s="2">
        <v>4</v>
      </c>
      <c r="M2026" s="2">
        <v>7</v>
      </c>
      <c r="N2026" s="2">
        <v>0</v>
      </c>
      <c r="O2026" s="2">
        <v>11754</v>
      </c>
    </row>
    <row r="2027" spans="2:15" x14ac:dyDescent="0.25">
      <c r="B2027" s="2">
        <v>2019</v>
      </c>
      <c r="C2027" s="2">
        <v>5</v>
      </c>
      <c r="D2027" s="2">
        <v>241072.53923775672</v>
      </c>
      <c r="E2027" s="2">
        <v>10700.386053549646</v>
      </c>
      <c r="F2027" s="2">
        <v>56816.192922669892</v>
      </c>
      <c r="G2027" s="2">
        <v>5479.3372010852145</v>
      </c>
      <c r="H2027" s="2">
        <v>807.83635284942022</v>
      </c>
      <c r="I2027" s="2">
        <v>15511.973847753216</v>
      </c>
      <c r="J2027" s="2">
        <v>53</v>
      </c>
      <c r="K2027" s="2">
        <v>3</v>
      </c>
      <c r="L2027" s="2">
        <v>7</v>
      </c>
      <c r="M2027" s="2">
        <v>9</v>
      </c>
      <c r="N2027" s="2">
        <v>0</v>
      </c>
      <c r="O2027" s="2">
        <v>13327</v>
      </c>
    </row>
    <row r="2028" spans="2:15" x14ac:dyDescent="0.25">
      <c r="B2028" s="2">
        <v>2020</v>
      </c>
      <c r="C2028" s="2">
        <v>4</v>
      </c>
      <c r="D2028" s="2">
        <v>246516.54005884513</v>
      </c>
      <c r="E2028" s="2">
        <v>5256.3174597454617</v>
      </c>
      <c r="F2028" s="2">
        <v>62260.205378407867</v>
      </c>
      <c r="G2028" s="2">
        <v>45.051364255046991</v>
      </c>
      <c r="H2028" s="2">
        <v>6251.9268328894505</v>
      </c>
      <c r="I2028" s="2">
        <v>20956.01516499338</v>
      </c>
      <c r="J2028" s="2">
        <v>20</v>
      </c>
      <c r="K2028" s="2">
        <v>6</v>
      </c>
      <c r="L2028" s="2">
        <v>1</v>
      </c>
      <c r="M2028" s="2">
        <v>1</v>
      </c>
      <c r="N2028" s="2">
        <v>0</v>
      </c>
      <c r="O2028" s="2">
        <v>7883</v>
      </c>
    </row>
    <row r="2029" spans="2:15" x14ac:dyDescent="0.25">
      <c r="B2029" s="2">
        <v>2021</v>
      </c>
      <c r="C2029" s="2">
        <v>6</v>
      </c>
      <c r="D2029" s="2">
        <v>219787.53799472842</v>
      </c>
      <c r="E2029" s="2">
        <v>31985.375717924373</v>
      </c>
      <c r="F2029" s="2">
        <v>35531.193339595578</v>
      </c>
      <c r="G2029" s="2">
        <v>26764.351163876167</v>
      </c>
      <c r="H2029" s="2">
        <v>20477.201900676431</v>
      </c>
      <c r="I2029" s="2">
        <v>5773.0567193790703</v>
      </c>
      <c r="J2029" s="2">
        <v>75</v>
      </c>
      <c r="K2029" s="2">
        <v>20</v>
      </c>
      <c r="L2029" s="2">
        <v>4</v>
      </c>
      <c r="M2029" s="2">
        <v>8</v>
      </c>
      <c r="N2029" s="2">
        <v>0</v>
      </c>
      <c r="O2029" s="2">
        <v>34612</v>
      </c>
    </row>
    <row r="2030" spans="2:15" x14ac:dyDescent="0.25">
      <c r="B2030" s="2">
        <v>2022</v>
      </c>
      <c r="C2030" s="2">
        <v>2</v>
      </c>
      <c r="D2030" s="2">
        <v>250855.54176299638</v>
      </c>
      <c r="E2030" s="2">
        <v>919.96968724321403</v>
      </c>
      <c r="F2030" s="2">
        <v>66599.196216792421</v>
      </c>
      <c r="G2030" s="2">
        <v>4303.8249964927854</v>
      </c>
      <c r="H2030" s="2">
        <v>10590.845274318135</v>
      </c>
      <c r="I2030" s="2">
        <v>25294.978490218135</v>
      </c>
      <c r="J2030" s="2">
        <v>84</v>
      </c>
      <c r="K2030" s="2">
        <v>2</v>
      </c>
      <c r="L2030" s="2">
        <v>4</v>
      </c>
      <c r="M2030" s="2">
        <v>7</v>
      </c>
      <c r="N2030" s="2">
        <v>0</v>
      </c>
      <c r="O2030" s="2">
        <v>3544</v>
      </c>
    </row>
    <row r="2031" spans="2:15" x14ac:dyDescent="0.25">
      <c r="B2031" s="2">
        <v>2023</v>
      </c>
      <c r="C2031" s="2">
        <v>5</v>
      </c>
      <c r="D2031" s="2">
        <v>235987.53845697909</v>
      </c>
      <c r="E2031" s="2">
        <v>15785.31961511366</v>
      </c>
      <c r="F2031" s="2">
        <v>51731.203885085037</v>
      </c>
      <c r="G2031" s="2">
        <v>10564.362024304493</v>
      </c>
      <c r="H2031" s="2">
        <v>4277.327865057955</v>
      </c>
      <c r="I2031" s="2">
        <v>10427.045087385632</v>
      </c>
      <c r="J2031" s="2">
        <v>24</v>
      </c>
      <c r="K2031" s="2">
        <v>13</v>
      </c>
      <c r="L2031" s="2">
        <v>3</v>
      </c>
      <c r="M2031" s="2">
        <v>5</v>
      </c>
      <c r="N2031" s="2">
        <v>0</v>
      </c>
      <c r="O2031" s="2">
        <v>18412</v>
      </c>
    </row>
    <row r="2032" spans="2:15" x14ac:dyDescent="0.25">
      <c r="B2032" s="2">
        <v>2024</v>
      </c>
      <c r="C2032" s="2">
        <v>4</v>
      </c>
      <c r="D2032" s="2">
        <v>243759.54041848009</v>
      </c>
      <c r="E2032" s="2">
        <v>8013.5164314781869</v>
      </c>
      <c r="F2032" s="2">
        <v>59503.193304335706</v>
      </c>
      <c r="G2032" s="2">
        <v>2792.4347501115672</v>
      </c>
      <c r="H2032" s="2">
        <v>3494.8400332578758</v>
      </c>
      <c r="I2032" s="2">
        <v>18198.971985587195</v>
      </c>
      <c r="J2032" s="2">
        <v>71</v>
      </c>
      <c r="K2032" s="2">
        <v>2</v>
      </c>
      <c r="L2032" s="2">
        <v>5</v>
      </c>
      <c r="M2032" s="2">
        <v>9</v>
      </c>
      <c r="N2032" s="2">
        <v>0</v>
      </c>
      <c r="O2032" s="2">
        <v>10640</v>
      </c>
    </row>
    <row r="2033" spans="2:15" x14ac:dyDescent="0.25">
      <c r="B2033" s="2">
        <v>2025</v>
      </c>
      <c r="C2033" s="2">
        <v>5</v>
      </c>
      <c r="D2033" s="2">
        <v>236645.54171663994</v>
      </c>
      <c r="E2033" s="2">
        <v>15127.465583249616</v>
      </c>
      <c r="F2033" s="2">
        <v>52389.196627834586</v>
      </c>
      <c r="G2033" s="2">
        <v>9906.3925721913638</v>
      </c>
      <c r="H2033" s="2">
        <v>3619.2729973854944</v>
      </c>
      <c r="I2033" s="2">
        <v>11084.986249057332</v>
      </c>
      <c r="J2033" s="2">
        <v>82</v>
      </c>
      <c r="K2033" s="2">
        <v>3</v>
      </c>
      <c r="L2033" s="2">
        <v>4</v>
      </c>
      <c r="M2033" s="2">
        <v>9</v>
      </c>
      <c r="N2033" s="2">
        <v>1</v>
      </c>
      <c r="O2033" s="2">
        <v>17754</v>
      </c>
    </row>
    <row r="2034" spans="2:15" x14ac:dyDescent="0.25">
      <c r="B2034" s="2">
        <v>2026</v>
      </c>
      <c r="C2034" s="2">
        <v>5</v>
      </c>
      <c r="D2034" s="2">
        <v>239335.54110728629</v>
      </c>
      <c r="E2034" s="2">
        <v>12437.466605695907</v>
      </c>
      <c r="F2034" s="2">
        <v>55079.194725649759</v>
      </c>
      <c r="G2034" s="2">
        <v>7216.3885411361216</v>
      </c>
      <c r="H2034" s="2">
        <v>929.37899597049011</v>
      </c>
      <c r="I2034" s="2">
        <v>13774.97648353429</v>
      </c>
      <c r="J2034" s="2">
        <v>76</v>
      </c>
      <c r="K2034" s="2">
        <v>2</v>
      </c>
      <c r="L2034" s="2">
        <v>5</v>
      </c>
      <c r="M2034" s="2">
        <v>6</v>
      </c>
      <c r="N2034" s="2">
        <v>0</v>
      </c>
      <c r="O2034" s="2">
        <v>15064</v>
      </c>
    </row>
    <row r="2035" spans="2:15" x14ac:dyDescent="0.25">
      <c r="B2035" s="2">
        <v>2027</v>
      </c>
      <c r="C2035" s="2">
        <v>2</v>
      </c>
      <c r="D2035" s="2">
        <v>250586.53919613341</v>
      </c>
      <c r="E2035" s="2">
        <v>1186.5156067183855</v>
      </c>
      <c r="F2035" s="2">
        <v>66330.196717538347</v>
      </c>
      <c r="G2035" s="2">
        <v>4034.6848933685537</v>
      </c>
      <c r="H2035" s="2">
        <v>10321.834075255232</v>
      </c>
      <c r="I2035" s="2">
        <v>25025.984697983626</v>
      </c>
      <c r="J2035" s="2">
        <v>36</v>
      </c>
      <c r="K2035" s="2">
        <v>3</v>
      </c>
      <c r="L2035" s="2">
        <v>2</v>
      </c>
      <c r="M2035" s="2">
        <v>6</v>
      </c>
      <c r="N2035" s="2">
        <v>0</v>
      </c>
      <c r="O2035" s="2">
        <v>3813</v>
      </c>
    </row>
    <row r="2036" spans="2:15" x14ac:dyDescent="0.25">
      <c r="B2036" s="2">
        <v>2028</v>
      </c>
      <c r="C2036" s="2">
        <v>6</v>
      </c>
      <c r="D2036" s="2">
        <v>224248.54101238694</v>
      </c>
      <c r="E2036" s="2">
        <v>27524.380504670877</v>
      </c>
      <c r="F2036" s="2">
        <v>39992.195218731627</v>
      </c>
      <c r="G2036" s="2">
        <v>22303.34887121457</v>
      </c>
      <c r="H2036" s="2">
        <v>16016.198313730543</v>
      </c>
      <c r="I2036" s="2">
        <v>1312.0897167887101</v>
      </c>
      <c r="J2036" s="2">
        <v>75</v>
      </c>
      <c r="K2036" s="2">
        <v>4</v>
      </c>
      <c r="L2036" s="2">
        <v>6</v>
      </c>
      <c r="M2036" s="2">
        <v>8</v>
      </c>
      <c r="N2036" s="2">
        <v>1</v>
      </c>
      <c r="O2036" s="2">
        <v>30151</v>
      </c>
    </row>
    <row r="2037" spans="2:15" x14ac:dyDescent="0.25">
      <c r="B2037" s="2">
        <v>2029</v>
      </c>
      <c r="C2037" s="2">
        <v>4</v>
      </c>
      <c r="D2037" s="2">
        <v>247001.53984055729</v>
      </c>
      <c r="E2037" s="2">
        <v>4771.6445502514489</v>
      </c>
      <c r="F2037" s="2">
        <v>62745.192608139281</v>
      </c>
      <c r="G2037" s="2">
        <v>450.26680723729351</v>
      </c>
      <c r="H2037" s="2">
        <v>6736.8244408774799</v>
      </c>
      <c r="I2037" s="2">
        <v>21440.970991747145</v>
      </c>
      <c r="J2037" s="2">
        <v>70</v>
      </c>
      <c r="K2037" s="2">
        <v>4</v>
      </c>
      <c r="L2037" s="2">
        <v>7</v>
      </c>
      <c r="M2037" s="2">
        <v>8</v>
      </c>
      <c r="N2037" s="2">
        <v>0</v>
      </c>
      <c r="O2037" s="2">
        <v>7398</v>
      </c>
    </row>
    <row r="2038" spans="2:15" x14ac:dyDescent="0.25">
      <c r="B2038" s="2">
        <v>2030</v>
      </c>
      <c r="C2038" s="2">
        <v>5</v>
      </c>
      <c r="D2038" s="2">
        <v>233235.54095664696</v>
      </c>
      <c r="E2038" s="2">
        <v>18537.427005947146</v>
      </c>
      <c r="F2038" s="2">
        <v>48979.19528258167</v>
      </c>
      <c r="G2038" s="2">
        <v>13316.369659527365</v>
      </c>
      <c r="H2038" s="2">
        <v>7029.2221064827827</v>
      </c>
      <c r="I2038" s="2">
        <v>7674.986153819862</v>
      </c>
      <c r="J2038" s="2">
        <v>79</v>
      </c>
      <c r="K2038" s="2">
        <v>5</v>
      </c>
      <c r="L2038" s="2">
        <v>4</v>
      </c>
      <c r="M2038" s="2">
        <v>9</v>
      </c>
      <c r="N2038" s="2">
        <v>2</v>
      </c>
      <c r="O2038" s="2">
        <v>21164</v>
      </c>
    </row>
    <row r="2039" spans="2:15" x14ac:dyDescent="0.25">
      <c r="B2039" s="2">
        <v>2031</v>
      </c>
      <c r="C2039" s="2">
        <v>5</v>
      </c>
      <c r="D2039" s="2">
        <v>238718.53829750069</v>
      </c>
      <c r="E2039" s="2">
        <v>13054.33246830224</v>
      </c>
      <c r="F2039" s="2">
        <v>54462.197046891444</v>
      </c>
      <c r="G2039" s="2">
        <v>7833.3423359692661</v>
      </c>
      <c r="H2039" s="2">
        <v>1546.3485008316168</v>
      </c>
      <c r="I2039" s="2">
        <v>13157.998528684489</v>
      </c>
      <c r="J2039" s="2">
        <v>36</v>
      </c>
      <c r="K2039" s="2">
        <v>9</v>
      </c>
      <c r="L2039" s="2">
        <v>2</v>
      </c>
      <c r="M2039" s="2">
        <v>3</v>
      </c>
      <c r="N2039" s="2">
        <v>0</v>
      </c>
      <c r="O2039" s="2">
        <v>15681</v>
      </c>
    </row>
    <row r="2040" spans="2:15" x14ac:dyDescent="0.25">
      <c r="B2040" s="2">
        <v>2032</v>
      </c>
      <c r="C2040" s="2">
        <v>5</v>
      </c>
      <c r="D2040" s="2">
        <v>234806.53930309374</v>
      </c>
      <c r="E2040" s="2">
        <v>16966.379988541106</v>
      </c>
      <c r="F2040" s="2">
        <v>50550.192155279896</v>
      </c>
      <c r="G2040" s="2">
        <v>11745.340914646493</v>
      </c>
      <c r="H2040" s="2">
        <v>5458.191719485385</v>
      </c>
      <c r="I2040" s="2">
        <v>9245.9707951502078</v>
      </c>
      <c r="J2040" s="2">
        <v>62</v>
      </c>
      <c r="K2040" s="2">
        <v>5</v>
      </c>
      <c r="L2040" s="2">
        <v>0</v>
      </c>
      <c r="M2040" s="2">
        <v>5</v>
      </c>
      <c r="N2040" s="2">
        <v>1</v>
      </c>
      <c r="O2040" s="2">
        <v>19593</v>
      </c>
    </row>
    <row r="2041" spans="2:15" x14ac:dyDescent="0.25">
      <c r="B2041" s="2">
        <v>2033</v>
      </c>
      <c r="C2041" s="2">
        <v>4</v>
      </c>
      <c r="D2041" s="2">
        <v>244352.53847578904</v>
      </c>
      <c r="E2041" s="2">
        <v>7420.3752782525316</v>
      </c>
      <c r="F2041" s="2">
        <v>60096.193915713804</v>
      </c>
      <c r="G2041" s="2">
        <v>2199.3379914047136</v>
      </c>
      <c r="H2041" s="2">
        <v>4087.8342595341819</v>
      </c>
      <c r="I2041" s="2">
        <v>18791.979352624679</v>
      </c>
      <c r="J2041" s="2">
        <v>44</v>
      </c>
      <c r="K2041" s="2">
        <v>6</v>
      </c>
      <c r="L2041" s="2">
        <v>5</v>
      </c>
      <c r="M2041" s="2">
        <v>7</v>
      </c>
      <c r="N2041" s="2">
        <v>0</v>
      </c>
      <c r="O2041" s="2">
        <v>10047</v>
      </c>
    </row>
    <row r="2042" spans="2:15" x14ac:dyDescent="0.25">
      <c r="B2042" s="2">
        <v>2034</v>
      </c>
      <c r="C2042" s="2">
        <v>4</v>
      </c>
      <c r="D2042" s="2">
        <v>246245.54052328828</v>
      </c>
      <c r="E2042" s="2">
        <v>5527.3192293185075</v>
      </c>
      <c r="F2042" s="2">
        <v>61989.205591391881</v>
      </c>
      <c r="G2042" s="2">
        <v>307.58385664982154</v>
      </c>
      <c r="H2042" s="2">
        <v>5980.9300079001523</v>
      </c>
      <c r="I2042" s="2">
        <v>20685.015294919693</v>
      </c>
      <c r="J2042" s="2">
        <v>20</v>
      </c>
      <c r="K2042" s="2">
        <v>3</v>
      </c>
      <c r="L2042" s="2">
        <v>1</v>
      </c>
      <c r="M2042" s="2">
        <v>9</v>
      </c>
      <c r="N2042" s="2">
        <v>2</v>
      </c>
      <c r="O2042" s="2">
        <v>8154</v>
      </c>
    </row>
    <row r="2043" spans="2:15" x14ac:dyDescent="0.25">
      <c r="B2043" s="2">
        <v>2035</v>
      </c>
      <c r="C2043" s="2">
        <v>4</v>
      </c>
      <c r="D2043" s="2">
        <v>245898.53864927881</v>
      </c>
      <c r="E2043" s="2">
        <v>5874.4332637256175</v>
      </c>
      <c r="F2043" s="2">
        <v>61642.192521871439</v>
      </c>
      <c r="G2043" s="2">
        <v>653.3635334187145</v>
      </c>
      <c r="H2043" s="2">
        <v>5633.8163771636064</v>
      </c>
      <c r="I2043" s="2">
        <v>20337.973429961421</v>
      </c>
      <c r="J2043" s="2">
        <v>51</v>
      </c>
      <c r="K2043" s="2">
        <v>5</v>
      </c>
      <c r="L2043" s="2">
        <v>6</v>
      </c>
      <c r="M2043" s="2">
        <v>9</v>
      </c>
      <c r="N2043" s="2">
        <v>0</v>
      </c>
      <c r="O2043" s="2">
        <v>8501</v>
      </c>
    </row>
    <row r="2044" spans="2:15" x14ac:dyDescent="0.25">
      <c r="B2044" s="2">
        <v>2036</v>
      </c>
      <c r="C2044" s="2">
        <v>6</v>
      </c>
      <c r="D2044" s="2">
        <v>229615.54059888353</v>
      </c>
      <c r="E2044" s="2">
        <v>22157.385713659372</v>
      </c>
      <c r="F2044" s="2">
        <v>45359.19383472023</v>
      </c>
      <c r="G2044" s="2">
        <v>16936.347940889023</v>
      </c>
      <c r="H2044" s="2">
        <v>10649.197183511162</v>
      </c>
      <c r="I2044" s="2">
        <v>4054.9791381293121</v>
      </c>
      <c r="J2044" s="2">
        <v>71</v>
      </c>
      <c r="K2044" s="2">
        <v>3</v>
      </c>
      <c r="L2044" s="2">
        <v>4</v>
      </c>
      <c r="M2044" s="2">
        <v>7</v>
      </c>
      <c r="N2044" s="2">
        <v>1</v>
      </c>
      <c r="O2044" s="2">
        <v>24784</v>
      </c>
    </row>
    <row r="2045" spans="2:15" x14ac:dyDescent="0.25">
      <c r="B2045" s="2">
        <v>2037</v>
      </c>
      <c r="C2045" s="2">
        <v>4</v>
      </c>
      <c r="D2045" s="2">
        <v>245733.54153686643</v>
      </c>
      <c r="E2045" s="2">
        <v>6039.6818558288069</v>
      </c>
      <c r="F2045" s="2">
        <v>61477.195726652506</v>
      </c>
      <c r="G2045" s="2">
        <v>819.02295985185879</v>
      </c>
      <c r="H2045" s="2">
        <v>5468.8632808279344</v>
      </c>
      <c r="I2045" s="2">
        <v>20172.978059624911</v>
      </c>
      <c r="J2045" s="2">
        <v>81</v>
      </c>
      <c r="K2045" s="2">
        <v>2</v>
      </c>
      <c r="L2045" s="2">
        <v>4</v>
      </c>
      <c r="M2045" s="2">
        <v>5</v>
      </c>
      <c r="N2045" s="2">
        <v>0</v>
      </c>
      <c r="O2045" s="2">
        <v>8666</v>
      </c>
    </row>
    <row r="2046" spans="2:15" x14ac:dyDescent="0.25">
      <c r="B2046" s="2">
        <v>2038</v>
      </c>
      <c r="C2046" s="2">
        <v>2</v>
      </c>
      <c r="D2046" s="2">
        <v>249849.53900116627</v>
      </c>
      <c r="E2046" s="2">
        <v>1923.6254005049998</v>
      </c>
      <c r="F2046" s="2">
        <v>65593.193341551625</v>
      </c>
      <c r="G2046" s="2">
        <v>3297.6703185195638</v>
      </c>
      <c r="H2046" s="2">
        <v>9584.8164372460433</v>
      </c>
      <c r="I2046" s="2">
        <v>24288.974490852568</v>
      </c>
      <c r="J2046" s="2">
        <v>49</v>
      </c>
      <c r="K2046" s="2">
        <v>3</v>
      </c>
      <c r="L2046" s="2">
        <v>1</v>
      </c>
      <c r="M2046" s="2">
        <v>3</v>
      </c>
      <c r="N2046" s="2">
        <v>0</v>
      </c>
      <c r="O2046" s="2">
        <v>4550</v>
      </c>
    </row>
    <row r="2047" spans="2:15" x14ac:dyDescent="0.25">
      <c r="B2047" s="2">
        <v>2039</v>
      </c>
      <c r="C2047" s="2">
        <v>5</v>
      </c>
      <c r="D2047" s="2">
        <v>241793.53947652158</v>
      </c>
      <c r="E2047" s="2">
        <v>9979.4209461423306</v>
      </c>
      <c r="F2047" s="2">
        <v>57537.192353212369</v>
      </c>
      <c r="G2047" s="2">
        <v>4758.3514802124937</v>
      </c>
      <c r="H2047" s="2">
        <v>1528.8204633888731</v>
      </c>
      <c r="I2047" s="2">
        <v>16232.970743163825</v>
      </c>
      <c r="J2047" s="2">
        <v>60</v>
      </c>
      <c r="K2047" s="2">
        <v>3</v>
      </c>
      <c r="L2047" s="2">
        <v>7</v>
      </c>
      <c r="M2047" s="2">
        <v>9</v>
      </c>
      <c r="N2047" s="2">
        <v>0</v>
      </c>
      <c r="O2047" s="2">
        <v>12606</v>
      </c>
    </row>
    <row r="2048" spans="2:15" x14ac:dyDescent="0.25">
      <c r="B2048" s="2">
        <v>2040</v>
      </c>
      <c r="C2048" s="2">
        <v>4</v>
      </c>
      <c r="D2048" s="2">
        <v>247319.53954008067</v>
      </c>
      <c r="E2048" s="2">
        <v>4453.3611573249782</v>
      </c>
      <c r="F2048" s="2">
        <v>63063.197806800068</v>
      </c>
      <c r="G2048" s="2">
        <v>767.77646007360158</v>
      </c>
      <c r="H2048" s="2">
        <v>7054.8491519396866</v>
      </c>
      <c r="I2048" s="2">
        <v>21758.988924525376</v>
      </c>
      <c r="J2048" s="2">
        <v>35</v>
      </c>
      <c r="K2048" s="2">
        <v>2</v>
      </c>
      <c r="L2048" s="2">
        <v>0</v>
      </c>
      <c r="M2048" s="2">
        <v>4</v>
      </c>
      <c r="N2048" s="2">
        <v>2</v>
      </c>
      <c r="O2048" s="2">
        <v>7080</v>
      </c>
    </row>
    <row r="2049" spans="2:15" x14ac:dyDescent="0.25">
      <c r="B2049" s="2">
        <v>2041</v>
      </c>
      <c r="C2049" s="2">
        <v>4</v>
      </c>
      <c r="D2049" s="2">
        <v>247690.53970550917</v>
      </c>
      <c r="E2049" s="2">
        <v>4082.3555672937696</v>
      </c>
      <c r="F2049" s="2">
        <v>63434.198801187871</v>
      </c>
      <c r="G2049" s="2">
        <v>1138.7681077776806</v>
      </c>
      <c r="H2049" s="2">
        <v>7425.8544351857972</v>
      </c>
      <c r="I2049" s="2">
        <v>22129.991610703411</v>
      </c>
      <c r="J2049" s="2">
        <v>33</v>
      </c>
      <c r="K2049" s="2">
        <v>2</v>
      </c>
      <c r="L2049" s="2">
        <v>0</v>
      </c>
      <c r="M2049" s="2">
        <v>2</v>
      </c>
      <c r="N2049" s="2">
        <v>1</v>
      </c>
      <c r="O2049" s="2">
        <v>6709</v>
      </c>
    </row>
    <row r="2050" spans="2:15" x14ac:dyDescent="0.25">
      <c r="B2050" s="2">
        <v>2042</v>
      </c>
      <c r="C2050" s="2">
        <v>6</v>
      </c>
      <c r="D2050" s="2">
        <v>220985.54050491823</v>
      </c>
      <c r="E2050" s="2">
        <v>30787.410676385796</v>
      </c>
      <c r="F2050" s="2">
        <v>36729.202022899255</v>
      </c>
      <c r="G2050" s="2">
        <v>25566.371956964096</v>
      </c>
      <c r="H2050" s="2">
        <v>19279.221426524084</v>
      </c>
      <c r="I2050" s="2">
        <v>4575.1239766506988</v>
      </c>
      <c r="J2050" s="2">
        <v>90</v>
      </c>
      <c r="K2050" s="2">
        <v>19</v>
      </c>
      <c r="L2050" s="2">
        <v>4</v>
      </c>
      <c r="M2050" s="2">
        <v>7</v>
      </c>
      <c r="N2050" s="2">
        <v>0</v>
      </c>
      <c r="O2050" s="2">
        <v>33414</v>
      </c>
    </row>
    <row r="2051" spans="2:15" x14ac:dyDescent="0.25">
      <c r="B2051" s="2">
        <v>2043</v>
      </c>
      <c r="C2051" s="2">
        <v>6</v>
      </c>
      <c r="D2051" s="2">
        <v>226931.53780367272</v>
      </c>
      <c r="E2051" s="2">
        <v>24841.370982531382</v>
      </c>
      <c r="F2051" s="2">
        <v>42675.190889233243</v>
      </c>
      <c r="G2051" s="2">
        <v>19620.34448364631</v>
      </c>
      <c r="H2051" s="2">
        <v>13333.19578440743</v>
      </c>
      <c r="I2051" s="2">
        <v>1370.997191490605</v>
      </c>
      <c r="J2051" s="2">
        <v>66</v>
      </c>
      <c r="K2051" s="2">
        <v>15</v>
      </c>
      <c r="L2051" s="2">
        <v>6</v>
      </c>
      <c r="M2051" s="2">
        <v>9</v>
      </c>
      <c r="N2051" s="2">
        <v>0</v>
      </c>
      <c r="O2051" s="2">
        <v>27468</v>
      </c>
    </row>
    <row r="2052" spans="2:15" x14ac:dyDescent="0.25">
      <c r="B2052" s="2">
        <v>2044</v>
      </c>
      <c r="C2052" s="2">
        <v>5</v>
      </c>
      <c r="D2052" s="2">
        <v>242253.53949168805</v>
      </c>
      <c r="E2052" s="2">
        <v>9519.3188482002624</v>
      </c>
      <c r="F2052" s="2">
        <v>57997.203361387808</v>
      </c>
      <c r="G2052" s="2">
        <v>4298.3976055976909</v>
      </c>
      <c r="H2052" s="2">
        <v>1989.0979503978833</v>
      </c>
      <c r="I2052" s="2">
        <v>16693.016168120761</v>
      </c>
      <c r="J2052" s="2">
        <v>24</v>
      </c>
      <c r="K2052" s="2">
        <v>7</v>
      </c>
      <c r="L2052" s="2">
        <v>2</v>
      </c>
      <c r="M2052" s="2">
        <v>3</v>
      </c>
      <c r="N2052" s="2">
        <v>0</v>
      </c>
      <c r="O2052" s="2">
        <v>12146</v>
      </c>
    </row>
    <row r="2053" spans="2:15" x14ac:dyDescent="0.25">
      <c r="B2053" s="2">
        <v>2045</v>
      </c>
      <c r="C2053" s="2">
        <v>5</v>
      </c>
      <c r="D2053" s="2">
        <v>240866.53952239879</v>
      </c>
      <c r="E2053" s="2">
        <v>10906.440856008378</v>
      </c>
      <c r="F2053" s="2">
        <v>56610.19221181202</v>
      </c>
      <c r="G2053" s="2">
        <v>5685.3656983464161</v>
      </c>
      <c r="H2053" s="2">
        <v>601.89074825607349</v>
      </c>
      <c r="I2053" s="2">
        <v>15305.9702277245</v>
      </c>
      <c r="J2053" s="2">
        <v>67</v>
      </c>
      <c r="K2053" s="2">
        <v>5</v>
      </c>
      <c r="L2053" s="2">
        <v>4</v>
      </c>
      <c r="M2053" s="2">
        <v>5</v>
      </c>
      <c r="N2053" s="2">
        <v>0</v>
      </c>
      <c r="O2053" s="2">
        <v>13533</v>
      </c>
    </row>
    <row r="2054" spans="2:15" x14ac:dyDescent="0.25">
      <c r="B2054" s="2">
        <v>2046</v>
      </c>
      <c r="C2054" s="2">
        <v>4</v>
      </c>
      <c r="D2054" s="2">
        <v>247976.5399319634</v>
      </c>
      <c r="E2054" s="2">
        <v>3796.3340568836279</v>
      </c>
      <c r="F2054" s="2">
        <v>63720.201478886702</v>
      </c>
      <c r="G2054" s="2">
        <v>1424.8210955320451</v>
      </c>
      <c r="H2054" s="2">
        <v>7711.8739370902613</v>
      </c>
      <c r="I2054" s="2">
        <v>22416.000045299406</v>
      </c>
      <c r="J2054" s="2">
        <v>27</v>
      </c>
      <c r="K2054" s="2">
        <v>3</v>
      </c>
      <c r="L2054" s="2">
        <v>0</v>
      </c>
      <c r="M2054" s="2">
        <v>2</v>
      </c>
      <c r="N2054" s="2">
        <v>0</v>
      </c>
      <c r="O2054" s="2">
        <v>6423</v>
      </c>
    </row>
    <row r="2055" spans="2:15" x14ac:dyDescent="0.25">
      <c r="B2055" s="2">
        <v>2047</v>
      </c>
      <c r="C2055" s="2">
        <v>4</v>
      </c>
      <c r="D2055" s="2">
        <v>247919.54060793767</v>
      </c>
      <c r="E2055" s="2">
        <v>3853.7597936954007</v>
      </c>
      <c r="F2055" s="2">
        <v>63663.193897210229</v>
      </c>
      <c r="G2055" s="2">
        <v>1367.9165850520315</v>
      </c>
      <c r="H2055" s="2">
        <v>7654.8303411742609</v>
      </c>
      <c r="I2055" s="2">
        <v>22358.973210937467</v>
      </c>
      <c r="J2055" s="2">
        <v>73</v>
      </c>
      <c r="K2055" s="2">
        <v>2</v>
      </c>
      <c r="L2055" s="2">
        <v>1</v>
      </c>
      <c r="M2055" s="2">
        <v>1</v>
      </c>
      <c r="N2055" s="2">
        <v>0</v>
      </c>
      <c r="O2055" s="2">
        <v>6480</v>
      </c>
    </row>
    <row r="2056" spans="2:15" x14ac:dyDescent="0.25">
      <c r="B2056" s="2">
        <v>2048</v>
      </c>
      <c r="C2056" s="2">
        <v>6</v>
      </c>
      <c r="D2056" s="2">
        <v>229302.53909139769</v>
      </c>
      <c r="E2056" s="2">
        <v>22470.367272554115</v>
      </c>
      <c r="F2056" s="2">
        <v>45046.19177832095</v>
      </c>
      <c r="G2056" s="2">
        <v>17249.339599482726</v>
      </c>
      <c r="H2056" s="2">
        <v>10962.190672939494</v>
      </c>
      <c r="I2056" s="2">
        <v>3741.9707139299635</v>
      </c>
      <c r="J2056" s="2">
        <v>63</v>
      </c>
      <c r="K2056" s="2">
        <v>7</v>
      </c>
      <c r="L2056" s="2">
        <v>6</v>
      </c>
      <c r="M2056" s="2">
        <v>9</v>
      </c>
      <c r="N2056" s="2">
        <v>0</v>
      </c>
      <c r="O2056" s="2">
        <v>25097</v>
      </c>
    </row>
    <row r="2057" spans="2:15" x14ac:dyDescent="0.25">
      <c r="B2057" s="2">
        <v>2049</v>
      </c>
      <c r="C2057" s="2">
        <v>2</v>
      </c>
      <c r="D2057" s="2">
        <v>252710.54366634515</v>
      </c>
      <c r="E2057" s="2">
        <v>937.7976118355042</v>
      </c>
      <c r="F2057" s="2">
        <v>68454.219627570026</v>
      </c>
      <c r="G2057" s="2">
        <v>6158.852596400071</v>
      </c>
      <c r="H2057" s="2">
        <v>12445.945665816858</v>
      </c>
      <c r="I2057" s="2">
        <v>27150.04433837199</v>
      </c>
      <c r="J2057" s="2">
        <v>0</v>
      </c>
      <c r="K2057" s="2">
        <v>2</v>
      </c>
      <c r="L2057" s="2">
        <v>0</v>
      </c>
      <c r="M2057" s="2">
        <v>2</v>
      </c>
      <c r="N2057" s="2">
        <v>0</v>
      </c>
      <c r="O2057" s="2">
        <v>1689</v>
      </c>
    </row>
    <row r="2058" spans="2:15" x14ac:dyDescent="0.25">
      <c r="B2058" s="2">
        <v>2050</v>
      </c>
      <c r="C2058" s="2">
        <v>4</v>
      </c>
      <c r="D2058" s="2">
        <v>248391.5402783941</v>
      </c>
      <c r="E2058" s="2">
        <v>3381.7929020287843</v>
      </c>
      <c r="F2058" s="2">
        <v>64135.193069873232</v>
      </c>
      <c r="G2058" s="2">
        <v>1839.8228602905072</v>
      </c>
      <c r="H2058" s="2">
        <v>8126.8234727608888</v>
      </c>
      <c r="I2058" s="2">
        <v>22830.971367215152</v>
      </c>
      <c r="J2058" s="2">
        <v>71</v>
      </c>
      <c r="K2058" s="2">
        <v>2</v>
      </c>
      <c r="L2058" s="2">
        <v>4</v>
      </c>
      <c r="M2058" s="2">
        <v>8</v>
      </c>
      <c r="N2058" s="2">
        <v>0</v>
      </c>
      <c r="O2058" s="2">
        <v>6008</v>
      </c>
    </row>
    <row r="2059" spans="2:15" x14ac:dyDescent="0.25">
      <c r="B2059" s="2">
        <v>2051</v>
      </c>
      <c r="C2059" s="2">
        <v>4</v>
      </c>
      <c r="D2059" s="2">
        <v>244775.54117092158</v>
      </c>
      <c r="E2059" s="2">
        <v>6997.6068979700567</v>
      </c>
      <c r="F2059" s="2">
        <v>60519.194857981238</v>
      </c>
      <c r="G2059" s="2">
        <v>1776.6022819564639</v>
      </c>
      <c r="H2059" s="2">
        <v>4510.8605780429361</v>
      </c>
      <c r="I2059" s="2">
        <v>19214.976038453613</v>
      </c>
      <c r="J2059" s="2">
        <v>78</v>
      </c>
      <c r="K2059" s="2">
        <v>2</v>
      </c>
      <c r="L2059" s="2">
        <v>6</v>
      </c>
      <c r="M2059" s="2">
        <v>9</v>
      </c>
      <c r="N2059" s="2">
        <v>0</v>
      </c>
      <c r="O2059" s="2">
        <v>9624</v>
      </c>
    </row>
    <row r="2060" spans="2:15" x14ac:dyDescent="0.25">
      <c r="B2060" s="2">
        <v>2052</v>
      </c>
      <c r="C2060" s="2">
        <v>2</v>
      </c>
      <c r="D2060" s="2">
        <v>250146.54035706032</v>
      </c>
      <c r="E2060" s="2">
        <v>1626.3808562532668</v>
      </c>
      <c r="F2060" s="2">
        <v>65890.20076426446</v>
      </c>
      <c r="G2060" s="2">
        <v>3594.7186012715747</v>
      </c>
      <c r="H2060" s="2">
        <v>9881.8546886759323</v>
      </c>
      <c r="I2060" s="2">
        <v>24585.994955523936</v>
      </c>
      <c r="J2060" s="2">
        <v>29</v>
      </c>
      <c r="K2060" s="2">
        <v>0</v>
      </c>
      <c r="L2060" s="2">
        <v>2</v>
      </c>
      <c r="M2060" s="2">
        <v>2</v>
      </c>
      <c r="N2060" s="2">
        <v>0</v>
      </c>
      <c r="O2060" s="2">
        <v>4253</v>
      </c>
    </row>
    <row r="2061" spans="2:15" x14ac:dyDescent="0.25">
      <c r="B2061" s="2">
        <v>2053</v>
      </c>
      <c r="C2061" s="2">
        <v>1</v>
      </c>
      <c r="D2061" s="2">
        <v>49370.540289458739</v>
      </c>
      <c r="E2061" s="2">
        <v>202402.32279922528</v>
      </c>
      <c r="F2061" s="2">
        <v>134885.81138613881</v>
      </c>
      <c r="G2061" s="2">
        <v>197181.33552188336</v>
      </c>
      <c r="H2061" s="2">
        <v>190894.19165178013</v>
      </c>
      <c r="I2061" s="2">
        <v>176190.03338559371</v>
      </c>
      <c r="J2061" s="2">
        <v>67</v>
      </c>
      <c r="K2061" s="2">
        <v>38</v>
      </c>
      <c r="L2061" s="2">
        <v>4</v>
      </c>
      <c r="M2061" s="2">
        <v>9</v>
      </c>
      <c r="N2061" s="2">
        <v>5</v>
      </c>
      <c r="O2061" s="2">
        <v>205029</v>
      </c>
    </row>
    <row r="2062" spans="2:15" x14ac:dyDescent="0.25">
      <c r="B2062" s="2">
        <v>2054</v>
      </c>
      <c r="C2062" s="2">
        <v>2</v>
      </c>
      <c r="D2062" s="2">
        <v>252423.54367809359</v>
      </c>
      <c r="E2062" s="2">
        <v>650.84620634194812</v>
      </c>
      <c r="F2062" s="2">
        <v>68167.219750950913</v>
      </c>
      <c r="G2062" s="2">
        <v>5871.8615872060418</v>
      </c>
      <c r="H2062" s="2">
        <v>12158.948830275938</v>
      </c>
      <c r="I2062" s="2">
        <v>26863.045139311569</v>
      </c>
      <c r="J2062" s="2">
        <v>0</v>
      </c>
      <c r="K2062" s="2">
        <v>2</v>
      </c>
      <c r="L2062" s="2">
        <v>0</v>
      </c>
      <c r="M2062" s="2">
        <v>2</v>
      </c>
      <c r="N2062" s="2">
        <v>0</v>
      </c>
      <c r="O2062" s="2">
        <v>1976</v>
      </c>
    </row>
    <row r="2063" spans="2:15" x14ac:dyDescent="0.25">
      <c r="B2063" s="2">
        <v>2055</v>
      </c>
      <c r="C2063" s="2">
        <v>4</v>
      </c>
      <c r="D2063" s="2">
        <v>245655.53854874324</v>
      </c>
      <c r="E2063" s="2">
        <v>6117.3684782140999</v>
      </c>
      <c r="F2063" s="2">
        <v>61399.195129380336</v>
      </c>
      <c r="G2063" s="2">
        <v>896.36721162061622</v>
      </c>
      <c r="H2063" s="2">
        <v>5390.8402668050448</v>
      </c>
      <c r="I2063" s="2">
        <v>20094.983031859734</v>
      </c>
      <c r="J2063" s="2">
        <v>40</v>
      </c>
      <c r="K2063" s="2">
        <v>6</v>
      </c>
      <c r="L2063" s="2">
        <v>3</v>
      </c>
      <c r="M2063" s="2">
        <v>5</v>
      </c>
      <c r="N2063" s="2">
        <v>0</v>
      </c>
      <c r="O2063" s="2">
        <v>8744</v>
      </c>
    </row>
    <row r="2064" spans="2:15" x14ac:dyDescent="0.25">
      <c r="B2064" s="2">
        <v>2056</v>
      </c>
      <c r="C2064" s="2">
        <v>4</v>
      </c>
      <c r="D2064" s="2">
        <v>248760.54018867615</v>
      </c>
      <c r="E2064" s="2">
        <v>3012.3355680545983</v>
      </c>
      <c r="F2064" s="2">
        <v>64504.202069474457</v>
      </c>
      <c r="G2064" s="2">
        <v>2208.7766433395859</v>
      </c>
      <c r="H2064" s="2">
        <v>8495.8720454376908</v>
      </c>
      <c r="I2064" s="2">
        <v>23200.000764680895</v>
      </c>
      <c r="J2064" s="2">
        <v>26</v>
      </c>
      <c r="K2064" s="2">
        <v>2</v>
      </c>
      <c r="L2064" s="2">
        <v>0</v>
      </c>
      <c r="M2064" s="2">
        <v>2</v>
      </c>
      <c r="N2064" s="2">
        <v>1</v>
      </c>
      <c r="O2064" s="2">
        <v>5639</v>
      </c>
    </row>
    <row r="2065" spans="2:15" x14ac:dyDescent="0.25">
      <c r="B2065" s="2">
        <v>2057</v>
      </c>
      <c r="C2065" s="2">
        <v>4</v>
      </c>
      <c r="D2065" s="2">
        <v>248536.54006315043</v>
      </c>
      <c r="E2065" s="2">
        <v>3236.3251365060873</v>
      </c>
      <c r="F2065" s="2">
        <v>64280.203318878564</v>
      </c>
      <c r="G2065" s="2">
        <v>1984.8218058634395</v>
      </c>
      <c r="H2065" s="2">
        <v>8271.884675821444</v>
      </c>
      <c r="I2065" s="2">
        <v>22976.005544283133</v>
      </c>
      <c r="J2065" s="2">
        <v>23</v>
      </c>
      <c r="K2065" s="2">
        <v>4</v>
      </c>
      <c r="L2065" s="2">
        <v>2</v>
      </c>
      <c r="M2065" s="2">
        <v>2</v>
      </c>
      <c r="N2065" s="2">
        <v>0</v>
      </c>
      <c r="O2065" s="2">
        <v>5863</v>
      </c>
    </row>
    <row r="2066" spans="2:15" x14ac:dyDescent="0.25">
      <c r="B2066" s="2">
        <v>2058</v>
      </c>
      <c r="C2066" s="2">
        <v>2</v>
      </c>
      <c r="D2066" s="2">
        <v>252409.54362544697</v>
      </c>
      <c r="E2066" s="2">
        <v>636.84951116513946</v>
      </c>
      <c r="F2066" s="2">
        <v>68153.219559007644</v>
      </c>
      <c r="G2066" s="2">
        <v>5857.8608881239415</v>
      </c>
      <c r="H2066" s="2">
        <v>12144.948145993461</v>
      </c>
      <c r="I2066" s="2">
        <v>26849.044743500257</v>
      </c>
      <c r="J2066" s="2">
        <v>0</v>
      </c>
      <c r="K2066" s="2">
        <v>2</v>
      </c>
      <c r="L2066" s="2">
        <v>1</v>
      </c>
      <c r="M2066" s="2">
        <v>4</v>
      </c>
      <c r="N2066" s="2">
        <v>0</v>
      </c>
      <c r="O2066" s="2">
        <v>1990</v>
      </c>
    </row>
    <row r="2067" spans="2:15" x14ac:dyDescent="0.25">
      <c r="B2067" s="2">
        <v>2059</v>
      </c>
      <c r="C2067" s="2">
        <v>5</v>
      </c>
      <c r="D2067" s="2">
        <v>240407.53972782174</v>
      </c>
      <c r="E2067" s="2">
        <v>11365.333323083702</v>
      </c>
      <c r="F2067" s="2">
        <v>56151.198435321203</v>
      </c>
      <c r="G2067" s="2">
        <v>6144.3431350449309</v>
      </c>
      <c r="H2067" s="2">
        <v>144.52611038987854</v>
      </c>
      <c r="I2067" s="2">
        <v>14846.996491065034</v>
      </c>
      <c r="J2067" s="2">
        <v>36</v>
      </c>
      <c r="K2067" s="2">
        <v>2</v>
      </c>
      <c r="L2067" s="2">
        <v>1</v>
      </c>
      <c r="M2067" s="2">
        <v>2</v>
      </c>
      <c r="N2067" s="2">
        <v>1</v>
      </c>
      <c r="O2067" s="2">
        <v>13992</v>
      </c>
    </row>
    <row r="2068" spans="2:15" x14ac:dyDescent="0.25">
      <c r="B2068" s="2">
        <v>2060</v>
      </c>
      <c r="C2068" s="2">
        <v>4</v>
      </c>
      <c r="D2068" s="2">
        <v>243504.54172941181</v>
      </c>
      <c r="E2068" s="2">
        <v>8268.5928609820439</v>
      </c>
      <c r="F2068" s="2">
        <v>59248.196211064133</v>
      </c>
      <c r="G2068" s="2">
        <v>3047.5311493219451</v>
      </c>
      <c r="H2068" s="2">
        <v>3239.9070482139441</v>
      </c>
      <c r="I2068" s="2">
        <v>17943.980152352357</v>
      </c>
      <c r="J2068" s="2">
        <v>82</v>
      </c>
      <c r="K2068" s="2">
        <v>2</v>
      </c>
      <c r="L2068" s="2">
        <v>5</v>
      </c>
      <c r="M2068" s="2">
        <v>9</v>
      </c>
      <c r="N2068" s="2">
        <v>0</v>
      </c>
      <c r="O2068" s="2">
        <v>10895</v>
      </c>
    </row>
    <row r="2069" spans="2:15" x14ac:dyDescent="0.25">
      <c r="B2069" s="2">
        <v>2061</v>
      </c>
      <c r="C2069" s="2">
        <v>4</v>
      </c>
      <c r="D2069" s="2">
        <v>244433.53942362731</v>
      </c>
      <c r="E2069" s="2">
        <v>7339.4327555113096</v>
      </c>
      <c r="F2069" s="2">
        <v>60177.19261765352</v>
      </c>
      <c r="G2069" s="2">
        <v>2118.3502192971137</v>
      </c>
      <c r="H2069" s="2">
        <v>4168.8126592541639</v>
      </c>
      <c r="I2069" s="2">
        <v>18872.971561793169</v>
      </c>
      <c r="J2069" s="2">
        <v>56</v>
      </c>
      <c r="K2069" s="2">
        <v>2</v>
      </c>
      <c r="L2069" s="2">
        <v>4</v>
      </c>
      <c r="M2069" s="2">
        <v>7</v>
      </c>
      <c r="N2069" s="2">
        <v>0</v>
      </c>
      <c r="O2069" s="2">
        <v>9966</v>
      </c>
    </row>
    <row r="2070" spans="2:15" x14ac:dyDescent="0.25">
      <c r="B2070" s="2">
        <v>2062</v>
      </c>
      <c r="C2070" s="2">
        <v>5</v>
      </c>
      <c r="D2070" s="2">
        <v>236421.54044598149</v>
      </c>
      <c r="E2070" s="2">
        <v>15351.315827317449</v>
      </c>
      <c r="F2070" s="2">
        <v>52165.205706426445</v>
      </c>
      <c r="G2070" s="2">
        <v>10130.358904843781</v>
      </c>
      <c r="H2070" s="2">
        <v>3843.3367312663686</v>
      </c>
      <c r="I2070" s="2">
        <v>10861.04226988128</v>
      </c>
      <c r="J2070" s="2">
        <v>24</v>
      </c>
      <c r="K2070" s="2">
        <v>3</v>
      </c>
      <c r="L2070" s="2">
        <v>0</v>
      </c>
      <c r="M2070" s="2">
        <v>4</v>
      </c>
      <c r="N2070" s="2">
        <v>2</v>
      </c>
      <c r="O2070" s="2">
        <v>17978</v>
      </c>
    </row>
    <row r="2071" spans="2:15" x14ac:dyDescent="0.25">
      <c r="B2071" s="2">
        <v>2063</v>
      </c>
      <c r="C2071" s="2">
        <v>4</v>
      </c>
      <c r="D2071" s="2">
        <v>247779.54205831571</v>
      </c>
      <c r="E2071" s="2">
        <v>3993.8873227334934</v>
      </c>
      <c r="F2071" s="2">
        <v>63523.196456201265</v>
      </c>
      <c r="G2071" s="2">
        <v>1228.1607574431098</v>
      </c>
      <c r="H2071" s="2">
        <v>7514.8536170590778</v>
      </c>
      <c r="I2071" s="2">
        <v>22218.978786254822</v>
      </c>
      <c r="J2071" s="2">
        <v>82</v>
      </c>
      <c r="K2071" s="2">
        <v>0</v>
      </c>
      <c r="L2071" s="2">
        <v>3</v>
      </c>
      <c r="M2071" s="2">
        <v>4</v>
      </c>
      <c r="N2071" s="2">
        <v>0</v>
      </c>
      <c r="O2071" s="2">
        <v>6620</v>
      </c>
    </row>
    <row r="2072" spans="2:15" x14ac:dyDescent="0.25">
      <c r="B2072" s="2">
        <v>2064</v>
      </c>
      <c r="C2072" s="2">
        <v>4</v>
      </c>
      <c r="D2072" s="2">
        <v>245535.53949028274</v>
      </c>
      <c r="E2072" s="2">
        <v>6237.469753436917</v>
      </c>
      <c r="F2072" s="2">
        <v>61279.192484100698</v>
      </c>
      <c r="G2072" s="2">
        <v>1016.3963313000669</v>
      </c>
      <c r="H2072" s="2">
        <v>5270.8130174578255</v>
      </c>
      <c r="I2072" s="2">
        <v>19974.970951857522</v>
      </c>
      <c r="J2072" s="2">
        <v>58</v>
      </c>
      <c r="K2072" s="2">
        <v>2</v>
      </c>
      <c r="L2072" s="2">
        <v>6</v>
      </c>
      <c r="M2072" s="2">
        <v>8</v>
      </c>
      <c r="N2072" s="2">
        <v>0</v>
      </c>
      <c r="O2072" s="2">
        <v>8864</v>
      </c>
    </row>
    <row r="2073" spans="2:15" x14ac:dyDescent="0.25">
      <c r="B2073" s="2">
        <v>2065</v>
      </c>
      <c r="C2073" s="2">
        <v>2</v>
      </c>
      <c r="D2073" s="2">
        <v>251744.54346977695</v>
      </c>
      <c r="E2073" s="2">
        <v>31.753418297537472</v>
      </c>
      <c r="F2073" s="2">
        <v>67488.219739736407</v>
      </c>
      <c r="G2073" s="2">
        <v>5192.8861775761889</v>
      </c>
      <c r="H2073" s="2">
        <v>11479.956417163163</v>
      </c>
      <c r="I2073" s="2">
        <v>26184.046740234222</v>
      </c>
      <c r="J2073" s="2">
        <v>0</v>
      </c>
      <c r="K2073" s="2">
        <v>3</v>
      </c>
      <c r="L2073" s="2">
        <v>0</v>
      </c>
      <c r="M2073" s="2">
        <v>3</v>
      </c>
      <c r="N2073" s="2">
        <v>0</v>
      </c>
      <c r="O2073" s="2">
        <v>2655</v>
      </c>
    </row>
    <row r="2074" spans="2:15" x14ac:dyDescent="0.25">
      <c r="B2074" s="2">
        <v>2066</v>
      </c>
      <c r="C2074" s="2">
        <v>5</v>
      </c>
      <c r="D2074" s="2">
        <v>240437.53882353214</v>
      </c>
      <c r="E2074" s="2">
        <v>11335.388385223046</v>
      </c>
      <c r="F2074" s="2">
        <v>56181.192091535791</v>
      </c>
      <c r="G2074" s="2">
        <v>6114.3379814026257</v>
      </c>
      <c r="H2074" s="2">
        <v>172.85286630998689</v>
      </c>
      <c r="I2074" s="2">
        <v>14876.97199676239</v>
      </c>
      <c r="J2074" s="2">
        <v>55</v>
      </c>
      <c r="K2074" s="2">
        <v>5</v>
      </c>
      <c r="L2074" s="2">
        <v>5</v>
      </c>
      <c r="M2074" s="2">
        <v>9</v>
      </c>
      <c r="N2074" s="2">
        <v>1</v>
      </c>
      <c r="O2074" s="2">
        <v>13962</v>
      </c>
    </row>
    <row r="2075" spans="2:15" x14ac:dyDescent="0.25">
      <c r="B2075" s="2">
        <v>2067</v>
      </c>
      <c r="C2075" s="2">
        <v>4</v>
      </c>
      <c r="D2075" s="2">
        <v>246615.54029781697</v>
      </c>
      <c r="E2075" s="2">
        <v>5157.320422460235</v>
      </c>
      <c r="F2075" s="2">
        <v>62359.203958948885</v>
      </c>
      <c r="G2075" s="2">
        <v>68.330369972106226</v>
      </c>
      <c r="H2075" s="2">
        <v>6350.9078468969592</v>
      </c>
      <c r="I2075" s="2">
        <v>21055.009260891511</v>
      </c>
      <c r="J2075" s="2">
        <v>23</v>
      </c>
      <c r="K2075" s="2">
        <v>3</v>
      </c>
      <c r="L2075" s="2">
        <v>0</v>
      </c>
      <c r="M2075" s="2">
        <v>2</v>
      </c>
      <c r="N2075" s="2">
        <v>2</v>
      </c>
      <c r="O2075" s="2">
        <v>7784</v>
      </c>
    </row>
    <row r="2076" spans="2:15" x14ac:dyDescent="0.25">
      <c r="B2076" s="2">
        <v>2068</v>
      </c>
      <c r="C2076" s="2">
        <v>5</v>
      </c>
      <c r="D2076" s="2">
        <v>240355.53876540149</v>
      </c>
      <c r="E2076" s="2">
        <v>11417.446347094223</v>
      </c>
      <c r="F2076" s="2">
        <v>56099.19186083653</v>
      </c>
      <c r="G2076" s="2">
        <v>6196.3739251713387</v>
      </c>
      <c r="H2076" s="2">
        <v>91.844457742054487</v>
      </c>
      <c r="I2076" s="2">
        <v>14794.971814363713</v>
      </c>
      <c r="J2076" s="2">
        <v>69</v>
      </c>
      <c r="K2076" s="2">
        <v>10</v>
      </c>
      <c r="L2076" s="2">
        <v>2</v>
      </c>
      <c r="M2076" s="2">
        <v>2</v>
      </c>
      <c r="N2076" s="2">
        <v>0</v>
      </c>
      <c r="O2076" s="2">
        <v>14044</v>
      </c>
    </row>
    <row r="2077" spans="2:15" x14ac:dyDescent="0.25">
      <c r="B2077" s="2">
        <v>2069</v>
      </c>
      <c r="C2077" s="2">
        <v>5</v>
      </c>
      <c r="D2077" s="2">
        <v>240110.54285100938</v>
      </c>
      <c r="E2077" s="2">
        <v>11662.566602188395</v>
      </c>
      <c r="F2077" s="2">
        <v>55854.200155984276</v>
      </c>
      <c r="G2077" s="2">
        <v>6441.4800976563392</v>
      </c>
      <c r="H2077" s="2">
        <v>157.82292989049677</v>
      </c>
      <c r="I2077" s="2">
        <v>14549.99643258196</v>
      </c>
      <c r="J2077" s="2">
        <v>91</v>
      </c>
      <c r="K2077" s="2">
        <v>4</v>
      </c>
      <c r="L2077" s="2">
        <v>3</v>
      </c>
      <c r="M2077" s="2">
        <v>9</v>
      </c>
      <c r="N2077" s="2">
        <v>0</v>
      </c>
      <c r="O2077" s="2">
        <v>14289</v>
      </c>
    </row>
    <row r="2078" spans="2:15" x14ac:dyDescent="0.25">
      <c r="B2078" s="2">
        <v>2070</v>
      </c>
      <c r="C2078" s="2">
        <v>4</v>
      </c>
      <c r="D2078" s="2">
        <v>247107.54212597347</v>
      </c>
      <c r="E2078" s="2">
        <v>4665.8336202215587</v>
      </c>
      <c r="F2078" s="2">
        <v>62851.19691143708</v>
      </c>
      <c r="G2078" s="2">
        <v>556.87726753429592</v>
      </c>
      <c r="H2078" s="2">
        <v>6842.864475633316</v>
      </c>
      <c r="I2078" s="2">
        <v>21546.980532254471</v>
      </c>
      <c r="J2078" s="2">
        <v>84</v>
      </c>
      <c r="K2078" s="2">
        <v>1</v>
      </c>
      <c r="L2078" s="2">
        <v>2</v>
      </c>
      <c r="M2078" s="2">
        <v>5</v>
      </c>
      <c r="N2078" s="2">
        <v>0</v>
      </c>
      <c r="O2078" s="2">
        <v>7292</v>
      </c>
    </row>
    <row r="2079" spans="2:15" x14ac:dyDescent="0.25">
      <c r="B2079" s="2">
        <v>2071</v>
      </c>
      <c r="C2079" s="2">
        <v>4</v>
      </c>
      <c r="D2079" s="2">
        <v>247355.53921476801</v>
      </c>
      <c r="E2079" s="2">
        <v>4417.4458892951934</v>
      </c>
      <c r="F2079" s="2">
        <v>63099.193644969811</v>
      </c>
      <c r="G2079" s="2">
        <v>803.67756309433935</v>
      </c>
      <c r="H2079" s="2">
        <v>7090.818605572269</v>
      </c>
      <c r="I2079" s="2">
        <v>21794.975439384638</v>
      </c>
      <c r="J2079" s="2">
        <v>48</v>
      </c>
      <c r="K2079" s="2">
        <v>2</v>
      </c>
      <c r="L2079" s="2">
        <v>5</v>
      </c>
      <c r="M2079" s="2">
        <v>8</v>
      </c>
      <c r="N2079" s="2">
        <v>0</v>
      </c>
      <c r="O2079" s="2">
        <v>7044</v>
      </c>
    </row>
    <row r="2080" spans="2:15" x14ac:dyDescent="0.25">
      <c r="B2080" s="2">
        <v>2072</v>
      </c>
      <c r="C2080" s="2">
        <v>5</v>
      </c>
      <c r="D2080" s="2">
        <v>237845.54069934119</v>
      </c>
      <c r="E2080" s="2">
        <v>13927.442770734218</v>
      </c>
      <c r="F2080" s="2">
        <v>53589.194038088041</v>
      </c>
      <c r="G2080" s="2">
        <v>8706.3734340533738</v>
      </c>
      <c r="H2080" s="2">
        <v>2419.2481897327916</v>
      </c>
      <c r="I2080" s="2">
        <v>12284.975251024323</v>
      </c>
      <c r="J2080" s="2">
        <v>74</v>
      </c>
      <c r="K2080" s="2">
        <v>3</v>
      </c>
      <c r="L2080" s="2">
        <v>6</v>
      </c>
      <c r="M2080" s="2">
        <v>9</v>
      </c>
      <c r="N2080" s="2">
        <v>0</v>
      </c>
      <c r="O2080" s="2">
        <v>16554</v>
      </c>
    </row>
    <row r="2081" spans="2:15" x14ac:dyDescent="0.25">
      <c r="B2081" s="2">
        <v>2073</v>
      </c>
      <c r="C2081" s="2">
        <v>5</v>
      </c>
      <c r="D2081" s="2">
        <v>235660.54106340185</v>
      </c>
      <c r="E2081" s="2">
        <v>16112.46116521458</v>
      </c>
      <c r="F2081" s="2">
        <v>51404.196244805069</v>
      </c>
      <c r="G2081" s="2">
        <v>10891.391001540775</v>
      </c>
      <c r="H2081" s="2">
        <v>4604.2608316111582</v>
      </c>
      <c r="I2081" s="2">
        <v>10099.988960524535</v>
      </c>
      <c r="J2081" s="2">
        <v>83</v>
      </c>
      <c r="K2081" s="2">
        <v>7</v>
      </c>
      <c r="L2081" s="2">
        <v>4</v>
      </c>
      <c r="M2081" s="2">
        <v>9</v>
      </c>
      <c r="N2081" s="2">
        <v>0</v>
      </c>
      <c r="O2081" s="2">
        <v>18739</v>
      </c>
    </row>
    <row r="2082" spans="2:15" x14ac:dyDescent="0.25">
      <c r="B2082" s="2">
        <v>2074</v>
      </c>
      <c r="C2082" s="2">
        <v>5</v>
      </c>
      <c r="D2082" s="2">
        <v>237284.54058035184</v>
      </c>
      <c r="E2082" s="2">
        <v>14488.441214554845</v>
      </c>
      <c r="F2082" s="2">
        <v>53028.194015772693</v>
      </c>
      <c r="G2082" s="2">
        <v>9267.3732696517618</v>
      </c>
      <c r="H2082" s="2">
        <v>2980.241328426664</v>
      </c>
      <c r="I2082" s="2">
        <v>11723.975986549147</v>
      </c>
      <c r="J2082" s="2">
        <v>75</v>
      </c>
      <c r="K2082" s="2">
        <v>4</v>
      </c>
      <c r="L2082" s="2">
        <v>3</v>
      </c>
      <c r="M2082" s="2">
        <v>9</v>
      </c>
      <c r="N2082" s="2">
        <v>0</v>
      </c>
      <c r="O2082" s="2">
        <v>17115</v>
      </c>
    </row>
    <row r="2083" spans="2:15" x14ac:dyDescent="0.25">
      <c r="B2083" s="2">
        <v>2075</v>
      </c>
      <c r="C2083" s="2">
        <v>5</v>
      </c>
      <c r="D2083" s="2">
        <v>236310.5397061384</v>
      </c>
      <c r="E2083" s="2">
        <v>15462.400692979847</v>
      </c>
      <c r="F2083" s="2">
        <v>52054.192345932468</v>
      </c>
      <c r="G2083" s="2">
        <v>10241.349148734154</v>
      </c>
      <c r="H2083" s="2">
        <v>3954.1987352601559</v>
      </c>
      <c r="I2083" s="2">
        <v>10749.970416611164</v>
      </c>
      <c r="J2083" s="2">
        <v>66</v>
      </c>
      <c r="K2083" s="2">
        <v>4</v>
      </c>
      <c r="L2083" s="2">
        <v>4</v>
      </c>
      <c r="M2083" s="2">
        <v>9</v>
      </c>
      <c r="N2083" s="2">
        <v>2</v>
      </c>
      <c r="O2083" s="2">
        <v>18089</v>
      </c>
    </row>
    <row r="2084" spans="2:15" x14ac:dyDescent="0.25">
      <c r="B2084" s="2">
        <v>2076</v>
      </c>
      <c r="C2084" s="2">
        <v>5</v>
      </c>
      <c r="D2084" s="2">
        <v>242444.5394650216</v>
      </c>
      <c r="E2084" s="2">
        <v>9328.4036191627802</v>
      </c>
      <c r="F2084" s="2">
        <v>58188.192838800198</v>
      </c>
      <c r="G2084" s="2">
        <v>4107.3402496545768</v>
      </c>
      <c r="H2084" s="2">
        <v>2179.8158890646046</v>
      </c>
      <c r="I2084" s="2">
        <v>16883.972420506554</v>
      </c>
      <c r="J2084" s="2">
        <v>55</v>
      </c>
      <c r="K2084" s="2">
        <v>2</v>
      </c>
      <c r="L2084" s="2">
        <v>6</v>
      </c>
      <c r="M2084" s="2">
        <v>7</v>
      </c>
      <c r="N2084" s="2">
        <v>0</v>
      </c>
      <c r="O2084" s="2">
        <v>11955</v>
      </c>
    </row>
    <row r="2085" spans="2:15" x14ac:dyDescent="0.25">
      <c r="B2085" s="2">
        <v>2077</v>
      </c>
      <c r="C2085" s="2">
        <v>4</v>
      </c>
      <c r="D2085" s="2">
        <v>243787.54055321243</v>
      </c>
      <c r="E2085" s="2">
        <v>7985.5079970562019</v>
      </c>
      <c r="F2085" s="2">
        <v>59531.193431356034</v>
      </c>
      <c r="G2085" s="2">
        <v>2764.4249461267837</v>
      </c>
      <c r="H2085" s="2">
        <v>3522.8358996356169</v>
      </c>
      <c r="I2085" s="2">
        <v>18226.971814481312</v>
      </c>
      <c r="J2085" s="2">
        <v>70</v>
      </c>
      <c r="K2085" s="2">
        <v>1</v>
      </c>
      <c r="L2085" s="2">
        <v>4</v>
      </c>
      <c r="M2085" s="2">
        <v>6</v>
      </c>
      <c r="N2085" s="2">
        <v>0</v>
      </c>
      <c r="O2085" s="2">
        <v>10612</v>
      </c>
    </row>
    <row r="2086" spans="2:15" x14ac:dyDescent="0.25">
      <c r="B2086" s="2">
        <v>2078</v>
      </c>
      <c r="C2086" s="2">
        <v>3</v>
      </c>
      <c r="D2086" s="2">
        <v>157060.53964551297</v>
      </c>
      <c r="E2086" s="2">
        <v>94712.332568172991</v>
      </c>
      <c r="F2086" s="2">
        <v>27195.812435840169</v>
      </c>
      <c r="G2086" s="2">
        <v>89491.33658771668</v>
      </c>
      <c r="H2086" s="2">
        <v>83204.191232966943</v>
      </c>
      <c r="I2086" s="2">
        <v>68500.032398487063</v>
      </c>
      <c r="J2086" s="2">
        <v>73</v>
      </c>
      <c r="K2086" s="2">
        <v>19</v>
      </c>
      <c r="L2086" s="2">
        <v>3</v>
      </c>
      <c r="M2086" s="2">
        <v>9</v>
      </c>
      <c r="N2086" s="2">
        <v>4</v>
      </c>
      <c r="O2086" s="2">
        <v>97339</v>
      </c>
    </row>
    <row r="2087" spans="2:15" x14ac:dyDescent="0.25">
      <c r="B2087" s="2">
        <v>2079</v>
      </c>
      <c r="C2087" s="2">
        <v>4</v>
      </c>
      <c r="D2087" s="2">
        <v>244401.54004803419</v>
      </c>
      <c r="E2087" s="2">
        <v>7371.5026326431425</v>
      </c>
      <c r="F2087" s="2">
        <v>60145.192726249174</v>
      </c>
      <c r="G2087" s="2">
        <v>2150.4220845639943</v>
      </c>
      <c r="H2087" s="2">
        <v>4136.8235139030703</v>
      </c>
      <c r="I2087" s="2">
        <v>18840.970550571052</v>
      </c>
      <c r="J2087" s="2">
        <v>67</v>
      </c>
      <c r="K2087" s="2">
        <v>2</v>
      </c>
      <c r="L2087" s="2">
        <v>4</v>
      </c>
      <c r="M2087" s="2">
        <v>7</v>
      </c>
      <c r="N2087" s="2">
        <v>0</v>
      </c>
      <c r="O2087" s="2">
        <v>9998</v>
      </c>
    </row>
    <row r="2088" spans="2:15" x14ac:dyDescent="0.25">
      <c r="B2088" s="2">
        <v>2080</v>
      </c>
      <c r="C2088" s="2">
        <v>5</v>
      </c>
      <c r="D2088" s="2">
        <v>234524.54003125787</v>
      </c>
      <c r="E2088" s="2">
        <v>17248.421381890566</v>
      </c>
      <c r="F2088" s="2">
        <v>50268.193500144596</v>
      </c>
      <c r="G2088" s="2">
        <v>12027.364346173506</v>
      </c>
      <c r="H2088" s="2">
        <v>5740.2164229155414</v>
      </c>
      <c r="I2088" s="2">
        <v>8963.9773765160098</v>
      </c>
      <c r="J2088" s="2">
        <v>75</v>
      </c>
      <c r="K2088" s="2">
        <v>7</v>
      </c>
      <c r="L2088" s="2">
        <v>4</v>
      </c>
      <c r="M2088" s="2">
        <v>9</v>
      </c>
      <c r="N2088" s="2">
        <v>0</v>
      </c>
      <c r="O2088" s="2">
        <v>19875</v>
      </c>
    </row>
    <row r="2089" spans="2:15" x14ac:dyDescent="0.25">
      <c r="B2089" s="2">
        <v>2081</v>
      </c>
      <c r="C2089" s="2">
        <v>5</v>
      </c>
      <c r="D2089" s="2">
        <v>242343.53950040464</v>
      </c>
      <c r="E2089" s="2">
        <v>9429.4050389103541</v>
      </c>
      <c r="F2089" s="2">
        <v>58087.192954243052</v>
      </c>
      <c r="G2089" s="2">
        <v>4208.3433738244994</v>
      </c>
      <c r="H2089" s="2">
        <v>2078.8208000084446</v>
      </c>
      <c r="I2089" s="2">
        <v>16782.972916322131</v>
      </c>
      <c r="J2089" s="2">
        <v>55</v>
      </c>
      <c r="K2089" s="2">
        <v>2</v>
      </c>
      <c r="L2089" s="2">
        <v>8</v>
      </c>
      <c r="M2089" s="2">
        <v>9</v>
      </c>
      <c r="N2089" s="2">
        <v>0</v>
      </c>
      <c r="O2089" s="2">
        <v>12056</v>
      </c>
    </row>
    <row r="2090" spans="2:15" x14ac:dyDescent="0.25">
      <c r="B2090" s="2">
        <v>2082</v>
      </c>
      <c r="C2090" s="2">
        <v>5</v>
      </c>
      <c r="D2090" s="2">
        <v>241577.53995818994</v>
      </c>
      <c r="E2090" s="2">
        <v>10195.321990467806</v>
      </c>
      <c r="F2090" s="2">
        <v>57321.201968693233</v>
      </c>
      <c r="G2090" s="2">
        <v>4974.3706260313747</v>
      </c>
      <c r="H2090" s="2">
        <v>1313.1524418374424</v>
      </c>
      <c r="I2090" s="2">
        <v>16017.009734099986</v>
      </c>
      <c r="J2090" s="2">
        <v>28</v>
      </c>
      <c r="K2090" s="2">
        <v>3</v>
      </c>
      <c r="L2090" s="2">
        <v>0</v>
      </c>
      <c r="M2090" s="2">
        <v>3</v>
      </c>
      <c r="N2090" s="2">
        <v>2</v>
      </c>
      <c r="O2090" s="2">
        <v>12822</v>
      </c>
    </row>
    <row r="2091" spans="2:15" x14ac:dyDescent="0.25">
      <c r="B2091" s="2">
        <v>2083</v>
      </c>
      <c r="C2091" s="2">
        <v>4</v>
      </c>
      <c r="D2091" s="2">
        <v>245061.54315061751</v>
      </c>
      <c r="E2091" s="2">
        <v>6711.7403978858429</v>
      </c>
      <c r="F2091" s="2">
        <v>60805.199645236033</v>
      </c>
      <c r="G2091" s="2">
        <v>1490.9418060295923</v>
      </c>
      <c r="H2091" s="2">
        <v>4796.9235853662194</v>
      </c>
      <c r="I2091" s="2">
        <v>19500.988860673402</v>
      </c>
      <c r="J2091" s="2">
        <v>90</v>
      </c>
      <c r="K2091" s="2">
        <v>1</v>
      </c>
      <c r="L2091" s="2">
        <v>3</v>
      </c>
      <c r="M2091" s="2">
        <v>6</v>
      </c>
      <c r="N2091" s="2">
        <v>0</v>
      </c>
      <c r="O2091" s="2">
        <v>9338</v>
      </c>
    </row>
    <row r="2092" spans="2:15" x14ac:dyDescent="0.25">
      <c r="B2092" s="2">
        <v>2084</v>
      </c>
      <c r="C2092" s="2">
        <v>6</v>
      </c>
      <c r="D2092" s="2">
        <v>232182.54065417717</v>
      </c>
      <c r="E2092" s="2">
        <v>19590.455627964293</v>
      </c>
      <c r="F2092" s="2">
        <v>47926.198243323059</v>
      </c>
      <c r="G2092" s="2">
        <v>14369.393235491074</v>
      </c>
      <c r="H2092" s="2">
        <v>8082.2520456402945</v>
      </c>
      <c r="I2092" s="2">
        <v>6622.0192679300162</v>
      </c>
      <c r="J2092" s="2">
        <v>88</v>
      </c>
      <c r="K2092" s="2">
        <v>14</v>
      </c>
      <c r="L2092" s="2">
        <v>5</v>
      </c>
      <c r="M2092" s="2">
        <v>7</v>
      </c>
      <c r="N2092" s="2">
        <v>0</v>
      </c>
      <c r="O2092" s="2">
        <v>22217</v>
      </c>
    </row>
    <row r="2093" spans="2:15" x14ac:dyDescent="0.25">
      <c r="B2093" s="2">
        <v>2085</v>
      </c>
      <c r="C2093" s="2">
        <v>5</v>
      </c>
      <c r="D2093" s="2">
        <v>235726.54108933036</v>
      </c>
      <c r="E2093" s="2">
        <v>16046.313357935584</v>
      </c>
      <c r="F2093" s="2">
        <v>51470.209976572813</v>
      </c>
      <c r="G2093" s="2">
        <v>10825.369437934989</v>
      </c>
      <c r="H2093" s="2">
        <v>4538.3549836057409</v>
      </c>
      <c r="I2093" s="2">
        <v>10166.068590764136</v>
      </c>
      <c r="J2093" s="2">
        <v>19</v>
      </c>
      <c r="K2093" s="2">
        <v>3</v>
      </c>
      <c r="L2093" s="2">
        <v>0</v>
      </c>
      <c r="M2093" s="2">
        <v>2</v>
      </c>
      <c r="N2093" s="2">
        <v>1</v>
      </c>
      <c r="O2093" s="2">
        <v>18673</v>
      </c>
    </row>
    <row r="2094" spans="2:15" x14ac:dyDescent="0.25">
      <c r="B2094" s="2">
        <v>2086</v>
      </c>
      <c r="C2094" s="2">
        <v>6</v>
      </c>
      <c r="D2094" s="2">
        <v>215593.53835340182</v>
      </c>
      <c r="E2094" s="2">
        <v>36179.380697646411</v>
      </c>
      <c r="F2094" s="2">
        <v>31337.197905595061</v>
      </c>
      <c r="G2094" s="2">
        <v>30958.35675705615</v>
      </c>
      <c r="H2094" s="2">
        <v>24671.207594117943</v>
      </c>
      <c r="I2094" s="2">
        <v>9967.0611528293775</v>
      </c>
      <c r="J2094" s="2">
        <v>81</v>
      </c>
      <c r="K2094" s="2">
        <v>24</v>
      </c>
      <c r="L2094" s="2">
        <v>2</v>
      </c>
      <c r="M2094" s="2">
        <v>4</v>
      </c>
      <c r="N2094" s="2">
        <v>0</v>
      </c>
      <c r="O2094" s="2">
        <v>38806</v>
      </c>
    </row>
    <row r="2095" spans="2:15" x14ac:dyDescent="0.25">
      <c r="B2095" s="2">
        <v>2087</v>
      </c>
      <c r="C2095" s="2">
        <v>4</v>
      </c>
      <c r="D2095" s="2">
        <v>247673.54072749737</v>
      </c>
      <c r="E2095" s="2">
        <v>4099.3179360397635</v>
      </c>
      <c r="F2095" s="2">
        <v>63417.205511114626</v>
      </c>
      <c r="G2095" s="2">
        <v>1122.0040932220786</v>
      </c>
      <c r="H2095" s="2">
        <v>7408.9067017325915</v>
      </c>
      <c r="I2095" s="2">
        <v>22113.012394927428</v>
      </c>
      <c r="J2095" s="2">
        <v>20</v>
      </c>
      <c r="K2095" s="2">
        <v>2</v>
      </c>
      <c r="L2095" s="2">
        <v>2</v>
      </c>
      <c r="M2095" s="2">
        <v>6</v>
      </c>
      <c r="N2095" s="2">
        <v>1</v>
      </c>
      <c r="O2095" s="2">
        <v>6726</v>
      </c>
    </row>
    <row r="2096" spans="2:15" x14ac:dyDescent="0.25">
      <c r="B2096" s="2">
        <v>2088</v>
      </c>
      <c r="C2096" s="2">
        <v>4</v>
      </c>
      <c r="D2096" s="2">
        <v>245796.53964281961</v>
      </c>
      <c r="E2096" s="2">
        <v>5976.4658826111217</v>
      </c>
      <c r="F2096" s="2">
        <v>61540.192786348038</v>
      </c>
      <c r="G2096" s="2">
        <v>755.39530146225661</v>
      </c>
      <c r="H2096" s="2">
        <v>5531.8129752472632</v>
      </c>
      <c r="I2096" s="2">
        <v>20235.971461143825</v>
      </c>
      <c r="J2096" s="2">
        <v>57</v>
      </c>
      <c r="K2096" s="2">
        <v>1</v>
      </c>
      <c r="L2096" s="2">
        <v>3</v>
      </c>
      <c r="M2096" s="2">
        <v>5</v>
      </c>
      <c r="N2096" s="2">
        <v>1</v>
      </c>
      <c r="O2096" s="2">
        <v>8603</v>
      </c>
    </row>
    <row r="2097" spans="2:15" x14ac:dyDescent="0.25">
      <c r="B2097" s="2">
        <v>2089</v>
      </c>
      <c r="C2097" s="2">
        <v>5</v>
      </c>
      <c r="D2097" s="2">
        <v>235103.53983559806</v>
      </c>
      <c r="E2097" s="2">
        <v>16669.375813538943</v>
      </c>
      <c r="F2097" s="2">
        <v>50847.192810707551</v>
      </c>
      <c r="G2097" s="2">
        <v>11448.33847311317</v>
      </c>
      <c r="H2097" s="2">
        <v>5161.1897003798795</v>
      </c>
      <c r="I2097" s="2">
        <v>9542.9715394308023</v>
      </c>
      <c r="J2097" s="2">
        <v>60</v>
      </c>
      <c r="K2097" s="2">
        <v>2</v>
      </c>
      <c r="L2097" s="2">
        <v>3</v>
      </c>
      <c r="M2097" s="2">
        <v>7</v>
      </c>
      <c r="N2097" s="2">
        <v>0</v>
      </c>
      <c r="O2097" s="2">
        <v>19296</v>
      </c>
    </row>
    <row r="2098" spans="2:15" x14ac:dyDescent="0.25">
      <c r="B2098" s="2">
        <v>2090</v>
      </c>
      <c r="C2098" s="2">
        <v>4</v>
      </c>
      <c r="D2098" s="2">
        <v>246232.53988290051</v>
      </c>
      <c r="E2098" s="2">
        <v>5540.5511671919248</v>
      </c>
      <c r="F2098" s="2">
        <v>61976.1925781514</v>
      </c>
      <c r="G2098" s="2">
        <v>319.86887867342608</v>
      </c>
      <c r="H2098" s="2">
        <v>5967.818455711651</v>
      </c>
      <c r="I2098" s="2">
        <v>20671.970503704491</v>
      </c>
      <c r="J2098" s="2">
        <v>65</v>
      </c>
      <c r="K2098" s="2">
        <v>2</v>
      </c>
      <c r="L2098" s="2">
        <v>7</v>
      </c>
      <c r="M2098" s="2">
        <v>9</v>
      </c>
      <c r="N2098" s="2">
        <v>0</v>
      </c>
      <c r="O2098" s="2">
        <v>8167</v>
      </c>
    </row>
    <row r="2099" spans="2:15" x14ac:dyDescent="0.25">
      <c r="B2099" s="2">
        <v>2091</v>
      </c>
      <c r="C2099" s="2">
        <v>6</v>
      </c>
      <c r="D2099" s="2">
        <v>232172.54192409426</v>
      </c>
      <c r="E2099" s="2">
        <v>19600.422672792138</v>
      </c>
      <c r="F2099" s="2">
        <v>47916.197218520058</v>
      </c>
      <c r="G2099" s="2">
        <v>14379.368983087357</v>
      </c>
      <c r="H2099" s="2">
        <v>8092.2223563864964</v>
      </c>
      <c r="I2099" s="2">
        <v>6611.9959078305419</v>
      </c>
      <c r="J2099" s="2">
        <v>80</v>
      </c>
      <c r="K2099" s="2">
        <v>2</v>
      </c>
      <c r="L2099" s="2">
        <v>0</v>
      </c>
      <c r="M2099" s="2">
        <v>2</v>
      </c>
      <c r="N2099" s="2">
        <v>1</v>
      </c>
      <c r="O2099" s="2">
        <v>22227</v>
      </c>
    </row>
    <row r="2100" spans="2:15" x14ac:dyDescent="0.25">
      <c r="B2100" s="2">
        <v>2092</v>
      </c>
      <c r="C2100" s="2">
        <v>2</v>
      </c>
      <c r="D2100" s="2">
        <v>251004.54019693166</v>
      </c>
      <c r="E2100" s="2">
        <v>770.55761104646638</v>
      </c>
      <c r="F2100" s="2">
        <v>66748.193122676908</v>
      </c>
      <c r="G2100" s="2">
        <v>4452.7423978476681</v>
      </c>
      <c r="H2100" s="2">
        <v>10739.823137632231</v>
      </c>
      <c r="I2100" s="2">
        <v>25443.971739006596</v>
      </c>
      <c r="J2100" s="2">
        <v>73</v>
      </c>
      <c r="K2100" s="2">
        <v>3</v>
      </c>
      <c r="L2100" s="2">
        <v>2</v>
      </c>
      <c r="M2100" s="2">
        <v>6</v>
      </c>
      <c r="N2100" s="2">
        <v>0</v>
      </c>
      <c r="O2100" s="2">
        <v>3395</v>
      </c>
    </row>
    <row r="2101" spans="2:15" x14ac:dyDescent="0.25">
      <c r="B2101" s="2">
        <v>2093</v>
      </c>
      <c r="C2101" s="2">
        <v>5</v>
      </c>
      <c r="D2101" s="2">
        <v>240371.53854422434</v>
      </c>
      <c r="E2101" s="2">
        <v>11401.361276035914</v>
      </c>
      <c r="F2101" s="2">
        <v>56115.193377266194</v>
      </c>
      <c r="G2101" s="2">
        <v>6180.3326022119363</v>
      </c>
      <c r="H2101" s="2">
        <v>107.34373339884712</v>
      </c>
      <c r="I2101" s="2">
        <v>14810.978489528869</v>
      </c>
      <c r="J2101" s="2">
        <v>47</v>
      </c>
      <c r="K2101" s="2">
        <v>6</v>
      </c>
      <c r="L2101" s="2">
        <v>5</v>
      </c>
      <c r="M2101" s="2">
        <v>6</v>
      </c>
      <c r="N2101" s="2">
        <v>0</v>
      </c>
      <c r="O2101" s="2">
        <v>14028</v>
      </c>
    </row>
    <row r="2102" spans="2:15" x14ac:dyDescent="0.25">
      <c r="B2102" s="2">
        <v>2094</v>
      </c>
      <c r="C2102" s="2">
        <v>2</v>
      </c>
      <c r="D2102" s="2">
        <v>252707.54364109813</v>
      </c>
      <c r="E2102" s="2">
        <v>934.79752759511223</v>
      </c>
      <c r="F2102" s="2">
        <v>68451.219545300642</v>
      </c>
      <c r="G2102" s="2">
        <v>6155.852228033159</v>
      </c>
      <c r="H2102" s="2">
        <v>12442.945367050061</v>
      </c>
      <c r="I2102" s="2">
        <v>27147.044173726666</v>
      </c>
      <c r="J2102" s="2">
        <v>0</v>
      </c>
      <c r="K2102" s="2">
        <v>2</v>
      </c>
      <c r="L2102" s="2">
        <v>0</v>
      </c>
      <c r="M2102" s="2">
        <v>3</v>
      </c>
      <c r="N2102" s="2">
        <v>0</v>
      </c>
      <c r="O2102" s="2">
        <v>1692</v>
      </c>
    </row>
    <row r="2103" spans="2:15" x14ac:dyDescent="0.25">
      <c r="B2103" s="2">
        <v>2095</v>
      </c>
      <c r="C2103" s="2">
        <v>4</v>
      </c>
      <c r="D2103" s="2">
        <v>247071.54330010427</v>
      </c>
      <c r="E2103" s="2">
        <v>4701.3357655586351</v>
      </c>
      <c r="F2103" s="2">
        <v>62815.221695733184</v>
      </c>
      <c r="G2103" s="2">
        <v>521.85435694175578</v>
      </c>
      <c r="H2103" s="2">
        <v>6807.0570547053812</v>
      </c>
      <c r="I2103" s="2">
        <v>21511.063720755716</v>
      </c>
      <c r="J2103" s="2">
        <v>0</v>
      </c>
      <c r="K2103" s="2">
        <v>5</v>
      </c>
      <c r="L2103" s="2">
        <v>0</v>
      </c>
      <c r="M2103" s="2">
        <v>1</v>
      </c>
      <c r="N2103" s="2">
        <v>0</v>
      </c>
      <c r="O2103" s="2">
        <v>7328</v>
      </c>
    </row>
    <row r="2104" spans="2:15" x14ac:dyDescent="0.25">
      <c r="B2104" s="2">
        <v>2096</v>
      </c>
      <c r="C2104" s="2">
        <v>4</v>
      </c>
      <c r="D2104" s="2">
        <v>246475.53923270127</v>
      </c>
      <c r="E2104" s="2">
        <v>5297.4053700282766</v>
      </c>
      <c r="F2104" s="2">
        <v>62219.194377102969</v>
      </c>
      <c r="G2104" s="2">
        <v>76.466788477910697</v>
      </c>
      <c r="H2104" s="2">
        <v>6210.8250123487051</v>
      </c>
      <c r="I2104" s="2">
        <v>20914.978138822411</v>
      </c>
      <c r="J2104" s="2">
        <v>45</v>
      </c>
      <c r="K2104" s="2">
        <v>2</v>
      </c>
      <c r="L2104" s="2">
        <v>3</v>
      </c>
      <c r="M2104" s="2">
        <v>9</v>
      </c>
      <c r="N2104" s="2">
        <v>0</v>
      </c>
      <c r="O2104" s="2">
        <v>7924</v>
      </c>
    </row>
    <row r="2105" spans="2:15" x14ac:dyDescent="0.25">
      <c r="B2105" s="2">
        <v>2097</v>
      </c>
      <c r="C2105" s="2">
        <v>4</v>
      </c>
      <c r="D2105" s="2">
        <v>244492.54036597194</v>
      </c>
      <c r="E2105" s="2">
        <v>7280.5111728897327</v>
      </c>
      <c r="F2105" s="2">
        <v>60236.193172513536</v>
      </c>
      <c r="G2105" s="2">
        <v>2059.4355093308645</v>
      </c>
      <c r="H2105" s="2">
        <v>4227.8266333309739</v>
      </c>
      <c r="I2105" s="2">
        <v>18931.971220113544</v>
      </c>
      <c r="J2105" s="2">
        <v>68</v>
      </c>
      <c r="K2105" s="2">
        <v>1</v>
      </c>
      <c r="L2105" s="2">
        <v>3</v>
      </c>
      <c r="M2105" s="2">
        <v>5</v>
      </c>
      <c r="N2105" s="2">
        <v>0</v>
      </c>
      <c r="O2105" s="2">
        <v>9907</v>
      </c>
    </row>
    <row r="2106" spans="2:15" x14ac:dyDescent="0.25">
      <c r="B2106" s="2">
        <v>2098</v>
      </c>
      <c r="C2106" s="2">
        <v>4</v>
      </c>
      <c r="D2106" s="2">
        <v>246600.54160868202</v>
      </c>
      <c r="E2106" s="2">
        <v>5172.7593773459039</v>
      </c>
      <c r="F2106" s="2">
        <v>62344.195904362481</v>
      </c>
      <c r="G2106" s="2">
        <v>59.841573178737185</v>
      </c>
      <c r="H2106" s="2">
        <v>6335.8602483106724</v>
      </c>
      <c r="I2106" s="2">
        <v>21039.978546751194</v>
      </c>
      <c r="J2106" s="2">
        <v>82</v>
      </c>
      <c r="K2106" s="2">
        <v>2</v>
      </c>
      <c r="L2106" s="2">
        <v>3</v>
      </c>
      <c r="M2106" s="2">
        <v>9</v>
      </c>
      <c r="N2106" s="2">
        <v>0</v>
      </c>
      <c r="O2106" s="2">
        <v>7799</v>
      </c>
    </row>
    <row r="2107" spans="2:15" x14ac:dyDescent="0.25">
      <c r="B2107" s="2">
        <v>2099</v>
      </c>
      <c r="C2107" s="2">
        <v>5</v>
      </c>
      <c r="D2107" s="2">
        <v>241114.53958598591</v>
      </c>
      <c r="E2107" s="2">
        <v>10658.436775631873</v>
      </c>
      <c r="F2107" s="2">
        <v>56858.192270461375</v>
      </c>
      <c r="G2107" s="2">
        <v>5437.36294909347</v>
      </c>
      <c r="H2107" s="2">
        <v>849.85629503855876</v>
      </c>
      <c r="I2107" s="2">
        <v>15553.97031922908</v>
      </c>
      <c r="J2107" s="2">
        <v>65</v>
      </c>
      <c r="K2107" s="2">
        <v>4</v>
      </c>
      <c r="L2107" s="2">
        <v>7</v>
      </c>
      <c r="M2107" s="2">
        <v>9</v>
      </c>
      <c r="N2107" s="2">
        <v>0</v>
      </c>
      <c r="O2107" s="2">
        <v>13285</v>
      </c>
    </row>
    <row r="2108" spans="2:15" x14ac:dyDescent="0.25">
      <c r="B2108" s="2">
        <v>2100</v>
      </c>
      <c r="C2108" s="2">
        <v>5</v>
      </c>
      <c r="D2108" s="2">
        <v>233364.53865493069</v>
      </c>
      <c r="E2108" s="2">
        <v>18408.409009231538</v>
      </c>
      <c r="F2108" s="2">
        <v>49108.192187417837</v>
      </c>
      <c r="G2108" s="2">
        <v>13187.360151539384</v>
      </c>
      <c r="H2108" s="2">
        <v>6900.2117163279327</v>
      </c>
      <c r="I2108" s="2">
        <v>7803.9784023942238</v>
      </c>
      <c r="J2108" s="2">
        <v>72</v>
      </c>
      <c r="K2108" s="2">
        <v>13</v>
      </c>
      <c r="L2108" s="2">
        <v>9</v>
      </c>
      <c r="M2108" s="2">
        <v>9</v>
      </c>
      <c r="N2108" s="2">
        <v>0</v>
      </c>
      <c r="O2108" s="2">
        <v>21035</v>
      </c>
    </row>
    <row r="2109" spans="2:15" x14ac:dyDescent="0.25">
      <c r="B2109" s="2">
        <v>2101</v>
      </c>
      <c r="C2109" s="2">
        <v>4</v>
      </c>
      <c r="D2109" s="2">
        <v>244176.54365462199</v>
      </c>
      <c r="E2109" s="2">
        <v>7596.3229060048179</v>
      </c>
      <c r="F2109" s="2">
        <v>59920.221870418987</v>
      </c>
      <c r="G2109" s="2">
        <v>2375.7707668595813</v>
      </c>
      <c r="H2109" s="2">
        <v>3912.2105636904257</v>
      </c>
      <c r="I2109" s="2">
        <v>18616.072279670665</v>
      </c>
      <c r="J2109" s="2">
        <v>2</v>
      </c>
      <c r="K2109" s="2">
        <v>2</v>
      </c>
      <c r="L2109" s="2">
        <v>0</v>
      </c>
      <c r="M2109" s="2">
        <v>1</v>
      </c>
      <c r="N2109" s="2">
        <v>1</v>
      </c>
      <c r="O2109" s="2">
        <v>10223</v>
      </c>
    </row>
    <row r="2110" spans="2:15" x14ac:dyDescent="0.25">
      <c r="B2110" s="2">
        <v>2102</v>
      </c>
      <c r="C2110" s="2">
        <v>2</v>
      </c>
      <c r="D2110" s="2">
        <v>252412.5436785444</v>
      </c>
      <c r="E2110" s="2">
        <v>639.84893621098411</v>
      </c>
      <c r="F2110" s="2">
        <v>68156.219755700469</v>
      </c>
      <c r="G2110" s="2">
        <v>5860.8619493223314</v>
      </c>
      <c r="H2110" s="2">
        <v>12147.948954537062</v>
      </c>
      <c r="I2110" s="2">
        <v>26852.04517035028</v>
      </c>
      <c r="J2110" s="2">
        <v>0</v>
      </c>
      <c r="K2110" s="2">
        <v>2</v>
      </c>
      <c r="L2110" s="2">
        <v>0</v>
      </c>
      <c r="M2110" s="2">
        <v>2</v>
      </c>
      <c r="N2110" s="2">
        <v>0</v>
      </c>
      <c r="O2110" s="2">
        <v>1987</v>
      </c>
    </row>
    <row r="2111" spans="2:15" x14ac:dyDescent="0.25">
      <c r="B2111" s="2">
        <v>2103</v>
      </c>
      <c r="C2111" s="2">
        <v>3</v>
      </c>
      <c r="D2111" s="2">
        <v>203982.54000958503</v>
      </c>
      <c r="E2111" s="2">
        <v>47790.36350371052</v>
      </c>
      <c r="F2111" s="2">
        <v>19726.202144492963</v>
      </c>
      <c r="G2111" s="2">
        <v>42569.348029551897</v>
      </c>
      <c r="H2111" s="2">
        <v>36282.199091067276</v>
      </c>
      <c r="I2111" s="2">
        <v>21578.041244355678</v>
      </c>
      <c r="J2111" s="2">
        <v>82</v>
      </c>
      <c r="K2111" s="2">
        <v>17</v>
      </c>
      <c r="L2111" s="2">
        <v>7</v>
      </c>
      <c r="M2111" s="2">
        <v>8</v>
      </c>
      <c r="N2111" s="2">
        <v>0</v>
      </c>
      <c r="O2111" s="2">
        <v>50417</v>
      </c>
    </row>
    <row r="2112" spans="2:15" x14ac:dyDescent="0.25">
      <c r="B2112" s="2">
        <v>2104</v>
      </c>
      <c r="C2112" s="2">
        <v>4</v>
      </c>
      <c r="D2112" s="2">
        <v>246443.53907927376</v>
      </c>
      <c r="E2112" s="2">
        <v>5329.3656062767159</v>
      </c>
      <c r="F2112" s="2">
        <v>62187.196453519471</v>
      </c>
      <c r="G2112" s="2">
        <v>108.8074568262311</v>
      </c>
      <c r="H2112" s="2">
        <v>6178.8443971056959</v>
      </c>
      <c r="I2112" s="2">
        <v>20882.985764250036</v>
      </c>
      <c r="J2112" s="2">
        <v>38</v>
      </c>
      <c r="K2112" s="2">
        <v>4</v>
      </c>
      <c r="L2112" s="2">
        <v>1</v>
      </c>
      <c r="M2112" s="2">
        <v>2</v>
      </c>
      <c r="N2112" s="2">
        <v>0</v>
      </c>
      <c r="O2112" s="2">
        <v>7956</v>
      </c>
    </row>
    <row r="2113" spans="2:15" x14ac:dyDescent="0.25">
      <c r="B2113" s="2">
        <v>2105</v>
      </c>
      <c r="C2113" s="2">
        <v>5</v>
      </c>
      <c r="D2113" s="2">
        <v>240453.53974753112</v>
      </c>
      <c r="E2113" s="2">
        <v>11319.462295345907</v>
      </c>
      <c r="F2113" s="2">
        <v>56197.192689041593</v>
      </c>
      <c r="G2113" s="2">
        <v>6098.3830087032675</v>
      </c>
      <c r="H2113" s="2">
        <v>189.39640930273742</v>
      </c>
      <c r="I2113" s="2">
        <v>14892.972178314239</v>
      </c>
      <c r="J2113" s="2">
        <v>72</v>
      </c>
      <c r="K2113" s="2">
        <v>6</v>
      </c>
      <c r="L2113" s="2">
        <v>4</v>
      </c>
      <c r="M2113" s="2">
        <v>9</v>
      </c>
      <c r="N2113" s="2">
        <v>0</v>
      </c>
      <c r="O2113" s="2">
        <v>13946</v>
      </c>
    </row>
    <row r="2114" spans="2:15" x14ac:dyDescent="0.25">
      <c r="B2114" s="2">
        <v>2106</v>
      </c>
      <c r="C2114" s="2">
        <v>2</v>
      </c>
      <c r="D2114" s="2">
        <v>249295.54122603996</v>
      </c>
      <c r="E2114" s="2">
        <v>2477.3141081146127</v>
      </c>
      <c r="F2114" s="2">
        <v>65039.20808514025</v>
      </c>
      <c r="G2114" s="2">
        <v>2743.8521332335044</v>
      </c>
      <c r="H2114" s="2">
        <v>9030.9088955254956</v>
      </c>
      <c r="I2114" s="2">
        <v>23735.017859883923</v>
      </c>
      <c r="J2114" s="2">
        <v>16</v>
      </c>
      <c r="K2114" s="2">
        <v>2</v>
      </c>
      <c r="L2114" s="2">
        <v>0</v>
      </c>
      <c r="M2114" s="2">
        <v>2</v>
      </c>
      <c r="N2114" s="2">
        <v>2</v>
      </c>
      <c r="O2114" s="2">
        <v>5104</v>
      </c>
    </row>
    <row r="2115" spans="2:15" x14ac:dyDescent="0.25">
      <c r="B2115" s="2">
        <v>2107</v>
      </c>
      <c r="C2115" s="2">
        <v>4</v>
      </c>
      <c r="D2115" s="2">
        <v>243923.54297294281</v>
      </c>
      <c r="E2115" s="2">
        <v>7849.6808712361162</v>
      </c>
      <c r="F2115" s="2">
        <v>59667.199533316663</v>
      </c>
      <c r="G2115" s="2">
        <v>2628.6804856010212</v>
      </c>
      <c r="H2115" s="2">
        <v>3658.9586043401878</v>
      </c>
      <c r="I2115" s="2">
        <v>18362.989822635835</v>
      </c>
      <c r="J2115" s="2">
        <v>90</v>
      </c>
      <c r="K2115" s="2">
        <v>2</v>
      </c>
      <c r="L2115" s="2">
        <v>5</v>
      </c>
      <c r="M2115" s="2">
        <v>9</v>
      </c>
      <c r="N2115" s="2">
        <v>0</v>
      </c>
      <c r="O2115" s="2">
        <v>10476</v>
      </c>
    </row>
    <row r="2116" spans="2:15" x14ac:dyDescent="0.25">
      <c r="B2116" s="2">
        <v>2108</v>
      </c>
      <c r="C2116" s="2">
        <v>5</v>
      </c>
      <c r="D2116" s="2">
        <v>241558.53902449994</v>
      </c>
      <c r="E2116" s="2">
        <v>10214.362122678716</v>
      </c>
      <c r="F2116" s="2">
        <v>57302.194461105086</v>
      </c>
      <c r="G2116" s="2">
        <v>4993.3342428081523</v>
      </c>
      <c r="H2116" s="2">
        <v>1293.8790756193782</v>
      </c>
      <c r="I2116" s="2">
        <v>15997.980659493411</v>
      </c>
      <c r="J2116" s="2">
        <v>46</v>
      </c>
      <c r="K2116" s="2">
        <v>4</v>
      </c>
      <c r="L2116" s="2">
        <v>0</v>
      </c>
      <c r="M2116" s="2">
        <v>1</v>
      </c>
      <c r="N2116" s="2">
        <v>1</v>
      </c>
      <c r="O2116" s="2">
        <v>12841</v>
      </c>
    </row>
    <row r="2117" spans="2:15" x14ac:dyDescent="0.25">
      <c r="B2117" s="2">
        <v>2109</v>
      </c>
      <c r="C2117" s="2">
        <v>2</v>
      </c>
      <c r="D2117" s="2">
        <v>252710.54369567166</v>
      </c>
      <c r="E2117" s="2">
        <v>937.79911464996565</v>
      </c>
      <c r="F2117" s="2">
        <v>68454.219725728399</v>
      </c>
      <c r="G2117" s="2">
        <v>6158.8532165565794</v>
      </c>
      <c r="H2117" s="2">
        <v>12445.946077174287</v>
      </c>
      <c r="I2117" s="2">
        <v>27150.044548115162</v>
      </c>
      <c r="J2117" s="2">
        <v>0</v>
      </c>
      <c r="K2117" s="2">
        <v>2</v>
      </c>
      <c r="L2117" s="2">
        <v>0</v>
      </c>
      <c r="M2117" s="2">
        <v>1</v>
      </c>
      <c r="N2117" s="2">
        <v>0</v>
      </c>
      <c r="O2117" s="2">
        <v>1689</v>
      </c>
    </row>
    <row r="2118" spans="2:15" x14ac:dyDescent="0.25">
      <c r="B2118" s="2">
        <v>2110</v>
      </c>
      <c r="C2118" s="2">
        <v>4</v>
      </c>
      <c r="D2118" s="2">
        <v>245506.53949241302</v>
      </c>
      <c r="E2118" s="2">
        <v>6266.5000497582023</v>
      </c>
      <c r="F2118" s="2">
        <v>61250.192232959002</v>
      </c>
      <c r="G2118" s="2">
        <v>1045.4490023420385</v>
      </c>
      <c r="H2118" s="2">
        <v>5241.8155516477937</v>
      </c>
      <c r="I2118" s="2">
        <v>19945.970263258278</v>
      </c>
      <c r="J2118" s="2">
        <v>62</v>
      </c>
      <c r="K2118" s="2">
        <v>3</v>
      </c>
      <c r="L2118" s="2">
        <v>7</v>
      </c>
      <c r="M2118" s="2">
        <v>9</v>
      </c>
      <c r="N2118" s="2">
        <v>0</v>
      </c>
      <c r="O2118" s="2">
        <v>8893</v>
      </c>
    </row>
    <row r="2119" spans="2:15" x14ac:dyDescent="0.25">
      <c r="B2119" s="2">
        <v>2111</v>
      </c>
      <c r="C2119" s="2">
        <v>4</v>
      </c>
      <c r="D2119" s="2">
        <v>243991.53950697591</v>
      </c>
      <c r="E2119" s="2">
        <v>7781.3203909445156</v>
      </c>
      <c r="F2119" s="2">
        <v>59735.203224652716</v>
      </c>
      <c r="G2119" s="2">
        <v>2560.4456241772245</v>
      </c>
      <c r="H2119" s="2">
        <v>3726.9674329489562</v>
      </c>
      <c r="I2119" s="2">
        <v>18431.012443652726</v>
      </c>
      <c r="J2119" s="2">
        <v>24</v>
      </c>
      <c r="K2119" s="2">
        <v>7</v>
      </c>
      <c r="L2119" s="2">
        <v>1</v>
      </c>
      <c r="M2119" s="2">
        <v>1</v>
      </c>
      <c r="N2119" s="2">
        <v>0</v>
      </c>
      <c r="O2119" s="2">
        <v>10408</v>
      </c>
    </row>
    <row r="2120" spans="2:15" x14ac:dyDescent="0.25">
      <c r="B2120" s="2">
        <v>2112</v>
      </c>
      <c r="C2120" s="2">
        <v>2</v>
      </c>
      <c r="D2120" s="2">
        <v>249564.53898221682</v>
      </c>
      <c r="E2120" s="2">
        <v>2208.555892596738</v>
      </c>
      <c r="F2120" s="2">
        <v>65308.193630293055</v>
      </c>
      <c r="G2120" s="2">
        <v>3012.6690352316527</v>
      </c>
      <c r="H2120" s="2">
        <v>9299.81795509318</v>
      </c>
      <c r="I2120" s="2">
        <v>24003.975517507541</v>
      </c>
      <c r="J2120" s="2">
        <v>47</v>
      </c>
      <c r="K2120" s="2">
        <v>3</v>
      </c>
      <c r="L2120" s="2">
        <v>3</v>
      </c>
      <c r="M2120" s="2">
        <v>4</v>
      </c>
      <c r="N2120" s="2">
        <v>0</v>
      </c>
      <c r="O2120" s="2">
        <v>4835</v>
      </c>
    </row>
    <row r="2121" spans="2:15" x14ac:dyDescent="0.25">
      <c r="B2121" s="2">
        <v>2113</v>
      </c>
      <c r="C2121" s="2">
        <v>4</v>
      </c>
      <c r="D2121" s="2">
        <v>243590.53834928668</v>
      </c>
      <c r="E2121" s="2">
        <v>8182.4008928669455</v>
      </c>
      <c r="F2121" s="2">
        <v>59334.192254906222</v>
      </c>
      <c r="G2121" s="2">
        <v>2961.3386766934245</v>
      </c>
      <c r="H2121" s="2">
        <v>3325.8193436727788</v>
      </c>
      <c r="I2121" s="2">
        <v>18029.973503469992</v>
      </c>
      <c r="J2121" s="2">
        <v>52</v>
      </c>
      <c r="K2121" s="2">
        <v>7</v>
      </c>
      <c r="L2121" s="2">
        <v>2</v>
      </c>
      <c r="M2121" s="2">
        <v>3</v>
      </c>
      <c r="N2121" s="2">
        <v>0</v>
      </c>
      <c r="O2121" s="2">
        <v>10809</v>
      </c>
    </row>
    <row r="2122" spans="2:15" x14ac:dyDescent="0.25">
      <c r="B2122" s="2">
        <v>2114</v>
      </c>
      <c r="C2122" s="2">
        <v>2</v>
      </c>
      <c r="D2122" s="2">
        <v>250617.54029859428</v>
      </c>
      <c r="E2122" s="2">
        <v>1155.3387447680495</v>
      </c>
      <c r="F2122" s="2">
        <v>66361.2036922486</v>
      </c>
      <c r="G2122" s="2">
        <v>4065.7495353935342</v>
      </c>
      <c r="H2122" s="2">
        <v>10352.873536842879</v>
      </c>
      <c r="I2122" s="2">
        <v>25057.004354926059</v>
      </c>
      <c r="J2122" s="2">
        <v>22</v>
      </c>
      <c r="K2122" s="2">
        <v>3</v>
      </c>
      <c r="L2122" s="2">
        <v>0</v>
      </c>
      <c r="M2122" s="2">
        <v>3</v>
      </c>
      <c r="N2122" s="2">
        <v>0</v>
      </c>
      <c r="O2122" s="2">
        <v>3782</v>
      </c>
    </row>
    <row r="2123" spans="2:15" x14ac:dyDescent="0.25">
      <c r="B2123" s="2">
        <v>2115</v>
      </c>
      <c r="C2123" s="2">
        <v>6</v>
      </c>
      <c r="D2123" s="2">
        <v>205500.54042439288</v>
      </c>
      <c r="E2123" s="2">
        <v>46272.338553713766</v>
      </c>
      <c r="F2123" s="2">
        <v>21244.194794455121</v>
      </c>
      <c r="G2123" s="2">
        <v>41051.334410126932</v>
      </c>
      <c r="H2123" s="2">
        <v>34764.188884034877</v>
      </c>
      <c r="I2123" s="2">
        <v>20060.030920568741</v>
      </c>
      <c r="J2123" s="2">
        <v>63</v>
      </c>
      <c r="K2123" s="2">
        <v>4</v>
      </c>
      <c r="L2123" s="2">
        <v>4</v>
      </c>
      <c r="M2123" s="2">
        <v>7</v>
      </c>
      <c r="N2123" s="2">
        <v>2</v>
      </c>
      <c r="O2123" s="2">
        <v>48899</v>
      </c>
    </row>
    <row r="2124" spans="2:15" x14ac:dyDescent="0.25">
      <c r="B2124" s="2">
        <v>2116</v>
      </c>
      <c r="C2124" s="2">
        <v>4</v>
      </c>
      <c r="D2124" s="2">
        <v>245142.5397179857</v>
      </c>
      <c r="E2124" s="2">
        <v>6630.4896961764944</v>
      </c>
      <c r="F2124" s="2">
        <v>60886.192491059104</v>
      </c>
      <c r="G2124" s="2">
        <v>1409.4189655823318</v>
      </c>
      <c r="H2124" s="2">
        <v>4877.8162485726407</v>
      </c>
      <c r="I2124" s="2">
        <v>19581.970526686415</v>
      </c>
      <c r="J2124" s="2">
        <v>62</v>
      </c>
      <c r="K2124" s="2">
        <v>2</v>
      </c>
      <c r="L2124" s="2">
        <v>7</v>
      </c>
      <c r="M2124" s="2">
        <v>9</v>
      </c>
      <c r="N2124" s="2">
        <v>0</v>
      </c>
      <c r="O2124" s="2">
        <v>9257</v>
      </c>
    </row>
    <row r="2125" spans="2:15" x14ac:dyDescent="0.25">
      <c r="B2125" s="2">
        <v>2117</v>
      </c>
      <c r="C2125" s="2">
        <v>6</v>
      </c>
      <c r="D2125" s="2">
        <v>228845.5400785181</v>
      </c>
      <c r="E2125" s="2">
        <v>22927.418522864813</v>
      </c>
      <c r="F2125" s="2">
        <v>44589.196091114391</v>
      </c>
      <c r="G2125" s="2">
        <v>17706.370064213676</v>
      </c>
      <c r="H2125" s="2">
        <v>11419.220264016769</v>
      </c>
      <c r="I2125" s="2">
        <v>3285.0338176616706</v>
      </c>
      <c r="J2125" s="2">
        <v>83</v>
      </c>
      <c r="K2125" s="2">
        <v>13</v>
      </c>
      <c r="L2125" s="2">
        <v>3</v>
      </c>
      <c r="M2125" s="2">
        <v>7</v>
      </c>
      <c r="N2125" s="2">
        <v>1</v>
      </c>
      <c r="O2125" s="2">
        <v>25554</v>
      </c>
    </row>
    <row r="2126" spans="2:15" x14ac:dyDescent="0.25">
      <c r="B2126" s="2">
        <v>2118</v>
      </c>
      <c r="C2126" s="2">
        <v>5</v>
      </c>
      <c r="D2126" s="2">
        <v>235920.54297356078</v>
      </c>
      <c r="E2126" s="2">
        <v>15852.508880317584</v>
      </c>
      <c r="F2126" s="2">
        <v>51664.201701174017</v>
      </c>
      <c r="G2126" s="2">
        <v>10631.42975382658</v>
      </c>
      <c r="H2126" s="2">
        <v>4344.3346776152939</v>
      </c>
      <c r="I2126" s="2">
        <v>10360.012449224265</v>
      </c>
      <c r="J2126" s="2">
        <v>93</v>
      </c>
      <c r="K2126" s="2">
        <v>6</v>
      </c>
      <c r="L2126" s="2">
        <v>2</v>
      </c>
      <c r="M2126" s="2">
        <v>7</v>
      </c>
      <c r="N2126" s="2">
        <v>0</v>
      </c>
      <c r="O2126" s="2">
        <v>18479</v>
      </c>
    </row>
    <row r="2127" spans="2:15" x14ac:dyDescent="0.25">
      <c r="B2127" s="2">
        <v>2119</v>
      </c>
      <c r="C2127" s="2">
        <v>6</v>
      </c>
      <c r="D2127" s="2">
        <v>213561.54133219816</v>
      </c>
      <c r="E2127" s="2">
        <v>38211.358222955612</v>
      </c>
      <c r="F2127" s="2">
        <v>29305.196416449577</v>
      </c>
      <c r="G2127" s="2">
        <v>32990.341512771403</v>
      </c>
      <c r="H2127" s="2">
        <v>26703.193133080236</v>
      </c>
      <c r="I2127" s="2">
        <v>11999.035526820886</v>
      </c>
      <c r="J2127" s="2">
        <v>73</v>
      </c>
      <c r="K2127" s="2">
        <v>3</v>
      </c>
      <c r="L2127" s="2">
        <v>4</v>
      </c>
      <c r="M2127" s="2">
        <v>8</v>
      </c>
      <c r="N2127" s="2">
        <v>3</v>
      </c>
      <c r="O2127" s="2">
        <v>40838</v>
      </c>
    </row>
    <row r="2128" spans="2:15" x14ac:dyDescent="0.25">
      <c r="B2128" s="2">
        <v>2120</v>
      </c>
      <c r="C2128" s="2">
        <v>5</v>
      </c>
      <c r="D2128" s="2">
        <v>241232.53980120458</v>
      </c>
      <c r="E2128" s="2">
        <v>10540.449870012799</v>
      </c>
      <c r="F2128" s="2">
        <v>56976.192544755148</v>
      </c>
      <c r="G2128" s="2">
        <v>5319.3713988330273</v>
      </c>
      <c r="H2128" s="2">
        <v>967.87118512330733</v>
      </c>
      <c r="I2128" s="2">
        <v>15671.970679513746</v>
      </c>
      <c r="J2128" s="2">
        <v>68</v>
      </c>
      <c r="K2128" s="2">
        <v>4</v>
      </c>
      <c r="L2128" s="2">
        <v>3</v>
      </c>
      <c r="M2128" s="2">
        <v>5</v>
      </c>
      <c r="N2128" s="2">
        <v>0</v>
      </c>
      <c r="O2128" s="2">
        <v>13167</v>
      </c>
    </row>
    <row r="2129" spans="2:15" x14ac:dyDescent="0.25">
      <c r="B2129" s="2">
        <v>2121</v>
      </c>
      <c r="C2129" s="2">
        <v>5</v>
      </c>
      <c r="D2129" s="2">
        <v>238776.54152195141</v>
      </c>
      <c r="E2129" s="2">
        <v>12996.501301425311</v>
      </c>
      <c r="F2129" s="2">
        <v>54520.19674419787</v>
      </c>
      <c r="G2129" s="2">
        <v>7775.4186676390036</v>
      </c>
      <c r="H2129" s="2">
        <v>1488.4279271945629</v>
      </c>
      <c r="I2129" s="2">
        <v>13215.986099312484</v>
      </c>
      <c r="J2129" s="2">
        <v>84</v>
      </c>
      <c r="K2129" s="2">
        <v>5</v>
      </c>
      <c r="L2129" s="2">
        <v>3</v>
      </c>
      <c r="M2129" s="2">
        <v>9</v>
      </c>
      <c r="N2129" s="2">
        <v>0</v>
      </c>
      <c r="O2129" s="2">
        <v>15623</v>
      </c>
    </row>
    <row r="2130" spans="2:15" x14ac:dyDescent="0.25">
      <c r="B2130" s="2">
        <v>2122</v>
      </c>
      <c r="C2130" s="2">
        <v>5</v>
      </c>
      <c r="D2130" s="2">
        <v>233439.5405653982</v>
      </c>
      <c r="E2130" s="2">
        <v>18333.428617923728</v>
      </c>
      <c r="F2130" s="2">
        <v>49183.194878583818</v>
      </c>
      <c r="G2130" s="2">
        <v>13112.370646698595</v>
      </c>
      <c r="H2130" s="2">
        <v>6825.2234424610351</v>
      </c>
      <c r="I2130" s="2">
        <v>7878.9854654414739</v>
      </c>
      <c r="J2130" s="2">
        <v>79</v>
      </c>
      <c r="K2130" s="2">
        <v>7</v>
      </c>
      <c r="L2130" s="2">
        <v>4</v>
      </c>
      <c r="M2130" s="2">
        <v>9</v>
      </c>
      <c r="N2130" s="2">
        <v>0</v>
      </c>
      <c r="O2130" s="2">
        <v>20960</v>
      </c>
    </row>
    <row r="2131" spans="2:15" x14ac:dyDescent="0.25">
      <c r="B2131" s="2">
        <v>2123</v>
      </c>
      <c r="C2131" s="2">
        <v>5</v>
      </c>
      <c r="D2131" s="2">
        <v>240060.54082114316</v>
      </c>
      <c r="E2131" s="2">
        <v>11712.494746937116</v>
      </c>
      <c r="F2131" s="2">
        <v>55804.194855447509</v>
      </c>
      <c r="G2131" s="2">
        <v>6491.411114112936</v>
      </c>
      <c r="H2131" s="2">
        <v>205.37078058107363</v>
      </c>
      <c r="I2131" s="2">
        <v>14499.978652224594</v>
      </c>
      <c r="J2131" s="2">
        <v>79</v>
      </c>
      <c r="K2131" s="2">
        <v>5</v>
      </c>
      <c r="L2131" s="2">
        <v>7</v>
      </c>
      <c r="M2131" s="2">
        <v>9</v>
      </c>
      <c r="N2131" s="2">
        <v>0</v>
      </c>
      <c r="O2131" s="2">
        <v>14339</v>
      </c>
    </row>
    <row r="2132" spans="2:15" x14ac:dyDescent="0.25">
      <c r="B2132" s="2">
        <v>2124</v>
      </c>
      <c r="C2132" s="2">
        <v>5</v>
      </c>
      <c r="D2132" s="2">
        <v>238279.5392428019</v>
      </c>
      <c r="E2132" s="2">
        <v>13493.368743203479</v>
      </c>
      <c r="F2132" s="2">
        <v>54023.192929789606</v>
      </c>
      <c r="G2132" s="2">
        <v>8272.3334572345266</v>
      </c>
      <c r="H2132" s="2">
        <v>1985.1945004498145</v>
      </c>
      <c r="I2132" s="2">
        <v>12718.974363017172</v>
      </c>
      <c r="J2132" s="2">
        <v>53</v>
      </c>
      <c r="K2132" s="2">
        <v>3</v>
      </c>
      <c r="L2132" s="2">
        <v>2</v>
      </c>
      <c r="M2132" s="2">
        <v>7</v>
      </c>
      <c r="N2132" s="2">
        <v>1</v>
      </c>
      <c r="O2132" s="2">
        <v>16120</v>
      </c>
    </row>
    <row r="2133" spans="2:15" x14ac:dyDescent="0.25">
      <c r="B2133" s="2">
        <v>2125</v>
      </c>
      <c r="C2133" s="2">
        <v>4</v>
      </c>
      <c r="D2133" s="2">
        <v>243457.53827959808</v>
      </c>
      <c r="E2133" s="2">
        <v>8315.387976826376</v>
      </c>
      <c r="F2133" s="2">
        <v>59201.192595661661</v>
      </c>
      <c r="G2133" s="2">
        <v>3094.3353751076329</v>
      </c>
      <c r="H2133" s="2">
        <v>3192.8241846406472</v>
      </c>
      <c r="I2133" s="2">
        <v>17896.975167703047</v>
      </c>
      <c r="J2133" s="2">
        <v>49</v>
      </c>
      <c r="K2133" s="2">
        <v>7</v>
      </c>
      <c r="L2133" s="2">
        <v>5</v>
      </c>
      <c r="M2133" s="2">
        <v>6</v>
      </c>
      <c r="N2133" s="2">
        <v>0</v>
      </c>
      <c r="O2133" s="2">
        <v>10942</v>
      </c>
    </row>
    <row r="2134" spans="2:15" x14ac:dyDescent="0.25">
      <c r="B2134" s="2">
        <v>2126</v>
      </c>
      <c r="C2134" s="2">
        <v>5</v>
      </c>
      <c r="D2134" s="2">
        <v>242297.54012211648</v>
      </c>
      <c r="E2134" s="2">
        <v>9475.3240631815352</v>
      </c>
      <c r="F2134" s="2">
        <v>58041.201650487012</v>
      </c>
      <c r="G2134" s="2">
        <v>4254.3733872456705</v>
      </c>
      <c r="H2134" s="2">
        <v>2033.0200509028034</v>
      </c>
      <c r="I2134" s="2">
        <v>16737.006481536122</v>
      </c>
      <c r="J2134" s="2">
        <v>29</v>
      </c>
      <c r="K2134" s="2">
        <v>2</v>
      </c>
      <c r="L2134" s="2">
        <v>0</v>
      </c>
      <c r="M2134" s="2">
        <v>2</v>
      </c>
      <c r="N2134" s="2">
        <v>1</v>
      </c>
      <c r="O2134" s="2">
        <v>12102</v>
      </c>
    </row>
    <row r="2135" spans="2:15" x14ac:dyDescent="0.25">
      <c r="B2135" s="2">
        <v>2127</v>
      </c>
      <c r="C2135" s="2">
        <v>6</v>
      </c>
      <c r="D2135" s="2">
        <v>208351.54035893216</v>
      </c>
      <c r="E2135" s="2">
        <v>43421.340146038208</v>
      </c>
      <c r="F2135" s="2">
        <v>24095.194402690839</v>
      </c>
      <c r="G2135" s="2">
        <v>38200.334582842668</v>
      </c>
      <c r="H2135" s="2">
        <v>31913.188902404137</v>
      </c>
      <c r="I2135" s="2">
        <v>17209.030999539595</v>
      </c>
      <c r="J2135" s="2">
        <v>63</v>
      </c>
      <c r="K2135" s="2">
        <v>4</v>
      </c>
      <c r="L2135" s="2">
        <v>4</v>
      </c>
      <c r="M2135" s="2">
        <v>6</v>
      </c>
      <c r="N2135" s="2">
        <v>1</v>
      </c>
      <c r="O2135" s="2">
        <v>46048</v>
      </c>
    </row>
    <row r="2136" spans="2:15" x14ac:dyDescent="0.25">
      <c r="B2136" s="2">
        <v>2128</v>
      </c>
      <c r="C2136" s="2">
        <v>4</v>
      </c>
      <c r="D2136" s="2">
        <v>243505.54009067404</v>
      </c>
      <c r="E2136" s="2">
        <v>8267.4836073033475</v>
      </c>
      <c r="F2136" s="2">
        <v>59249.192799240132</v>
      </c>
      <c r="G2136" s="2">
        <v>3046.3976518801269</v>
      </c>
      <c r="H2136" s="2">
        <v>3240.8280094395436</v>
      </c>
      <c r="I2136" s="2">
        <v>17944.970760368087</v>
      </c>
      <c r="J2136" s="2">
        <v>67</v>
      </c>
      <c r="K2136" s="2">
        <v>2</v>
      </c>
      <c r="L2136" s="2">
        <v>6</v>
      </c>
      <c r="M2136" s="2">
        <v>8</v>
      </c>
      <c r="N2136" s="2">
        <v>0</v>
      </c>
      <c r="O2136" s="2">
        <v>10894</v>
      </c>
    </row>
    <row r="2137" spans="2:15" x14ac:dyDescent="0.25">
      <c r="B2137" s="2">
        <v>2129</v>
      </c>
      <c r="C2137" s="2">
        <v>5</v>
      </c>
      <c r="D2137" s="2">
        <v>242853.53830562561</v>
      </c>
      <c r="E2137" s="2">
        <v>8919.3644191092808</v>
      </c>
      <c r="F2137" s="2">
        <v>58597.193832790806</v>
      </c>
      <c r="G2137" s="2">
        <v>3698.3354311812691</v>
      </c>
      <c r="H2137" s="2">
        <v>2588.8478235310645</v>
      </c>
      <c r="I2137" s="2">
        <v>17292.980169281629</v>
      </c>
      <c r="J2137" s="2">
        <v>44</v>
      </c>
      <c r="K2137" s="2">
        <v>7</v>
      </c>
      <c r="L2137" s="2">
        <v>4</v>
      </c>
      <c r="M2137" s="2">
        <v>6</v>
      </c>
      <c r="N2137" s="2">
        <v>0</v>
      </c>
      <c r="O2137" s="2">
        <v>11546</v>
      </c>
    </row>
    <row r="2138" spans="2:15" x14ac:dyDescent="0.25">
      <c r="B2138" s="2">
        <v>2130</v>
      </c>
      <c r="C2138" s="2">
        <v>4</v>
      </c>
      <c r="D2138" s="2">
        <v>245970.53866759862</v>
      </c>
      <c r="E2138" s="2">
        <v>5802.4297539507515</v>
      </c>
      <c r="F2138" s="2">
        <v>61714.192612659979</v>
      </c>
      <c r="G2138" s="2">
        <v>581.34785709907578</v>
      </c>
      <c r="H2138" s="2">
        <v>5705.8158920010201</v>
      </c>
      <c r="I2138" s="2">
        <v>20409.973482727291</v>
      </c>
      <c r="J2138" s="2">
        <v>51</v>
      </c>
      <c r="K2138" s="2">
        <v>5</v>
      </c>
      <c r="L2138" s="2">
        <v>3</v>
      </c>
      <c r="M2138" s="2">
        <v>4</v>
      </c>
      <c r="N2138" s="2">
        <v>0</v>
      </c>
      <c r="O2138" s="2">
        <v>8429</v>
      </c>
    </row>
    <row r="2139" spans="2:15" x14ac:dyDescent="0.25">
      <c r="B2139" s="2">
        <v>2131</v>
      </c>
      <c r="C2139" s="2">
        <v>2</v>
      </c>
      <c r="D2139" s="2">
        <v>249899.5398586884</v>
      </c>
      <c r="E2139" s="2">
        <v>1874.0259296100946</v>
      </c>
      <c r="F2139" s="2">
        <v>65643.19258099841</v>
      </c>
      <c r="G2139" s="2">
        <v>3347.720859244047</v>
      </c>
      <c r="H2139" s="2">
        <v>9634.8162246897718</v>
      </c>
      <c r="I2139" s="2">
        <v>24338.970424586088</v>
      </c>
      <c r="J2139" s="2">
        <v>66</v>
      </c>
      <c r="K2139" s="2">
        <v>2</v>
      </c>
      <c r="L2139" s="2">
        <v>2</v>
      </c>
      <c r="M2139" s="2">
        <v>4</v>
      </c>
      <c r="N2139" s="2">
        <v>0</v>
      </c>
      <c r="O2139" s="2">
        <v>4500</v>
      </c>
    </row>
    <row r="2140" spans="2:15" x14ac:dyDescent="0.25">
      <c r="B2140" s="2">
        <v>2132</v>
      </c>
      <c r="C2140" s="2">
        <v>4</v>
      </c>
      <c r="D2140" s="2">
        <v>248754.5400391625</v>
      </c>
      <c r="E2140" s="2">
        <v>3018.3408011052825</v>
      </c>
      <c r="F2140" s="2">
        <v>64498.201268144243</v>
      </c>
      <c r="G2140" s="2">
        <v>2202.7641007878915</v>
      </c>
      <c r="H2140" s="2">
        <v>8489.8668690384329</v>
      </c>
      <c r="I2140" s="2">
        <v>23193.998531628124</v>
      </c>
      <c r="J2140" s="2">
        <v>27</v>
      </c>
      <c r="K2140" s="2">
        <v>2</v>
      </c>
      <c r="L2140" s="2">
        <v>1</v>
      </c>
      <c r="M2140" s="2">
        <v>6</v>
      </c>
      <c r="N2140" s="2">
        <v>0</v>
      </c>
      <c r="O2140" s="2">
        <v>5645</v>
      </c>
    </row>
    <row r="2141" spans="2:15" x14ac:dyDescent="0.25">
      <c r="B2141" s="2">
        <v>2133</v>
      </c>
      <c r="C2141" s="2">
        <v>5</v>
      </c>
      <c r="D2141" s="2">
        <v>243255.53809926295</v>
      </c>
      <c r="E2141" s="2">
        <v>8517.3815692669523</v>
      </c>
      <c r="F2141" s="2">
        <v>58999.192738055099</v>
      </c>
      <c r="G2141" s="2">
        <v>3296.3355408420803</v>
      </c>
      <c r="H2141" s="2">
        <v>2990.8297768256389</v>
      </c>
      <c r="I2141" s="2">
        <v>17694.976301500505</v>
      </c>
      <c r="J2141" s="2">
        <v>48</v>
      </c>
      <c r="K2141" s="2">
        <v>8</v>
      </c>
      <c r="L2141" s="2">
        <v>3</v>
      </c>
      <c r="M2141" s="2">
        <v>4</v>
      </c>
      <c r="N2141" s="2">
        <v>0</v>
      </c>
      <c r="O2141" s="2">
        <v>11144</v>
      </c>
    </row>
    <row r="2142" spans="2:15" x14ac:dyDescent="0.25">
      <c r="B2142" s="2">
        <v>2134</v>
      </c>
      <c r="C2142" s="2">
        <v>6</v>
      </c>
      <c r="D2142" s="2">
        <v>232050.53894161785</v>
      </c>
      <c r="E2142" s="2">
        <v>19722.348103388653</v>
      </c>
      <c r="F2142" s="2">
        <v>47794.193098624703</v>
      </c>
      <c r="G2142" s="2">
        <v>14501.332477275941</v>
      </c>
      <c r="H2142" s="2">
        <v>8214.191307049683</v>
      </c>
      <c r="I2142" s="2">
        <v>6489.9817209154608</v>
      </c>
      <c r="J2142" s="2">
        <v>51</v>
      </c>
      <c r="K2142" s="2">
        <v>5</v>
      </c>
      <c r="L2142" s="2">
        <v>4</v>
      </c>
      <c r="M2142" s="2">
        <v>9</v>
      </c>
      <c r="N2142" s="2">
        <v>0</v>
      </c>
      <c r="O2142" s="2">
        <v>22349</v>
      </c>
    </row>
    <row r="2143" spans="2:15" x14ac:dyDescent="0.25">
      <c r="B2143" s="2">
        <v>2135</v>
      </c>
      <c r="C2143" s="2">
        <v>4</v>
      </c>
      <c r="D2143" s="2">
        <v>246635.54033464435</v>
      </c>
      <c r="E2143" s="2">
        <v>5137.6774979106112</v>
      </c>
      <c r="F2143" s="2">
        <v>62379.193507597563</v>
      </c>
      <c r="G2143" s="2">
        <v>88.252252342389738</v>
      </c>
      <c r="H2143" s="2">
        <v>6370.8368359998431</v>
      </c>
      <c r="I2143" s="2">
        <v>21074.9731509669</v>
      </c>
      <c r="J2143" s="2">
        <v>75</v>
      </c>
      <c r="K2143" s="2">
        <v>4</v>
      </c>
      <c r="L2143" s="2">
        <v>6</v>
      </c>
      <c r="M2143" s="2">
        <v>9</v>
      </c>
      <c r="N2143" s="2">
        <v>0</v>
      </c>
      <c r="O2143" s="2">
        <v>7764</v>
      </c>
    </row>
    <row r="2144" spans="2:15" x14ac:dyDescent="0.25">
      <c r="B2144" s="2">
        <v>2136</v>
      </c>
      <c r="C2144" s="2">
        <v>5</v>
      </c>
      <c r="D2144" s="2">
        <v>237333.53978035445</v>
      </c>
      <c r="E2144" s="2">
        <v>14439.385765549014</v>
      </c>
      <c r="F2144" s="2">
        <v>53077.19270513751</v>
      </c>
      <c r="G2144" s="2">
        <v>9218.3402875759002</v>
      </c>
      <c r="H2144" s="2">
        <v>2931.1906933647419</v>
      </c>
      <c r="I2144" s="2">
        <v>11772.971103283313</v>
      </c>
      <c r="J2144" s="2">
        <v>60</v>
      </c>
      <c r="K2144" s="2">
        <v>2</v>
      </c>
      <c r="L2144" s="2">
        <v>4</v>
      </c>
      <c r="M2144" s="2">
        <v>7</v>
      </c>
      <c r="N2144" s="2">
        <v>0</v>
      </c>
      <c r="O2144" s="2">
        <v>17066</v>
      </c>
    </row>
    <row r="2145" spans="2:15" x14ac:dyDescent="0.25">
      <c r="B2145" s="2">
        <v>2137</v>
      </c>
      <c r="C2145" s="2">
        <v>5</v>
      </c>
      <c r="D2145" s="2">
        <v>239064.54031171344</v>
      </c>
      <c r="E2145" s="2">
        <v>12708.450051863538</v>
      </c>
      <c r="F2145" s="2">
        <v>54808.193417268863</v>
      </c>
      <c r="G2145" s="2">
        <v>7487.376241498544</v>
      </c>
      <c r="H2145" s="2">
        <v>1200.2922042829348</v>
      </c>
      <c r="I2145" s="2">
        <v>13503.973498545016</v>
      </c>
      <c r="J2145" s="2">
        <v>73</v>
      </c>
      <c r="K2145" s="2">
        <v>4</v>
      </c>
      <c r="L2145" s="2">
        <v>4</v>
      </c>
      <c r="M2145" s="2">
        <v>9</v>
      </c>
      <c r="N2145" s="2">
        <v>0</v>
      </c>
      <c r="O2145" s="2">
        <v>15335</v>
      </c>
    </row>
    <row r="2146" spans="2:15" x14ac:dyDescent="0.25">
      <c r="B2146" s="2">
        <v>2138</v>
      </c>
      <c r="C2146" s="2">
        <v>5</v>
      </c>
      <c r="D2146" s="2">
        <v>238221.54068463659</v>
      </c>
      <c r="E2146" s="2">
        <v>13551.455095242827</v>
      </c>
      <c r="F2146" s="2">
        <v>53965.194238451382</v>
      </c>
      <c r="G2146" s="2">
        <v>8330.3816807309959</v>
      </c>
      <c r="H2146" s="2">
        <v>2043.2749461485091</v>
      </c>
      <c r="I2146" s="2">
        <v>12660.976497173862</v>
      </c>
      <c r="J2146" s="2">
        <v>76</v>
      </c>
      <c r="K2146" s="2">
        <v>4</v>
      </c>
      <c r="L2146" s="2">
        <v>5</v>
      </c>
      <c r="M2146" s="2">
        <v>9</v>
      </c>
      <c r="N2146" s="2">
        <v>0</v>
      </c>
      <c r="O2146" s="2">
        <v>16178</v>
      </c>
    </row>
    <row r="2147" spans="2:15" x14ac:dyDescent="0.25">
      <c r="B2147" s="2">
        <v>2139</v>
      </c>
      <c r="C2147" s="2">
        <v>4</v>
      </c>
      <c r="D2147" s="2">
        <v>245404.53884615767</v>
      </c>
      <c r="E2147" s="2">
        <v>6368.4213269090169</v>
      </c>
      <c r="F2147" s="2">
        <v>61148.192700696629</v>
      </c>
      <c r="G2147" s="2">
        <v>1147.3415054986115</v>
      </c>
      <c r="H2147" s="2">
        <v>5139.8158762064922</v>
      </c>
      <c r="I2147" s="2">
        <v>19843.973486957235</v>
      </c>
      <c r="J2147" s="2">
        <v>51</v>
      </c>
      <c r="K2147" s="2">
        <v>4</v>
      </c>
      <c r="L2147" s="2">
        <v>4</v>
      </c>
      <c r="M2147" s="2">
        <v>8</v>
      </c>
      <c r="N2147" s="2">
        <v>0</v>
      </c>
      <c r="O2147" s="2">
        <v>8995</v>
      </c>
    </row>
    <row r="2148" spans="2:15" x14ac:dyDescent="0.25">
      <c r="B2148" s="2">
        <v>2140</v>
      </c>
      <c r="C2148" s="2">
        <v>4</v>
      </c>
      <c r="D2148" s="2">
        <v>244387.54161587465</v>
      </c>
      <c r="E2148" s="2">
        <v>7385.5961947817486</v>
      </c>
      <c r="F2148" s="2">
        <v>60131.195886727379</v>
      </c>
      <c r="G2148" s="2">
        <v>2164.5689811329053</v>
      </c>
      <c r="H2148" s="2">
        <v>4122.8748576177995</v>
      </c>
      <c r="I2148" s="2">
        <v>18826.978439155144</v>
      </c>
      <c r="J2148" s="2">
        <v>79</v>
      </c>
      <c r="K2148" s="2">
        <v>1</v>
      </c>
      <c r="L2148" s="2">
        <v>0</v>
      </c>
      <c r="M2148" s="2">
        <v>1</v>
      </c>
      <c r="N2148" s="2">
        <v>1</v>
      </c>
      <c r="O2148" s="2">
        <v>10012</v>
      </c>
    </row>
    <row r="2149" spans="2:15" x14ac:dyDescent="0.25">
      <c r="B2149" s="2">
        <v>2141</v>
      </c>
      <c r="C2149" s="2">
        <v>4</v>
      </c>
      <c r="D2149" s="2">
        <v>244139.53909326749</v>
      </c>
      <c r="E2149" s="2">
        <v>7633.4419818761753</v>
      </c>
      <c r="F2149" s="2">
        <v>59883.19205425417</v>
      </c>
      <c r="G2149" s="2">
        <v>2412.3600543300013</v>
      </c>
      <c r="H2149" s="2">
        <v>3874.8132584882269</v>
      </c>
      <c r="I2149" s="2">
        <v>18578.970674410306</v>
      </c>
      <c r="J2149" s="2">
        <v>58</v>
      </c>
      <c r="K2149" s="2">
        <v>4</v>
      </c>
      <c r="L2149" s="2">
        <v>6</v>
      </c>
      <c r="M2149" s="2">
        <v>9</v>
      </c>
      <c r="N2149" s="2">
        <v>0</v>
      </c>
      <c r="O2149" s="2">
        <v>10260</v>
      </c>
    </row>
    <row r="2150" spans="2:15" x14ac:dyDescent="0.25">
      <c r="B2150" s="2">
        <v>2142</v>
      </c>
      <c r="C2150" s="2">
        <v>5</v>
      </c>
      <c r="D2150" s="2">
        <v>242166.53872899988</v>
      </c>
      <c r="E2150" s="2">
        <v>9606.3598976877693</v>
      </c>
      <c r="F2150" s="2">
        <v>57910.194272268251</v>
      </c>
      <c r="G2150" s="2">
        <v>4385.3334193524515</v>
      </c>
      <c r="H2150" s="2">
        <v>1901.859290116003</v>
      </c>
      <c r="I2150" s="2">
        <v>16605.980776637127</v>
      </c>
      <c r="J2150" s="2">
        <v>44</v>
      </c>
      <c r="K2150" s="2">
        <v>5</v>
      </c>
      <c r="L2150" s="2">
        <v>4</v>
      </c>
      <c r="M2150" s="2">
        <v>6</v>
      </c>
      <c r="N2150" s="2">
        <v>0</v>
      </c>
      <c r="O2150" s="2">
        <v>12233</v>
      </c>
    </row>
    <row r="2151" spans="2:15" x14ac:dyDescent="0.25">
      <c r="B2151" s="2">
        <v>2143</v>
      </c>
      <c r="C2151" s="2">
        <v>5</v>
      </c>
      <c r="D2151" s="2">
        <v>239073.54014042014</v>
      </c>
      <c r="E2151" s="2">
        <v>12699.451449566566</v>
      </c>
      <c r="F2151" s="2">
        <v>54817.193285709349</v>
      </c>
      <c r="G2151" s="2">
        <v>7478.3776377236527</v>
      </c>
      <c r="H2151" s="2">
        <v>1191.298076655125</v>
      </c>
      <c r="I2151" s="2">
        <v>13512.973663772778</v>
      </c>
      <c r="J2151" s="2">
        <v>73</v>
      </c>
      <c r="K2151" s="2">
        <v>5</v>
      </c>
      <c r="L2151" s="2">
        <v>7</v>
      </c>
      <c r="M2151" s="2">
        <v>9</v>
      </c>
      <c r="N2151" s="2">
        <v>0</v>
      </c>
      <c r="O2151" s="2">
        <v>15326</v>
      </c>
    </row>
    <row r="2152" spans="2:15" x14ac:dyDescent="0.25">
      <c r="B2152" s="2">
        <v>2144</v>
      </c>
      <c r="C2152" s="2">
        <v>5</v>
      </c>
      <c r="D2152" s="2">
        <v>234382.53905339775</v>
      </c>
      <c r="E2152" s="2">
        <v>17390.377510961487</v>
      </c>
      <c r="F2152" s="2">
        <v>50126.191807247953</v>
      </c>
      <c r="G2152" s="2">
        <v>12169.340354517528</v>
      </c>
      <c r="H2152" s="2">
        <v>5882.1907336321156</v>
      </c>
      <c r="I2152" s="2">
        <v>8821.9703157921304</v>
      </c>
      <c r="J2152" s="2">
        <v>61</v>
      </c>
      <c r="K2152" s="2">
        <v>6</v>
      </c>
      <c r="L2152" s="2">
        <v>6</v>
      </c>
      <c r="M2152" s="2">
        <v>9</v>
      </c>
      <c r="N2152" s="2">
        <v>0</v>
      </c>
      <c r="O2152" s="2">
        <v>20017</v>
      </c>
    </row>
    <row r="2153" spans="2:15" x14ac:dyDescent="0.25">
      <c r="B2153" s="2">
        <v>2145</v>
      </c>
      <c r="C2153" s="2">
        <v>5</v>
      </c>
      <c r="D2153" s="2">
        <v>237235.53949905233</v>
      </c>
      <c r="E2153" s="2">
        <v>14537.366352622885</v>
      </c>
      <c r="F2153" s="2">
        <v>52979.193259973836</v>
      </c>
      <c r="G2153" s="2">
        <v>9316.3345271417784</v>
      </c>
      <c r="H2153" s="2">
        <v>3029.1949296013649</v>
      </c>
      <c r="I2153" s="2">
        <v>11674.975444593301</v>
      </c>
      <c r="J2153" s="2">
        <v>53</v>
      </c>
      <c r="K2153" s="2">
        <v>2</v>
      </c>
      <c r="L2153" s="2">
        <v>6</v>
      </c>
      <c r="M2153" s="2">
        <v>9</v>
      </c>
      <c r="N2153" s="2">
        <v>2</v>
      </c>
      <c r="O2153" s="2">
        <v>17164</v>
      </c>
    </row>
    <row r="2154" spans="2:15" x14ac:dyDescent="0.25">
      <c r="B2154" s="2">
        <v>2146</v>
      </c>
      <c r="C2154" s="2">
        <v>5</v>
      </c>
      <c r="D2154" s="2">
        <v>243391.53951584944</v>
      </c>
      <c r="E2154" s="2">
        <v>8381.4490966791127</v>
      </c>
      <c r="F2154" s="2">
        <v>59135.192240025346</v>
      </c>
      <c r="G2154" s="2">
        <v>3160.36523271036</v>
      </c>
      <c r="H2154" s="2">
        <v>3126.8154503489341</v>
      </c>
      <c r="I2154" s="2">
        <v>17830.970048261224</v>
      </c>
      <c r="J2154" s="2">
        <v>62</v>
      </c>
      <c r="K2154" s="2">
        <v>3</v>
      </c>
      <c r="L2154" s="2">
        <v>3</v>
      </c>
      <c r="M2154" s="2">
        <v>6</v>
      </c>
      <c r="N2154" s="2">
        <v>0</v>
      </c>
      <c r="O2154" s="2">
        <v>11008</v>
      </c>
    </row>
    <row r="2155" spans="2:15" x14ac:dyDescent="0.25">
      <c r="B2155" s="2">
        <v>2147</v>
      </c>
      <c r="C2155" s="2">
        <v>4</v>
      </c>
      <c r="D2155" s="2">
        <v>247634.53981607154</v>
      </c>
      <c r="E2155" s="2">
        <v>4138.6281261691502</v>
      </c>
      <c r="F2155" s="2">
        <v>63378.192446666457</v>
      </c>
      <c r="G2155" s="2">
        <v>1082.8182032789512</v>
      </c>
      <c r="H2155" s="2">
        <v>7369.8162161176679</v>
      </c>
      <c r="I2155" s="2">
        <v>22073.970173178175</v>
      </c>
      <c r="J2155" s="2">
        <v>65</v>
      </c>
      <c r="K2155" s="2">
        <v>2</v>
      </c>
      <c r="L2155" s="2">
        <v>5</v>
      </c>
      <c r="M2155" s="2">
        <v>8</v>
      </c>
      <c r="N2155" s="2">
        <v>0</v>
      </c>
      <c r="O2155" s="2">
        <v>6765</v>
      </c>
    </row>
    <row r="2156" spans="2:15" x14ac:dyDescent="0.25">
      <c r="B2156" s="2">
        <v>2148</v>
      </c>
      <c r="C2156" s="2">
        <v>2</v>
      </c>
      <c r="D2156" s="2">
        <v>250283.54019854666</v>
      </c>
      <c r="E2156" s="2">
        <v>1489.3386370869407</v>
      </c>
      <c r="F2156" s="2">
        <v>66027.20310071799</v>
      </c>
      <c r="G2156" s="2">
        <v>3731.749215158793</v>
      </c>
      <c r="H2156" s="2">
        <v>10018.871618552095</v>
      </c>
      <c r="I2156" s="2">
        <v>24723.002953340096</v>
      </c>
      <c r="J2156" s="2">
        <v>23</v>
      </c>
      <c r="K2156" s="2">
        <v>3</v>
      </c>
      <c r="L2156" s="2">
        <v>2</v>
      </c>
      <c r="M2156" s="2">
        <v>3</v>
      </c>
      <c r="N2156" s="2">
        <v>0</v>
      </c>
      <c r="O2156" s="2">
        <v>4116</v>
      </c>
    </row>
    <row r="2157" spans="2:15" x14ac:dyDescent="0.25">
      <c r="B2157" s="2">
        <v>2149</v>
      </c>
      <c r="C2157" s="2">
        <v>4</v>
      </c>
      <c r="D2157" s="2">
        <v>247737.53883900278</v>
      </c>
      <c r="E2157" s="2">
        <v>4035.4907367766459</v>
      </c>
      <c r="F2157" s="2">
        <v>63481.192546273203</v>
      </c>
      <c r="G2157" s="2">
        <v>1185.6789505031913</v>
      </c>
      <c r="H2157" s="2">
        <v>7472.813797354449</v>
      </c>
      <c r="I2157" s="2">
        <v>22176.972618594635</v>
      </c>
      <c r="J2157" s="2">
        <v>52</v>
      </c>
      <c r="K2157" s="2">
        <v>4</v>
      </c>
      <c r="L2157" s="2">
        <v>4</v>
      </c>
      <c r="M2157" s="2">
        <v>5</v>
      </c>
      <c r="N2157" s="2">
        <v>0</v>
      </c>
      <c r="O2157" s="2">
        <v>6662</v>
      </c>
    </row>
    <row r="2158" spans="2:15" x14ac:dyDescent="0.25">
      <c r="B2158" s="2">
        <v>2150</v>
      </c>
      <c r="C2158" s="2">
        <v>2</v>
      </c>
      <c r="D2158" s="2">
        <v>252450.54367698717</v>
      </c>
      <c r="E2158" s="2">
        <v>677.83988134567971</v>
      </c>
      <c r="F2158" s="2">
        <v>68194.219739299384</v>
      </c>
      <c r="G2158" s="2">
        <v>5898.8607041008336</v>
      </c>
      <c r="H2158" s="2">
        <v>12185.94852622247</v>
      </c>
      <c r="I2158" s="2">
        <v>26890.045063233298</v>
      </c>
      <c r="J2158" s="2">
        <v>0</v>
      </c>
      <c r="K2158" s="2">
        <v>2</v>
      </c>
      <c r="L2158" s="2">
        <v>0</v>
      </c>
      <c r="M2158" s="2">
        <v>2</v>
      </c>
      <c r="N2158" s="2">
        <v>0</v>
      </c>
      <c r="O2158" s="2">
        <v>1949</v>
      </c>
    </row>
    <row r="2159" spans="2:15" x14ac:dyDescent="0.25">
      <c r="B2159" s="2">
        <v>2151</v>
      </c>
      <c r="C2159" s="2">
        <v>5</v>
      </c>
      <c r="D2159" s="2">
        <v>238254.54038114077</v>
      </c>
      <c r="E2159" s="2">
        <v>13518.440109697027</v>
      </c>
      <c r="F2159" s="2">
        <v>53998.193681499695</v>
      </c>
      <c r="G2159" s="2">
        <v>8297.3712046642322</v>
      </c>
      <c r="H2159" s="2">
        <v>2010.2521564789247</v>
      </c>
      <c r="I2159" s="2">
        <v>12693.974342459582</v>
      </c>
      <c r="J2159" s="2">
        <v>73</v>
      </c>
      <c r="K2159" s="2">
        <v>4</v>
      </c>
      <c r="L2159" s="2">
        <v>1</v>
      </c>
      <c r="M2159" s="2">
        <v>4</v>
      </c>
      <c r="N2159" s="2">
        <v>0</v>
      </c>
      <c r="O2159" s="2">
        <v>16145</v>
      </c>
    </row>
    <row r="2160" spans="2:15" x14ac:dyDescent="0.25">
      <c r="B2160" s="2">
        <v>2152</v>
      </c>
      <c r="C2160" s="2">
        <v>6</v>
      </c>
      <c r="D2160" s="2">
        <v>215356.54377356474</v>
      </c>
      <c r="E2160" s="2">
        <v>36416.3934421718</v>
      </c>
      <c r="F2160" s="2">
        <v>31100.208107283885</v>
      </c>
      <c r="G2160" s="2">
        <v>31195.362091662631</v>
      </c>
      <c r="H2160" s="2">
        <v>24908.211549970849</v>
      </c>
      <c r="I2160" s="2">
        <v>10204.070235382098</v>
      </c>
      <c r="J2160" s="2">
        <v>91</v>
      </c>
      <c r="K2160" s="2">
        <v>5</v>
      </c>
      <c r="L2160" s="2">
        <v>0</v>
      </c>
      <c r="M2160" s="2">
        <v>3</v>
      </c>
      <c r="N2160" s="2">
        <v>1</v>
      </c>
      <c r="O2160" s="2">
        <v>39043</v>
      </c>
    </row>
    <row r="2161" spans="2:15" x14ac:dyDescent="0.25">
      <c r="B2161" s="2">
        <v>2153</v>
      </c>
      <c r="C2161" s="2">
        <v>5</v>
      </c>
      <c r="D2161" s="2">
        <v>241652.54054035188</v>
      </c>
      <c r="E2161" s="2">
        <v>10120.479801280455</v>
      </c>
      <c r="F2161" s="2">
        <v>57396.193525413248</v>
      </c>
      <c r="G2161" s="2">
        <v>4899.3953842966712</v>
      </c>
      <c r="H2161" s="2">
        <v>1387.893943273162</v>
      </c>
      <c r="I2161" s="2">
        <v>16091.972799881354</v>
      </c>
      <c r="J2161" s="2">
        <v>72</v>
      </c>
      <c r="K2161" s="2">
        <v>2</v>
      </c>
      <c r="L2161" s="2">
        <v>5</v>
      </c>
      <c r="M2161" s="2">
        <v>9</v>
      </c>
      <c r="N2161" s="2">
        <v>2</v>
      </c>
      <c r="O2161" s="2">
        <v>12747</v>
      </c>
    </row>
    <row r="2162" spans="2:15" x14ac:dyDescent="0.25">
      <c r="B2162" s="2">
        <v>2154</v>
      </c>
      <c r="C2162" s="2">
        <v>5</v>
      </c>
      <c r="D2162" s="2">
        <v>241967.54026261403</v>
      </c>
      <c r="E2162" s="2">
        <v>9805.4595803912162</v>
      </c>
      <c r="F2162" s="2">
        <v>57711.19327395218</v>
      </c>
      <c r="G2162" s="2">
        <v>4584.379280953076</v>
      </c>
      <c r="H2162" s="2">
        <v>1702.8543842317411</v>
      </c>
      <c r="I2162" s="2">
        <v>16406.971993165145</v>
      </c>
      <c r="J2162" s="2">
        <v>68</v>
      </c>
      <c r="K2162" s="2">
        <v>2</v>
      </c>
      <c r="L2162" s="2">
        <v>1</v>
      </c>
      <c r="M2162" s="2">
        <v>2</v>
      </c>
      <c r="N2162" s="2">
        <v>1</v>
      </c>
      <c r="O2162" s="2">
        <v>12432</v>
      </c>
    </row>
    <row r="2163" spans="2:15" x14ac:dyDescent="0.25">
      <c r="B2163" s="2">
        <v>2155</v>
      </c>
      <c r="C2163" s="2">
        <v>6</v>
      </c>
      <c r="D2163" s="2">
        <v>227817.54033637868</v>
      </c>
      <c r="E2163" s="2">
        <v>23955.388379235403</v>
      </c>
      <c r="F2163" s="2">
        <v>43561.193952137277</v>
      </c>
      <c r="G2163" s="2">
        <v>18734.350997788748</v>
      </c>
      <c r="H2163" s="2">
        <v>12447.199867490473</v>
      </c>
      <c r="I2163" s="2">
        <v>2256.9968569583775</v>
      </c>
      <c r="J2163" s="2">
        <v>74</v>
      </c>
      <c r="K2163" s="2">
        <v>6</v>
      </c>
      <c r="L2163" s="2">
        <v>5</v>
      </c>
      <c r="M2163" s="2">
        <v>9</v>
      </c>
      <c r="N2163" s="2">
        <v>0</v>
      </c>
      <c r="O2163" s="2">
        <v>26582</v>
      </c>
    </row>
    <row r="2164" spans="2:15" x14ac:dyDescent="0.25">
      <c r="B2164" s="2">
        <v>2156</v>
      </c>
      <c r="C2164" s="2">
        <v>6</v>
      </c>
      <c r="D2164" s="2">
        <v>218857.54163937015</v>
      </c>
      <c r="E2164" s="2">
        <v>32915.370426166432</v>
      </c>
      <c r="F2164" s="2">
        <v>34601.197315106707</v>
      </c>
      <c r="G2164" s="2">
        <v>27694.346332270827</v>
      </c>
      <c r="H2164" s="2">
        <v>21407.197065360891</v>
      </c>
      <c r="I2164" s="2">
        <v>6703.046440525588</v>
      </c>
      <c r="J2164" s="2">
        <v>76</v>
      </c>
      <c r="K2164" s="2">
        <v>3</v>
      </c>
      <c r="L2164" s="2">
        <v>2</v>
      </c>
      <c r="M2164" s="2">
        <v>2</v>
      </c>
      <c r="N2164" s="2">
        <v>1</v>
      </c>
      <c r="O2164" s="2">
        <v>35542</v>
      </c>
    </row>
    <row r="2165" spans="2:15" x14ac:dyDescent="0.25">
      <c r="B2165" s="2">
        <v>2157</v>
      </c>
      <c r="C2165" s="2">
        <v>3</v>
      </c>
      <c r="D2165" s="2">
        <v>201611.53919760801</v>
      </c>
      <c r="E2165" s="2">
        <v>50161.338384987437</v>
      </c>
      <c r="F2165" s="2">
        <v>17355.192338045694</v>
      </c>
      <c r="G2165" s="2">
        <v>44940.335199291818</v>
      </c>
      <c r="H2165" s="2">
        <v>38653.189483986105</v>
      </c>
      <c r="I2165" s="2">
        <v>23949.030897129382</v>
      </c>
      <c r="J2165" s="2">
        <v>64</v>
      </c>
      <c r="K2165" s="2">
        <v>10</v>
      </c>
      <c r="L2165" s="2">
        <v>5</v>
      </c>
      <c r="M2165" s="2">
        <v>9</v>
      </c>
      <c r="N2165" s="2">
        <v>2</v>
      </c>
      <c r="O2165" s="2">
        <v>52788</v>
      </c>
    </row>
    <row r="2166" spans="2:15" x14ac:dyDescent="0.25">
      <c r="B2166" s="2">
        <v>2158</v>
      </c>
      <c r="C2166" s="2">
        <v>2</v>
      </c>
      <c r="D2166" s="2">
        <v>252409.54367866734</v>
      </c>
      <c r="E2166" s="2">
        <v>636.84969708540507</v>
      </c>
      <c r="F2166" s="2">
        <v>68153.21975699607</v>
      </c>
      <c r="G2166" s="2">
        <v>5857.8620483173445</v>
      </c>
      <c r="H2166" s="2">
        <v>12144.948988465523</v>
      </c>
      <c r="I2166" s="2">
        <v>26849.045178819801</v>
      </c>
      <c r="J2166" s="2">
        <v>0</v>
      </c>
      <c r="K2166" s="2">
        <v>2</v>
      </c>
      <c r="L2166" s="2">
        <v>0</v>
      </c>
      <c r="M2166" s="2">
        <v>2</v>
      </c>
      <c r="N2166" s="2">
        <v>0</v>
      </c>
      <c r="O2166" s="2">
        <v>1990</v>
      </c>
    </row>
    <row r="2167" spans="2:15" x14ac:dyDescent="0.25">
      <c r="B2167" s="2">
        <v>2159</v>
      </c>
      <c r="C2167" s="2">
        <v>3</v>
      </c>
      <c r="D2167" s="2">
        <v>170456.53471123354</v>
      </c>
      <c r="E2167" s="2">
        <v>81316.326479237541</v>
      </c>
      <c r="F2167" s="2">
        <v>13799.878667544397</v>
      </c>
      <c r="G2167" s="2">
        <v>76095.346341559925</v>
      </c>
      <c r="H2167" s="2">
        <v>69808.207166198612</v>
      </c>
      <c r="I2167" s="2">
        <v>55104.055585016824</v>
      </c>
      <c r="J2167" s="2">
        <v>29</v>
      </c>
      <c r="K2167" s="2">
        <v>47</v>
      </c>
      <c r="L2167" s="2">
        <v>5</v>
      </c>
      <c r="M2167" s="2">
        <v>6</v>
      </c>
      <c r="N2167" s="2">
        <v>0</v>
      </c>
      <c r="O2167" s="2">
        <v>83943</v>
      </c>
    </row>
    <row r="2168" spans="2:15" x14ac:dyDescent="0.25">
      <c r="B2168" s="2">
        <v>2160</v>
      </c>
      <c r="C2168" s="2">
        <v>5</v>
      </c>
      <c r="D2168" s="2">
        <v>239595.54010054754</v>
      </c>
      <c r="E2168" s="2">
        <v>12177.445737381904</v>
      </c>
      <c r="F2168" s="2">
        <v>55339.192994805831</v>
      </c>
      <c r="G2168" s="2">
        <v>6956.3718237474832</v>
      </c>
      <c r="H2168" s="2">
        <v>669.32687003755848</v>
      </c>
      <c r="I2168" s="2">
        <v>14034.971979061749</v>
      </c>
      <c r="J2168" s="2">
        <v>71</v>
      </c>
      <c r="K2168" s="2">
        <v>4</v>
      </c>
      <c r="L2168" s="2">
        <v>4</v>
      </c>
      <c r="M2168" s="2">
        <v>7</v>
      </c>
      <c r="N2168" s="2">
        <v>0</v>
      </c>
      <c r="O2168" s="2">
        <v>14804</v>
      </c>
    </row>
    <row r="2169" spans="2:15" x14ac:dyDescent="0.25">
      <c r="B2169" s="2">
        <v>2161</v>
      </c>
      <c r="C2169" s="2">
        <v>4</v>
      </c>
      <c r="D2169" s="2">
        <v>247587.54008149606</v>
      </c>
      <c r="E2169" s="2">
        <v>4185.3320076608379</v>
      </c>
      <c r="F2169" s="2">
        <v>63331.201530603503</v>
      </c>
      <c r="G2169" s="2">
        <v>1035.8722041254339</v>
      </c>
      <c r="H2169" s="2">
        <v>7322.8761078000498</v>
      </c>
      <c r="I2169" s="2">
        <v>22027.000237992132</v>
      </c>
      <c r="J2169" s="2">
        <v>27</v>
      </c>
      <c r="K2169" s="2">
        <v>2</v>
      </c>
      <c r="L2169" s="2">
        <v>1</v>
      </c>
      <c r="M2169" s="2">
        <v>4</v>
      </c>
      <c r="N2169" s="2">
        <v>1</v>
      </c>
      <c r="O2169" s="2">
        <v>6812</v>
      </c>
    </row>
    <row r="2170" spans="2:15" x14ac:dyDescent="0.25">
      <c r="B2170" s="2">
        <v>2162</v>
      </c>
      <c r="C2170" s="2">
        <v>4</v>
      </c>
      <c r="D2170" s="2">
        <v>247592.53906836032</v>
      </c>
      <c r="E2170" s="2">
        <v>4180.4113614597172</v>
      </c>
      <c r="F2170" s="2">
        <v>63336.194754914795</v>
      </c>
      <c r="G2170" s="2">
        <v>1040.6791273030562</v>
      </c>
      <c r="H2170" s="2">
        <v>7327.826580508462</v>
      </c>
      <c r="I2170" s="2">
        <v>22031.979437885122</v>
      </c>
      <c r="J2170" s="2">
        <v>43</v>
      </c>
      <c r="K2170" s="2">
        <v>3</v>
      </c>
      <c r="L2170" s="2">
        <v>2</v>
      </c>
      <c r="M2170" s="2">
        <v>4</v>
      </c>
      <c r="N2170" s="2">
        <v>0</v>
      </c>
      <c r="O2170" s="2">
        <v>6807</v>
      </c>
    </row>
    <row r="2171" spans="2:15" x14ac:dyDescent="0.25">
      <c r="B2171" s="2">
        <v>2163</v>
      </c>
      <c r="C2171" s="2">
        <v>2</v>
      </c>
      <c r="D2171" s="2">
        <v>252875.54384801356</v>
      </c>
      <c r="E2171" s="2">
        <v>1102.7812861553969</v>
      </c>
      <c r="F2171" s="2">
        <v>68619.219707207725</v>
      </c>
      <c r="G2171" s="2">
        <v>6323.8475867635052</v>
      </c>
      <c r="H2171" s="2">
        <v>12610.943819897549</v>
      </c>
      <c r="I2171" s="2">
        <v>27315.043927222501</v>
      </c>
      <c r="J2171" s="2">
        <v>0</v>
      </c>
      <c r="K2171" s="2">
        <v>1</v>
      </c>
      <c r="L2171" s="2">
        <v>0</v>
      </c>
      <c r="M2171" s="2">
        <v>3</v>
      </c>
      <c r="N2171" s="2">
        <v>0</v>
      </c>
      <c r="O2171" s="2">
        <v>1524</v>
      </c>
    </row>
    <row r="2172" spans="2:15" x14ac:dyDescent="0.25">
      <c r="B2172" s="2">
        <v>2164</v>
      </c>
      <c r="C2172" s="2">
        <v>4</v>
      </c>
      <c r="D2172" s="2">
        <v>243716.53955976028</v>
      </c>
      <c r="E2172" s="2">
        <v>8056.4592301416687</v>
      </c>
      <c r="F2172" s="2">
        <v>59460.192356818981</v>
      </c>
      <c r="G2172" s="2">
        <v>2835.3764364169815</v>
      </c>
      <c r="H2172" s="2">
        <v>3451.818761160026</v>
      </c>
      <c r="I2172" s="2">
        <v>18155.97055509342</v>
      </c>
      <c r="J2172" s="2">
        <v>62</v>
      </c>
      <c r="K2172" s="2">
        <v>3</v>
      </c>
      <c r="L2172" s="2">
        <v>8</v>
      </c>
      <c r="M2172" s="2">
        <v>9</v>
      </c>
      <c r="N2172" s="2">
        <v>0</v>
      </c>
      <c r="O2172" s="2">
        <v>10683</v>
      </c>
    </row>
    <row r="2173" spans="2:15" x14ac:dyDescent="0.25">
      <c r="B2173" s="2">
        <v>2165</v>
      </c>
      <c r="C2173" s="2">
        <v>5</v>
      </c>
      <c r="D2173" s="2">
        <v>236208.54110713687</v>
      </c>
      <c r="E2173" s="2">
        <v>15564.315199608158</v>
      </c>
      <c r="F2173" s="2">
        <v>51952.207447964778</v>
      </c>
      <c r="G2173" s="2">
        <v>10343.361565627256</v>
      </c>
      <c r="H2173" s="2">
        <v>4056.3413391073127</v>
      </c>
      <c r="I2173" s="2">
        <v>10648.049768941568</v>
      </c>
      <c r="J2173" s="2">
        <v>23</v>
      </c>
      <c r="K2173" s="2">
        <v>1</v>
      </c>
      <c r="L2173" s="2">
        <v>0</v>
      </c>
      <c r="M2173" s="2">
        <v>1</v>
      </c>
      <c r="N2173" s="2">
        <v>1</v>
      </c>
      <c r="O2173" s="2">
        <v>18191</v>
      </c>
    </row>
    <row r="2174" spans="2:15" x14ac:dyDescent="0.25">
      <c r="B2174" s="2">
        <v>2166</v>
      </c>
      <c r="C2174" s="2">
        <v>5</v>
      </c>
      <c r="D2174" s="2">
        <v>236433.53903822476</v>
      </c>
      <c r="E2174" s="2">
        <v>15339.332758228618</v>
      </c>
      <c r="F2174" s="2">
        <v>52177.196801645616</v>
      </c>
      <c r="G2174" s="2">
        <v>10118.335335936139</v>
      </c>
      <c r="H2174" s="2">
        <v>3831.2347663331661</v>
      </c>
      <c r="I2174" s="2">
        <v>10872.997677477879</v>
      </c>
      <c r="J2174" s="2">
        <v>39</v>
      </c>
      <c r="K2174" s="2">
        <v>5</v>
      </c>
      <c r="L2174" s="2">
        <v>2</v>
      </c>
      <c r="M2174" s="2">
        <v>3</v>
      </c>
      <c r="N2174" s="2">
        <v>0</v>
      </c>
      <c r="O2174" s="2">
        <v>17966</v>
      </c>
    </row>
    <row r="2175" spans="2:15" x14ac:dyDescent="0.25">
      <c r="B2175" s="2">
        <v>2167</v>
      </c>
      <c r="C2175" s="2">
        <v>4</v>
      </c>
      <c r="D2175" s="2">
        <v>247129.53916372094</v>
      </c>
      <c r="E2175" s="2">
        <v>4643.3472414129001</v>
      </c>
      <c r="F2175" s="2">
        <v>62873.198652425301</v>
      </c>
      <c r="G2175" s="2">
        <v>577.88945593397864</v>
      </c>
      <c r="H2175" s="2">
        <v>6864.8607217234812</v>
      </c>
      <c r="I2175" s="2">
        <v>21568.99296676596</v>
      </c>
      <c r="J2175" s="2">
        <v>32</v>
      </c>
      <c r="K2175" s="2">
        <v>5</v>
      </c>
      <c r="L2175" s="2">
        <v>1</v>
      </c>
      <c r="M2175" s="2">
        <v>2</v>
      </c>
      <c r="N2175" s="2">
        <v>0</v>
      </c>
      <c r="O2175" s="2">
        <v>7270</v>
      </c>
    </row>
    <row r="2176" spans="2:15" x14ac:dyDescent="0.25">
      <c r="B2176" s="2">
        <v>2168</v>
      </c>
      <c r="C2176" s="2">
        <v>4</v>
      </c>
      <c r="D2176" s="2">
        <v>246343.53923712528</v>
      </c>
      <c r="E2176" s="2">
        <v>5429.3313566700626</v>
      </c>
      <c r="F2176" s="2">
        <v>62087.200430655321</v>
      </c>
      <c r="G2176" s="2">
        <v>209.26858595280922</v>
      </c>
      <c r="H2176" s="2">
        <v>6078.8842817912273</v>
      </c>
      <c r="I2176" s="2">
        <v>20782.999831658501</v>
      </c>
      <c r="J2176" s="2">
        <v>28</v>
      </c>
      <c r="K2176" s="2">
        <v>6</v>
      </c>
      <c r="L2176" s="2">
        <v>2</v>
      </c>
      <c r="M2176" s="2">
        <v>3</v>
      </c>
      <c r="N2176" s="2">
        <v>0</v>
      </c>
      <c r="O2176" s="2">
        <v>8056</v>
      </c>
    </row>
    <row r="2177" spans="2:15" x14ac:dyDescent="0.25">
      <c r="B2177" s="2">
        <v>2169</v>
      </c>
      <c r="C2177" s="2">
        <v>5</v>
      </c>
      <c r="D2177" s="2">
        <v>236418.53969049084</v>
      </c>
      <c r="E2177" s="2">
        <v>15354.408226189027</v>
      </c>
      <c r="F2177" s="2">
        <v>52162.192405687667</v>
      </c>
      <c r="G2177" s="2">
        <v>10133.353268734234</v>
      </c>
      <c r="H2177" s="2">
        <v>3846.2037994865032</v>
      </c>
      <c r="I2177" s="2">
        <v>10857.970899560265</v>
      </c>
      <c r="J2177" s="2">
        <v>68</v>
      </c>
      <c r="K2177" s="2">
        <v>5</v>
      </c>
      <c r="L2177" s="2">
        <v>4</v>
      </c>
      <c r="M2177" s="2">
        <v>9</v>
      </c>
      <c r="N2177" s="2">
        <v>0</v>
      </c>
      <c r="O2177" s="2">
        <v>17981</v>
      </c>
    </row>
    <row r="2178" spans="2:15" x14ac:dyDescent="0.25">
      <c r="B2178" s="2">
        <v>2170</v>
      </c>
      <c r="C2178" s="2">
        <v>6</v>
      </c>
      <c r="D2178" s="2">
        <v>232517.54000233993</v>
      </c>
      <c r="E2178" s="2">
        <v>19255.388211811191</v>
      </c>
      <c r="F2178" s="2">
        <v>48261.1927992532</v>
      </c>
      <c r="G2178" s="2">
        <v>14034.346682813726</v>
      </c>
      <c r="H2178" s="2">
        <v>7747.1956726378949</v>
      </c>
      <c r="I2178" s="2">
        <v>6956.9718126772859</v>
      </c>
      <c r="J2178" s="2">
        <v>68</v>
      </c>
      <c r="K2178" s="2">
        <v>4</v>
      </c>
      <c r="L2178" s="2">
        <v>4</v>
      </c>
      <c r="M2178" s="2">
        <v>7</v>
      </c>
      <c r="N2178" s="2">
        <v>1</v>
      </c>
      <c r="O2178" s="2">
        <v>21882</v>
      </c>
    </row>
    <row r="2179" spans="2:15" x14ac:dyDescent="0.25">
      <c r="B2179" s="2">
        <v>2171</v>
      </c>
      <c r="C2179" s="2">
        <v>5</v>
      </c>
      <c r="D2179" s="2">
        <v>240919.53906408435</v>
      </c>
      <c r="E2179" s="2">
        <v>10853.320078613238</v>
      </c>
      <c r="F2179" s="2">
        <v>56663.202826937777</v>
      </c>
      <c r="G2179" s="2">
        <v>5632.3803332095449</v>
      </c>
      <c r="H2179" s="2">
        <v>655.65069947175789</v>
      </c>
      <c r="I2179" s="2">
        <v>15359.018252583104</v>
      </c>
      <c r="J2179" s="2">
        <v>25</v>
      </c>
      <c r="K2179" s="2">
        <v>9</v>
      </c>
      <c r="L2179" s="2">
        <v>1</v>
      </c>
      <c r="M2179" s="2">
        <v>2</v>
      </c>
      <c r="N2179" s="2">
        <v>0</v>
      </c>
      <c r="O2179" s="2">
        <v>13480</v>
      </c>
    </row>
    <row r="2180" spans="2:15" x14ac:dyDescent="0.25">
      <c r="B2180" s="2">
        <v>2172</v>
      </c>
      <c r="C2180" s="2">
        <v>4</v>
      </c>
      <c r="D2180" s="2">
        <v>246592.53925716266</v>
      </c>
      <c r="E2180" s="2">
        <v>5180.3323379950189</v>
      </c>
      <c r="F2180" s="2">
        <v>62336.200482029075</v>
      </c>
      <c r="G2180" s="2">
        <v>45.287608454652336</v>
      </c>
      <c r="H2180" s="2">
        <v>6327.8820728869678</v>
      </c>
      <c r="I2180" s="2">
        <v>21031.999694239228</v>
      </c>
      <c r="J2180" s="2">
        <v>28</v>
      </c>
      <c r="K2180" s="2">
        <v>6</v>
      </c>
      <c r="L2180" s="2">
        <v>2</v>
      </c>
      <c r="M2180" s="2">
        <v>2</v>
      </c>
      <c r="N2180" s="2">
        <v>0</v>
      </c>
      <c r="O2180" s="2">
        <v>7807</v>
      </c>
    </row>
    <row r="2181" spans="2:15" x14ac:dyDescent="0.25">
      <c r="B2181" s="2">
        <v>2173</v>
      </c>
      <c r="C2181" s="2">
        <v>5</v>
      </c>
      <c r="D2181" s="2">
        <v>238026.53798666553</v>
      </c>
      <c r="E2181" s="2">
        <v>13746.364036848634</v>
      </c>
      <c r="F2181" s="2">
        <v>53770.192016733272</v>
      </c>
      <c r="G2181" s="2">
        <v>8525.3344207324826</v>
      </c>
      <c r="H2181" s="2">
        <v>2238.2023723401967</v>
      </c>
      <c r="I2181" s="2">
        <v>12465.975588188041</v>
      </c>
      <c r="J2181" s="2">
        <v>51</v>
      </c>
      <c r="K2181" s="2">
        <v>9</v>
      </c>
      <c r="L2181" s="2">
        <v>3</v>
      </c>
      <c r="M2181" s="2">
        <v>7</v>
      </c>
      <c r="N2181" s="2">
        <v>0</v>
      </c>
      <c r="O2181" s="2">
        <v>16373</v>
      </c>
    </row>
    <row r="2182" spans="2:15" x14ac:dyDescent="0.25">
      <c r="B2182" s="2">
        <v>2174</v>
      </c>
      <c r="C2182" s="2">
        <v>5</v>
      </c>
      <c r="D2182" s="2">
        <v>236225.53930542682</v>
      </c>
      <c r="E2182" s="2">
        <v>15547.36002463425</v>
      </c>
      <c r="F2182" s="2">
        <v>51969.19323295397</v>
      </c>
      <c r="G2182" s="2">
        <v>10326.333313215175</v>
      </c>
      <c r="H2182" s="2">
        <v>4039.1933254343548</v>
      </c>
      <c r="I2182" s="2">
        <v>10664.976476506599</v>
      </c>
      <c r="J2182" s="2">
        <v>52</v>
      </c>
      <c r="K2182" s="2">
        <v>3</v>
      </c>
      <c r="L2182" s="2">
        <v>5</v>
      </c>
      <c r="M2182" s="2">
        <v>9</v>
      </c>
      <c r="N2182" s="2">
        <v>0</v>
      </c>
      <c r="O2182" s="2">
        <v>18174</v>
      </c>
    </row>
    <row r="2183" spans="2:15" x14ac:dyDescent="0.25">
      <c r="B2183" s="2">
        <v>2175</v>
      </c>
      <c r="C2183" s="2">
        <v>5</v>
      </c>
      <c r="D2183" s="2">
        <v>240512.53926919805</v>
      </c>
      <c r="E2183" s="2">
        <v>11260.391142352099</v>
      </c>
      <c r="F2183" s="2">
        <v>56256.192452778996</v>
      </c>
      <c r="G2183" s="2">
        <v>6039.3380999989877</v>
      </c>
      <c r="H2183" s="2">
        <v>247.82466944943098</v>
      </c>
      <c r="I2183" s="2">
        <v>14951.971797730712</v>
      </c>
      <c r="J2183" s="2">
        <v>56</v>
      </c>
      <c r="K2183" s="2">
        <v>3</v>
      </c>
      <c r="L2183" s="2">
        <v>3</v>
      </c>
      <c r="M2183" s="2">
        <v>8</v>
      </c>
      <c r="N2183" s="2">
        <v>1</v>
      </c>
      <c r="O2183" s="2">
        <v>13887</v>
      </c>
    </row>
    <row r="2184" spans="2:15" x14ac:dyDescent="0.25">
      <c r="B2184" s="2">
        <v>2176</v>
      </c>
      <c r="C2184" s="2">
        <v>6</v>
      </c>
      <c r="D2184" s="2">
        <v>226702.54092534212</v>
      </c>
      <c r="E2184" s="2">
        <v>25070.377993445611</v>
      </c>
      <c r="F2184" s="2">
        <v>42446.194449887465</v>
      </c>
      <c r="G2184" s="2">
        <v>19849.346084592333</v>
      </c>
      <c r="H2184" s="2">
        <v>13562.195934784339</v>
      </c>
      <c r="I2184" s="2">
        <v>1142.0119449983279</v>
      </c>
      <c r="J2184" s="2">
        <v>71</v>
      </c>
      <c r="K2184" s="2">
        <v>2</v>
      </c>
      <c r="L2184" s="2">
        <v>6</v>
      </c>
      <c r="M2184" s="2">
        <v>9</v>
      </c>
      <c r="N2184" s="2">
        <v>2</v>
      </c>
      <c r="O2184" s="2">
        <v>27697</v>
      </c>
    </row>
    <row r="2185" spans="2:15" x14ac:dyDescent="0.25">
      <c r="B2185" s="2">
        <v>2177</v>
      </c>
      <c r="C2185" s="2">
        <v>6</v>
      </c>
      <c r="D2185" s="2">
        <v>232407.53833520252</v>
      </c>
      <c r="E2185" s="2">
        <v>19365.367093724351</v>
      </c>
      <c r="F2185" s="2">
        <v>48151.191194995503</v>
      </c>
      <c r="G2185" s="2">
        <v>14144.338334467566</v>
      </c>
      <c r="H2185" s="2">
        <v>7857.1907565859437</v>
      </c>
      <c r="I2185" s="2">
        <v>6846.9715097527778</v>
      </c>
      <c r="J2185" s="2">
        <v>59</v>
      </c>
      <c r="K2185" s="2">
        <v>9</v>
      </c>
      <c r="L2185" s="2">
        <v>6</v>
      </c>
      <c r="M2185" s="2">
        <v>9</v>
      </c>
      <c r="N2185" s="2">
        <v>2</v>
      </c>
      <c r="O2185" s="2">
        <v>21992</v>
      </c>
    </row>
    <row r="2186" spans="2:15" x14ac:dyDescent="0.25">
      <c r="B2186" s="2">
        <v>2178</v>
      </c>
      <c r="C2186" s="2">
        <v>4</v>
      </c>
      <c r="D2186" s="2">
        <v>247760.53930125933</v>
      </c>
      <c r="E2186" s="2">
        <v>4012.5093101801826</v>
      </c>
      <c r="F2186" s="2">
        <v>63504.192803362908</v>
      </c>
      <c r="G2186" s="2">
        <v>1208.6884018579508</v>
      </c>
      <c r="H2186" s="2">
        <v>7495.8133981646397</v>
      </c>
      <c r="I2186" s="2">
        <v>22199.972258784397</v>
      </c>
      <c r="J2186" s="2">
        <v>54</v>
      </c>
      <c r="K2186" s="2">
        <v>2</v>
      </c>
      <c r="L2186" s="2">
        <v>1</v>
      </c>
      <c r="M2186" s="2">
        <v>5</v>
      </c>
      <c r="N2186" s="2">
        <v>0</v>
      </c>
      <c r="O2186" s="2">
        <v>6639</v>
      </c>
    </row>
    <row r="2187" spans="2:15" x14ac:dyDescent="0.25">
      <c r="B2187" s="2">
        <v>2179</v>
      </c>
      <c r="C2187" s="2">
        <v>6</v>
      </c>
      <c r="D2187" s="2">
        <v>232222.54102411182</v>
      </c>
      <c r="E2187" s="2">
        <v>19550.420856611821</v>
      </c>
      <c r="F2187" s="2">
        <v>47966.195475633562</v>
      </c>
      <c r="G2187" s="2">
        <v>14329.366830389434</v>
      </c>
      <c r="H2187" s="2">
        <v>8042.2177558604762</v>
      </c>
      <c r="I2187" s="2">
        <v>6661.9888507923442</v>
      </c>
      <c r="J2187" s="2">
        <v>79</v>
      </c>
      <c r="K2187" s="2">
        <v>5</v>
      </c>
      <c r="L2187" s="2">
        <v>3</v>
      </c>
      <c r="M2187" s="2">
        <v>9</v>
      </c>
      <c r="N2187" s="2">
        <v>0</v>
      </c>
      <c r="O2187" s="2">
        <v>22177</v>
      </c>
    </row>
    <row r="2188" spans="2:15" x14ac:dyDescent="0.25">
      <c r="B2188" s="2">
        <v>2180</v>
      </c>
      <c r="C2188" s="2">
        <v>5</v>
      </c>
      <c r="D2188" s="2">
        <v>238677.5396269242</v>
      </c>
      <c r="E2188" s="2">
        <v>13095.330284673566</v>
      </c>
      <c r="F2188" s="2">
        <v>54421.199116439959</v>
      </c>
      <c r="G2188" s="2">
        <v>7874.344822705747</v>
      </c>
      <c r="H2188" s="2">
        <v>1587.3676314508471</v>
      </c>
      <c r="I2188" s="2">
        <v>13117.003256329492</v>
      </c>
      <c r="J2188" s="2">
        <v>34</v>
      </c>
      <c r="K2188" s="2">
        <v>3</v>
      </c>
      <c r="L2188" s="2">
        <v>7</v>
      </c>
      <c r="M2188" s="2">
        <v>9</v>
      </c>
      <c r="N2188" s="2">
        <v>0</v>
      </c>
      <c r="O2188" s="2">
        <v>15722</v>
      </c>
    </row>
    <row r="2189" spans="2:15" x14ac:dyDescent="0.25">
      <c r="B2189" s="2">
        <v>2181</v>
      </c>
      <c r="C2189" s="2">
        <v>5</v>
      </c>
      <c r="D2189" s="2">
        <v>238914.53896405388</v>
      </c>
      <c r="E2189" s="2">
        <v>12858.355746841058</v>
      </c>
      <c r="F2189" s="2">
        <v>54658.193880316809</v>
      </c>
      <c r="G2189" s="2">
        <v>7637.3323626959273</v>
      </c>
      <c r="H2189" s="2">
        <v>1350.2317402799883</v>
      </c>
      <c r="I2189" s="2">
        <v>13353.979969689295</v>
      </c>
      <c r="J2189" s="2">
        <v>47</v>
      </c>
      <c r="K2189" s="2">
        <v>4</v>
      </c>
      <c r="L2189" s="2">
        <v>2</v>
      </c>
      <c r="M2189" s="2">
        <v>9</v>
      </c>
      <c r="N2189" s="2">
        <v>0</v>
      </c>
      <c r="O2189" s="2">
        <v>15485</v>
      </c>
    </row>
    <row r="2190" spans="2:15" x14ac:dyDescent="0.25">
      <c r="B2190" s="2">
        <v>2182</v>
      </c>
      <c r="C2190" s="2">
        <v>4</v>
      </c>
      <c r="D2190" s="2">
        <v>244394.53933067093</v>
      </c>
      <c r="E2190" s="2">
        <v>7378.3765371678137</v>
      </c>
      <c r="F2190" s="2">
        <v>60138.194677894739</v>
      </c>
      <c r="G2190" s="2">
        <v>2157.3334835555979</v>
      </c>
      <c r="H2190" s="2">
        <v>4129.8321553051037</v>
      </c>
      <c r="I2190" s="2">
        <v>18833.979360956688</v>
      </c>
      <c r="J2190" s="2">
        <v>45</v>
      </c>
      <c r="K2190" s="2">
        <v>2</v>
      </c>
      <c r="L2190" s="2">
        <v>2</v>
      </c>
      <c r="M2190" s="2">
        <v>4</v>
      </c>
      <c r="N2190" s="2">
        <v>0</v>
      </c>
      <c r="O2190" s="2">
        <v>10005</v>
      </c>
    </row>
    <row r="2191" spans="2:15" x14ac:dyDescent="0.25">
      <c r="B2191" s="2">
        <v>2183</v>
      </c>
      <c r="C2191" s="2">
        <v>5</v>
      </c>
      <c r="D2191" s="2">
        <v>241523.53934726247</v>
      </c>
      <c r="E2191" s="2">
        <v>10249.407997927994</v>
      </c>
      <c r="F2191" s="2">
        <v>57267.192327693279</v>
      </c>
      <c r="G2191" s="2">
        <v>5028.3440879976661</v>
      </c>
      <c r="H2191" s="2">
        <v>1258.8150706547392</v>
      </c>
      <c r="I2191" s="2">
        <v>15962.970977698247</v>
      </c>
      <c r="J2191" s="2">
        <v>58</v>
      </c>
      <c r="K2191" s="2">
        <v>3</v>
      </c>
      <c r="L2191" s="2">
        <v>4</v>
      </c>
      <c r="M2191" s="2">
        <v>9</v>
      </c>
      <c r="N2191" s="2">
        <v>0</v>
      </c>
      <c r="O2191" s="2">
        <v>12876</v>
      </c>
    </row>
    <row r="2192" spans="2:15" x14ac:dyDescent="0.25">
      <c r="B2192" s="2">
        <v>2184</v>
      </c>
      <c r="C2192" s="2">
        <v>6</v>
      </c>
      <c r="D2192" s="2">
        <v>229051.54172491826</v>
      </c>
      <c r="E2192" s="2">
        <v>22721.430035305049</v>
      </c>
      <c r="F2192" s="2">
        <v>44795.199036103288</v>
      </c>
      <c r="G2192" s="2">
        <v>17500.376950054862</v>
      </c>
      <c r="H2192" s="2">
        <v>11213.228006293548</v>
      </c>
      <c r="I2192" s="2">
        <v>3491.050527301838</v>
      </c>
      <c r="J2192" s="2">
        <v>87</v>
      </c>
      <c r="K2192" s="2">
        <v>8</v>
      </c>
      <c r="L2192" s="2">
        <v>4</v>
      </c>
      <c r="M2192" s="2">
        <v>6</v>
      </c>
      <c r="N2192" s="2">
        <v>1</v>
      </c>
      <c r="O2192" s="2">
        <v>25348</v>
      </c>
    </row>
    <row r="2193" spans="2:15" x14ac:dyDescent="0.25">
      <c r="B2193" s="2">
        <v>2185</v>
      </c>
      <c r="C2193" s="2">
        <v>5</v>
      </c>
      <c r="D2193" s="2">
        <v>243258.54030024601</v>
      </c>
      <c r="E2193" s="2">
        <v>8514.3208213886901</v>
      </c>
      <c r="F2193" s="2">
        <v>59002.203040992972</v>
      </c>
      <c r="G2193" s="2">
        <v>3293.4032080597849</v>
      </c>
      <c r="H2193" s="2">
        <v>2993.9820550919494</v>
      </c>
      <c r="I2193" s="2">
        <v>17698.010268613507</v>
      </c>
      <c r="J2193" s="2">
        <v>26</v>
      </c>
      <c r="K2193" s="2">
        <v>2</v>
      </c>
      <c r="L2193" s="2">
        <v>0</v>
      </c>
      <c r="M2193" s="2">
        <v>3</v>
      </c>
      <c r="N2193" s="2">
        <v>2</v>
      </c>
      <c r="O2193" s="2">
        <v>11141</v>
      </c>
    </row>
    <row r="2194" spans="2:15" x14ac:dyDescent="0.25">
      <c r="B2194" s="2">
        <v>2186</v>
      </c>
      <c r="C2194" s="2">
        <v>4</v>
      </c>
      <c r="D2194" s="2">
        <v>248608.54093066289</v>
      </c>
      <c r="E2194" s="2">
        <v>3164.3168214784223</v>
      </c>
      <c r="F2194" s="2">
        <v>64352.206380052601</v>
      </c>
      <c r="G2194" s="2">
        <v>2056.8712104271017</v>
      </c>
      <c r="H2194" s="2">
        <v>8343.9030566038091</v>
      </c>
      <c r="I2194" s="2">
        <v>23048.013591615083</v>
      </c>
      <c r="J2194" s="2">
        <v>19</v>
      </c>
      <c r="K2194" s="2">
        <v>2</v>
      </c>
      <c r="L2194" s="2">
        <v>0</v>
      </c>
      <c r="M2194" s="2">
        <v>1</v>
      </c>
      <c r="N2194" s="2">
        <v>1</v>
      </c>
      <c r="O2194" s="2">
        <v>5791</v>
      </c>
    </row>
    <row r="2195" spans="2:15" x14ac:dyDescent="0.25">
      <c r="B2195" s="2">
        <v>2187</v>
      </c>
      <c r="C2195" s="2">
        <v>4</v>
      </c>
      <c r="D2195" s="2">
        <v>247712.5406203412</v>
      </c>
      <c r="E2195" s="2">
        <v>4060.3200275499171</v>
      </c>
      <c r="F2195" s="2">
        <v>63456.204631125984</v>
      </c>
      <c r="G2195" s="2">
        <v>1160.9548010876326</v>
      </c>
      <c r="H2195" s="2">
        <v>7447.8985108830448</v>
      </c>
      <c r="I2195" s="2">
        <v>22152.009372839588</v>
      </c>
      <c r="J2195" s="2">
        <v>22</v>
      </c>
      <c r="K2195" s="2">
        <v>2</v>
      </c>
      <c r="L2195" s="2">
        <v>0</v>
      </c>
      <c r="M2195" s="2">
        <v>2</v>
      </c>
      <c r="N2195" s="2">
        <v>0</v>
      </c>
      <c r="O2195" s="2">
        <v>6687</v>
      </c>
    </row>
    <row r="2196" spans="2:15" x14ac:dyDescent="0.25">
      <c r="B2196" s="2">
        <v>2188</v>
      </c>
      <c r="C2196" s="2">
        <v>5</v>
      </c>
      <c r="D2196" s="2">
        <v>242077.54225496922</v>
      </c>
      <c r="E2196" s="2">
        <v>9695.5948751599099</v>
      </c>
      <c r="F2196" s="2">
        <v>57821.198338249662</v>
      </c>
      <c r="G2196" s="2">
        <v>4474.5172581227116</v>
      </c>
      <c r="H2196" s="2">
        <v>1813.0712734455135</v>
      </c>
      <c r="I2196" s="2">
        <v>16516.988439893583</v>
      </c>
      <c r="J2196" s="2">
        <v>88</v>
      </c>
      <c r="K2196" s="2">
        <v>4</v>
      </c>
      <c r="L2196" s="2">
        <v>3</v>
      </c>
      <c r="M2196" s="2">
        <v>9</v>
      </c>
      <c r="N2196" s="2">
        <v>0</v>
      </c>
      <c r="O2196" s="2">
        <v>12322</v>
      </c>
    </row>
    <row r="2197" spans="2:15" x14ac:dyDescent="0.25">
      <c r="B2197" s="2">
        <v>2189</v>
      </c>
      <c r="C2197" s="2">
        <v>5</v>
      </c>
      <c r="D2197" s="2">
        <v>242479.53976794225</v>
      </c>
      <c r="E2197" s="2">
        <v>9293.468291027084</v>
      </c>
      <c r="F2197" s="2">
        <v>58223.192497161544</v>
      </c>
      <c r="G2197" s="2">
        <v>4072.3836620409984</v>
      </c>
      <c r="H2197" s="2">
        <v>2214.8376384859757</v>
      </c>
      <c r="I2197" s="2">
        <v>16918.970583060469</v>
      </c>
      <c r="J2197" s="2">
        <v>68</v>
      </c>
      <c r="K2197" s="2">
        <v>4</v>
      </c>
      <c r="L2197" s="2">
        <v>3</v>
      </c>
      <c r="M2197" s="2">
        <v>5</v>
      </c>
      <c r="N2197" s="2">
        <v>0</v>
      </c>
      <c r="O2197" s="2">
        <v>11920</v>
      </c>
    </row>
    <row r="2198" spans="2:15" x14ac:dyDescent="0.25">
      <c r="B2198" s="2">
        <v>2190</v>
      </c>
      <c r="C2198" s="2">
        <v>6</v>
      </c>
      <c r="D2198" s="2">
        <v>229174.53854767495</v>
      </c>
      <c r="E2198" s="2">
        <v>22598.335001494914</v>
      </c>
      <c r="F2198" s="2">
        <v>44918.194430652649</v>
      </c>
      <c r="G2198" s="2">
        <v>17377.332425497712</v>
      </c>
      <c r="H2198" s="2">
        <v>11090.195919698108</v>
      </c>
      <c r="I2198" s="2">
        <v>3614.0158793088212</v>
      </c>
      <c r="J2198" s="2">
        <v>45</v>
      </c>
      <c r="K2198" s="2">
        <v>7</v>
      </c>
      <c r="L2198" s="2">
        <v>4</v>
      </c>
      <c r="M2198" s="2">
        <v>9</v>
      </c>
      <c r="N2198" s="2">
        <v>1</v>
      </c>
      <c r="O2198" s="2">
        <v>25225</v>
      </c>
    </row>
    <row r="2199" spans="2:15" x14ac:dyDescent="0.25">
      <c r="B2199" s="2">
        <v>2191</v>
      </c>
      <c r="C2199" s="2">
        <v>4</v>
      </c>
      <c r="D2199" s="2">
        <v>246231.54327797008</v>
      </c>
      <c r="E2199" s="2">
        <v>5541.3319233968414</v>
      </c>
      <c r="F2199" s="2">
        <v>61975.221920254175</v>
      </c>
      <c r="G2199" s="2">
        <v>323.84465519424646</v>
      </c>
      <c r="H2199" s="2">
        <v>5967.0900593801171</v>
      </c>
      <c r="I2199" s="2">
        <v>20671.067052216262</v>
      </c>
      <c r="J2199" s="2">
        <v>0</v>
      </c>
      <c r="K2199" s="2">
        <v>5</v>
      </c>
      <c r="L2199" s="2">
        <v>0</v>
      </c>
      <c r="M2199" s="2">
        <v>3</v>
      </c>
      <c r="N2199" s="2">
        <v>0</v>
      </c>
      <c r="O2199" s="2">
        <v>8168</v>
      </c>
    </row>
    <row r="2200" spans="2:15" x14ac:dyDescent="0.25">
      <c r="B2200" s="2">
        <v>2192</v>
      </c>
      <c r="C2200" s="2">
        <v>4</v>
      </c>
      <c r="D2200" s="2">
        <v>248800.53878819334</v>
      </c>
      <c r="E2200" s="2">
        <v>2972.5044216414167</v>
      </c>
      <c r="F2200" s="2">
        <v>64544.193260773725</v>
      </c>
      <c r="G2200" s="2">
        <v>2248.6695089716745</v>
      </c>
      <c r="H2200" s="2">
        <v>8535.8173651142188</v>
      </c>
      <c r="I2200" s="2">
        <v>23239.974933292597</v>
      </c>
      <c r="J2200" s="2">
        <v>48</v>
      </c>
      <c r="K2200" s="2">
        <v>4</v>
      </c>
      <c r="L2200" s="2">
        <v>2</v>
      </c>
      <c r="M2200" s="2">
        <v>4</v>
      </c>
      <c r="N2200" s="2">
        <v>0</v>
      </c>
      <c r="O2200" s="2">
        <v>5599</v>
      </c>
    </row>
    <row r="2201" spans="2:15" x14ac:dyDescent="0.25">
      <c r="B2201" s="2">
        <v>2193</v>
      </c>
      <c r="C2201" s="2">
        <v>4</v>
      </c>
      <c r="D2201" s="2">
        <v>247872.54024196876</v>
      </c>
      <c r="E2201" s="2">
        <v>3900.3195456691292</v>
      </c>
      <c r="F2201" s="2">
        <v>63616.204497223</v>
      </c>
      <c r="G2201" s="2">
        <v>1320.9336193053039</v>
      </c>
      <c r="H2201" s="2">
        <v>7607.8992832170843</v>
      </c>
      <c r="I2201" s="2">
        <v>22312.009883115428</v>
      </c>
      <c r="J2201" s="2">
        <v>21</v>
      </c>
      <c r="K2201" s="2">
        <v>4</v>
      </c>
      <c r="L2201" s="2">
        <v>3</v>
      </c>
      <c r="M2201" s="2">
        <v>4</v>
      </c>
      <c r="N2201" s="2">
        <v>0</v>
      </c>
      <c r="O2201" s="2">
        <v>6527</v>
      </c>
    </row>
    <row r="2202" spans="2:15" x14ac:dyDescent="0.25">
      <c r="B2202" s="2">
        <v>2194</v>
      </c>
      <c r="C2202" s="2">
        <v>5</v>
      </c>
      <c r="D2202" s="2">
        <v>241313.53985755585</v>
      </c>
      <c r="E2202" s="2">
        <v>10459.46682707284</v>
      </c>
      <c r="F2202" s="2">
        <v>57057.192783406528</v>
      </c>
      <c r="G2202" s="2">
        <v>5238.3849950661015</v>
      </c>
      <c r="H2202" s="2">
        <v>1048.9021147663641</v>
      </c>
      <c r="I2202" s="2">
        <v>15752.971767816318</v>
      </c>
      <c r="J2202" s="2">
        <v>71</v>
      </c>
      <c r="K2202" s="2">
        <v>5</v>
      </c>
      <c r="L2202" s="2">
        <v>2</v>
      </c>
      <c r="M2202" s="2">
        <v>5</v>
      </c>
      <c r="N2202" s="2">
        <v>0</v>
      </c>
      <c r="O2202" s="2">
        <v>13086</v>
      </c>
    </row>
    <row r="2203" spans="2:15" x14ac:dyDescent="0.25">
      <c r="B2203" s="2">
        <v>2195</v>
      </c>
      <c r="C2203" s="2">
        <v>4</v>
      </c>
      <c r="D2203" s="2">
        <v>247952.5405665944</v>
      </c>
      <c r="E2203" s="2">
        <v>3820.3204682126088</v>
      </c>
      <c r="F2203" s="2">
        <v>63696.204446755051</v>
      </c>
      <c r="G2203" s="2">
        <v>1400.9037272503338</v>
      </c>
      <c r="H2203" s="2">
        <v>7687.8952511411726</v>
      </c>
      <c r="I2203" s="2">
        <v>22392.008697213718</v>
      </c>
      <c r="J2203" s="2">
        <v>22</v>
      </c>
      <c r="K2203" s="2">
        <v>2</v>
      </c>
      <c r="L2203" s="2">
        <v>0</v>
      </c>
      <c r="M2203" s="2">
        <v>3</v>
      </c>
      <c r="N2203" s="2">
        <v>1</v>
      </c>
      <c r="O2203" s="2">
        <v>6447</v>
      </c>
    </row>
    <row r="2204" spans="2:15" x14ac:dyDescent="0.25">
      <c r="B2204" s="2">
        <v>2196</v>
      </c>
      <c r="C2204" s="2">
        <v>2</v>
      </c>
      <c r="D2204" s="2">
        <v>252710.54369567166</v>
      </c>
      <c r="E2204" s="2">
        <v>937.79911464996565</v>
      </c>
      <c r="F2204" s="2">
        <v>68454.219725728399</v>
      </c>
      <c r="G2204" s="2">
        <v>6158.8532165565794</v>
      </c>
      <c r="H2204" s="2">
        <v>12445.946077174287</v>
      </c>
      <c r="I2204" s="2">
        <v>27150.044548115162</v>
      </c>
      <c r="J2204" s="2">
        <v>0</v>
      </c>
      <c r="K2204" s="2">
        <v>2</v>
      </c>
      <c r="L2204" s="2">
        <v>0</v>
      </c>
      <c r="M2204" s="2">
        <v>1</v>
      </c>
      <c r="N2204" s="2">
        <v>0</v>
      </c>
      <c r="O2204" s="2">
        <v>1689</v>
      </c>
    </row>
    <row r="2205" spans="2:15" x14ac:dyDescent="0.25">
      <c r="B2205" s="2">
        <v>2197</v>
      </c>
      <c r="C2205" s="2">
        <v>5</v>
      </c>
      <c r="D2205" s="2">
        <v>242522.53831351147</v>
      </c>
      <c r="E2205" s="2">
        <v>9250.3655464913554</v>
      </c>
      <c r="F2205" s="2">
        <v>58266.193617714656</v>
      </c>
      <c r="G2205" s="2">
        <v>4029.3343323688896</v>
      </c>
      <c r="H2205" s="2">
        <v>2257.8479069465216</v>
      </c>
      <c r="I2205" s="2">
        <v>16961.979375176394</v>
      </c>
      <c r="J2205" s="2">
        <v>45</v>
      </c>
      <c r="K2205" s="2">
        <v>7</v>
      </c>
      <c r="L2205" s="2">
        <v>4</v>
      </c>
      <c r="M2205" s="2">
        <v>5</v>
      </c>
      <c r="N2205" s="2">
        <v>0</v>
      </c>
      <c r="O2205" s="2">
        <v>11877</v>
      </c>
    </row>
    <row r="2206" spans="2:15" x14ac:dyDescent="0.25">
      <c r="B2206" s="2">
        <v>2198</v>
      </c>
      <c r="C2206" s="2">
        <v>5</v>
      </c>
      <c r="D2206" s="2">
        <v>238535.54090776909</v>
      </c>
      <c r="E2206" s="2">
        <v>13237.45652095808</v>
      </c>
      <c r="F2206" s="2">
        <v>54279.194566969651</v>
      </c>
      <c r="G2206" s="2">
        <v>8016.3824346947176</v>
      </c>
      <c r="H2206" s="2">
        <v>1729.2903244201937</v>
      </c>
      <c r="I2206" s="2">
        <v>12974.976749244908</v>
      </c>
      <c r="J2206" s="2">
        <v>76</v>
      </c>
      <c r="K2206" s="2">
        <v>3</v>
      </c>
      <c r="L2206" s="2">
        <v>2</v>
      </c>
      <c r="M2206" s="2">
        <v>5</v>
      </c>
      <c r="N2206" s="2">
        <v>0</v>
      </c>
      <c r="O2206" s="2">
        <v>15864</v>
      </c>
    </row>
    <row r="2207" spans="2:15" x14ac:dyDescent="0.25">
      <c r="B2207" s="2">
        <v>2199</v>
      </c>
      <c r="C2207" s="2">
        <v>4</v>
      </c>
      <c r="D2207" s="2">
        <v>246960.54099962738</v>
      </c>
      <c r="E2207" s="2">
        <v>4812.7518011351904</v>
      </c>
      <c r="F2207" s="2">
        <v>62704.194705393122</v>
      </c>
      <c r="G2207" s="2">
        <v>409.90468076491499</v>
      </c>
      <c r="H2207" s="2">
        <v>6695.8468703895815</v>
      </c>
      <c r="I2207" s="2">
        <v>21399.975704465742</v>
      </c>
      <c r="J2207" s="2">
        <v>79</v>
      </c>
      <c r="K2207" s="2">
        <v>3</v>
      </c>
      <c r="L2207" s="2">
        <v>5</v>
      </c>
      <c r="M2207" s="2">
        <v>8</v>
      </c>
      <c r="N2207" s="2">
        <v>0</v>
      </c>
      <c r="O2207" s="2">
        <v>7439</v>
      </c>
    </row>
    <row r="2208" spans="2:15" x14ac:dyDescent="0.25">
      <c r="B2208" s="2">
        <v>2200</v>
      </c>
      <c r="C2208" s="2">
        <v>5</v>
      </c>
      <c r="D2208" s="2">
        <v>236370.54134309682</v>
      </c>
      <c r="E2208" s="2">
        <v>15402.449819447618</v>
      </c>
      <c r="F2208" s="2">
        <v>52114.19559601388</v>
      </c>
      <c r="G2208" s="2">
        <v>10181.381038371106</v>
      </c>
      <c r="H2208" s="2">
        <v>3894.249041125111</v>
      </c>
      <c r="I2208" s="2">
        <v>10809.981909184196</v>
      </c>
      <c r="J2208" s="2">
        <v>79</v>
      </c>
      <c r="K2208" s="2">
        <v>3</v>
      </c>
      <c r="L2208" s="2">
        <v>5</v>
      </c>
      <c r="M2208" s="2">
        <v>8</v>
      </c>
      <c r="N2208" s="2">
        <v>0</v>
      </c>
      <c r="O2208" s="2">
        <v>18029</v>
      </c>
    </row>
    <row r="2209" spans="2:15" x14ac:dyDescent="0.25">
      <c r="B2209" s="2">
        <v>2201</v>
      </c>
      <c r="C2209" s="2">
        <v>6</v>
      </c>
      <c r="D2209" s="2">
        <v>217017.53948037824</v>
      </c>
      <c r="E2209" s="2">
        <v>34755.360620545252</v>
      </c>
      <c r="F2209" s="2">
        <v>32761.192984701927</v>
      </c>
      <c r="G2209" s="2">
        <v>29534.342037961644</v>
      </c>
      <c r="H2209" s="2">
        <v>23247.193288643673</v>
      </c>
      <c r="I2209" s="2">
        <v>8543.0351495022769</v>
      </c>
      <c r="J2209" s="2">
        <v>71</v>
      </c>
      <c r="K2209" s="2">
        <v>10</v>
      </c>
      <c r="L2209" s="2">
        <v>6</v>
      </c>
      <c r="M2209" s="2">
        <v>9</v>
      </c>
      <c r="N2209" s="2">
        <v>0</v>
      </c>
      <c r="O2209" s="2">
        <v>37382</v>
      </c>
    </row>
    <row r="2210" spans="2:15" x14ac:dyDescent="0.25">
      <c r="B2210" s="2">
        <v>2202</v>
      </c>
      <c r="C2210" s="2">
        <v>4</v>
      </c>
      <c r="D2210" s="2">
        <v>244301.53825900797</v>
      </c>
      <c r="E2210" s="2">
        <v>7471.391919127801</v>
      </c>
      <c r="F2210" s="2">
        <v>60045.192770437061</v>
      </c>
      <c r="G2210" s="2">
        <v>2250.3363940920726</v>
      </c>
      <c r="H2210" s="2">
        <v>4036.8237636802783</v>
      </c>
      <c r="I2210" s="2">
        <v>18740.975693069293</v>
      </c>
      <c r="J2210" s="2">
        <v>48</v>
      </c>
      <c r="K2210" s="2">
        <v>7</v>
      </c>
      <c r="L2210" s="2">
        <v>5</v>
      </c>
      <c r="M2210" s="2">
        <v>6</v>
      </c>
      <c r="N2210" s="2">
        <v>0</v>
      </c>
      <c r="O2210" s="2">
        <v>10098</v>
      </c>
    </row>
    <row r="2211" spans="2:15" x14ac:dyDescent="0.25">
      <c r="B2211" s="2">
        <v>2203</v>
      </c>
      <c r="C2211" s="2">
        <v>2</v>
      </c>
      <c r="D2211" s="2">
        <v>252442.54367731497</v>
      </c>
      <c r="E2211" s="2">
        <v>669.84170226696347</v>
      </c>
      <c r="F2211" s="2">
        <v>68186.219742750734</v>
      </c>
      <c r="G2211" s="2">
        <v>5890.8609649177051</v>
      </c>
      <c r="H2211" s="2">
        <v>12177.948616171831</v>
      </c>
      <c r="I2211" s="2">
        <v>26882.045085759073</v>
      </c>
      <c r="J2211" s="2">
        <v>0</v>
      </c>
      <c r="K2211" s="2">
        <v>2</v>
      </c>
      <c r="L2211" s="2">
        <v>0</v>
      </c>
      <c r="M2211" s="2">
        <v>2</v>
      </c>
      <c r="N2211" s="2">
        <v>0</v>
      </c>
      <c r="O2211" s="2">
        <v>1957</v>
      </c>
    </row>
    <row r="2212" spans="2:15" x14ac:dyDescent="0.25">
      <c r="B2212" s="2">
        <v>2204</v>
      </c>
      <c r="C2212" s="2">
        <v>5</v>
      </c>
      <c r="D2212" s="2">
        <v>234770.53972508223</v>
      </c>
      <c r="E2212" s="2">
        <v>17002.341024062483</v>
      </c>
      <c r="F2212" s="2">
        <v>50514.195559653795</v>
      </c>
      <c r="G2212" s="2">
        <v>11781.331975670644</v>
      </c>
      <c r="H2212" s="2">
        <v>5494.2037473511564</v>
      </c>
      <c r="I2212" s="2">
        <v>9209.9896680991023</v>
      </c>
      <c r="J2212" s="2">
        <v>45</v>
      </c>
      <c r="K2212" s="2">
        <v>1</v>
      </c>
      <c r="L2212" s="2">
        <v>3</v>
      </c>
      <c r="M2212" s="2">
        <v>7</v>
      </c>
      <c r="N2212" s="2">
        <v>2</v>
      </c>
      <c r="O2212" s="2">
        <v>19629</v>
      </c>
    </row>
    <row r="2213" spans="2:15" x14ac:dyDescent="0.25">
      <c r="B2213" s="2">
        <v>2205</v>
      </c>
      <c r="C2213" s="2">
        <v>5</v>
      </c>
      <c r="D2213" s="2">
        <v>236139.54302823613</v>
      </c>
      <c r="E2213" s="2">
        <v>15633.496670643504</v>
      </c>
      <c r="F2213" s="2">
        <v>51883.200573548624</v>
      </c>
      <c r="G2213" s="2">
        <v>10412.418885646524</v>
      </c>
      <c r="H2213" s="2">
        <v>4125.3178256917663</v>
      </c>
      <c r="I2213" s="2">
        <v>10579.004296640902</v>
      </c>
      <c r="J2213" s="2">
        <v>90</v>
      </c>
      <c r="K2213" s="2">
        <v>3</v>
      </c>
      <c r="L2213" s="2">
        <v>2</v>
      </c>
      <c r="M2213" s="2">
        <v>8</v>
      </c>
      <c r="N2213" s="2">
        <v>1</v>
      </c>
      <c r="O2213" s="2">
        <v>18260</v>
      </c>
    </row>
    <row r="2214" spans="2:15" x14ac:dyDescent="0.25">
      <c r="B2214" s="2">
        <v>2206</v>
      </c>
      <c r="C2214" s="2">
        <v>5</v>
      </c>
      <c r="D2214" s="2">
        <v>239486.5390449274</v>
      </c>
      <c r="E2214" s="2">
        <v>12286.385446244991</v>
      </c>
      <c r="F2214" s="2">
        <v>55230.192204114799</v>
      </c>
      <c r="G2214" s="2">
        <v>7065.3380511562682</v>
      </c>
      <c r="H2214" s="2">
        <v>778.19738365535511</v>
      </c>
      <c r="I2214" s="2">
        <v>13925.971890694003</v>
      </c>
      <c r="J2214" s="2">
        <v>56</v>
      </c>
      <c r="K2214" s="2">
        <v>4</v>
      </c>
      <c r="L2214" s="2">
        <v>3</v>
      </c>
      <c r="M2214" s="2">
        <v>9</v>
      </c>
      <c r="N2214" s="2">
        <v>3</v>
      </c>
      <c r="O2214" s="2">
        <v>14913</v>
      </c>
    </row>
    <row r="2215" spans="2:15" x14ac:dyDescent="0.25">
      <c r="B2215" s="2">
        <v>2207</v>
      </c>
      <c r="C2215" s="2">
        <v>5</v>
      </c>
      <c r="D2215" s="2">
        <v>239344.54074108723</v>
      </c>
      <c r="E2215" s="2">
        <v>12428.314496561727</v>
      </c>
      <c r="F2215" s="2">
        <v>55088.207200407931</v>
      </c>
      <c r="G2215" s="2">
        <v>7207.3809550770957</v>
      </c>
      <c r="H2215" s="2">
        <v>920.92834747087909</v>
      </c>
      <c r="I2215" s="2">
        <v>13784.03627411175</v>
      </c>
      <c r="J2215" s="2">
        <v>21</v>
      </c>
      <c r="K2215" s="2">
        <v>3</v>
      </c>
      <c r="L2215" s="2">
        <v>0</v>
      </c>
      <c r="M2215" s="2">
        <v>2</v>
      </c>
      <c r="N2215" s="2">
        <v>1</v>
      </c>
      <c r="O2215" s="2">
        <v>15055</v>
      </c>
    </row>
    <row r="2216" spans="2:15" x14ac:dyDescent="0.25">
      <c r="B2216" s="2">
        <v>2208</v>
      </c>
      <c r="C2216" s="2">
        <v>6</v>
      </c>
      <c r="D2216" s="2">
        <v>226713.53986926068</v>
      </c>
      <c r="E2216" s="2">
        <v>25059.317643191345</v>
      </c>
      <c r="F2216" s="2">
        <v>42457.204971217543</v>
      </c>
      <c r="G2216" s="2">
        <v>19838.341466478258</v>
      </c>
      <c r="H2216" s="2">
        <v>13551.220714134512</v>
      </c>
      <c r="I2216" s="2">
        <v>1153.5123354413865</v>
      </c>
      <c r="J2216" s="2">
        <v>28</v>
      </c>
      <c r="K2216" s="2">
        <v>5</v>
      </c>
      <c r="L2216" s="2">
        <v>5</v>
      </c>
      <c r="M2216" s="2">
        <v>9</v>
      </c>
      <c r="N2216" s="2">
        <v>2</v>
      </c>
      <c r="O2216" s="2">
        <v>27686</v>
      </c>
    </row>
    <row r="2217" spans="2:15" x14ac:dyDescent="0.25">
      <c r="B2217" s="2">
        <v>2209</v>
      </c>
      <c r="C2217" s="2">
        <v>3</v>
      </c>
      <c r="D2217" s="2">
        <v>170083.54187322105</v>
      </c>
      <c r="E2217" s="2">
        <v>81689.344751175042</v>
      </c>
      <c r="F2217" s="2">
        <v>14172.830561195926</v>
      </c>
      <c r="G2217" s="2">
        <v>76468.341987496227</v>
      </c>
      <c r="H2217" s="2">
        <v>70181.19502338655</v>
      </c>
      <c r="I2217" s="2">
        <v>55477.035840398195</v>
      </c>
      <c r="J2217" s="2">
        <v>85</v>
      </c>
      <c r="K2217" s="2">
        <v>17</v>
      </c>
      <c r="L2217" s="2">
        <v>1</v>
      </c>
      <c r="M2217" s="2">
        <v>9</v>
      </c>
      <c r="N2217" s="2">
        <v>1</v>
      </c>
      <c r="O2217" s="2">
        <v>84316</v>
      </c>
    </row>
    <row r="2218" spans="2:15" x14ac:dyDescent="0.25">
      <c r="B2218" s="2">
        <v>2210</v>
      </c>
      <c r="C2218" s="2">
        <v>4</v>
      </c>
      <c r="D2218" s="2">
        <v>243609.53868732409</v>
      </c>
      <c r="E2218" s="2">
        <v>8163.3485597013705</v>
      </c>
      <c r="F2218" s="2">
        <v>59353.196095209285</v>
      </c>
      <c r="G2218" s="2">
        <v>2942.3485471360264</v>
      </c>
      <c r="H2218" s="2">
        <v>3344.8694515404732</v>
      </c>
      <c r="I2218" s="2">
        <v>18048.987399026038</v>
      </c>
      <c r="J2218" s="2">
        <v>38</v>
      </c>
      <c r="K2218" s="2">
        <v>6</v>
      </c>
      <c r="L2218" s="2">
        <v>4</v>
      </c>
      <c r="M2218" s="2">
        <v>4</v>
      </c>
      <c r="N2218" s="2">
        <v>0</v>
      </c>
      <c r="O2218" s="2">
        <v>10790</v>
      </c>
    </row>
    <row r="2219" spans="2:15" x14ac:dyDescent="0.25">
      <c r="B2219" s="2">
        <v>2211</v>
      </c>
      <c r="C2219" s="2">
        <v>2</v>
      </c>
      <c r="D2219" s="2">
        <v>250810.54024809194</v>
      </c>
      <c r="E2219" s="2">
        <v>962.3543775784899</v>
      </c>
      <c r="F2219" s="2">
        <v>66554.203263206728</v>
      </c>
      <c r="G2219" s="2">
        <v>4258.7415827599616</v>
      </c>
      <c r="H2219" s="2">
        <v>10545.869968147825</v>
      </c>
      <c r="I2219" s="2">
        <v>25250.002885569349</v>
      </c>
      <c r="J2219" s="2">
        <v>23</v>
      </c>
      <c r="K2219" s="2">
        <v>3</v>
      </c>
      <c r="L2219" s="2">
        <v>0</v>
      </c>
      <c r="M2219" s="2">
        <v>1</v>
      </c>
      <c r="N2219" s="2">
        <v>0</v>
      </c>
      <c r="O2219" s="2">
        <v>3589</v>
      </c>
    </row>
    <row r="2220" spans="2:15" x14ac:dyDescent="0.25">
      <c r="B2220" s="2">
        <v>2212</v>
      </c>
      <c r="C2220" s="2">
        <v>5</v>
      </c>
      <c r="D2220" s="2">
        <v>239791.54044508876</v>
      </c>
      <c r="E2220" s="2">
        <v>11981.318363045475</v>
      </c>
      <c r="F2220" s="2">
        <v>55535.203966611494</v>
      </c>
      <c r="G2220" s="2">
        <v>6760.3666338001694</v>
      </c>
      <c r="H2220" s="2">
        <v>474.27239720231722</v>
      </c>
      <c r="I2220" s="2">
        <v>14231.02055042754</v>
      </c>
      <c r="J2220" s="2">
        <v>26</v>
      </c>
      <c r="K2220" s="2">
        <v>2</v>
      </c>
      <c r="L2220" s="2">
        <v>0</v>
      </c>
      <c r="M2220" s="2">
        <v>2</v>
      </c>
      <c r="N2220" s="2">
        <v>1</v>
      </c>
      <c r="O2220" s="2">
        <v>14608</v>
      </c>
    </row>
    <row r="2221" spans="2:15" x14ac:dyDescent="0.25">
      <c r="B2221" s="2">
        <v>2213</v>
      </c>
      <c r="C2221" s="2">
        <v>5</v>
      </c>
      <c r="D2221" s="2">
        <v>233271.53955238464</v>
      </c>
      <c r="E2221" s="2">
        <v>18501.316723781409</v>
      </c>
      <c r="F2221" s="2">
        <v>49015.204705836702</v>
      </c>
      <c r="G2221" s="2">
        <v>13280.350869623335</v>
      </c>
      <c r="H2221" s="2">
        <v>6993.2640690148482</v>
      </c>
      <c r="I2221" s="2">
        <v>7711.0643300425991</v>
      </c>
      <c r="J2221" s="2">
        <v>25</v>
      </c>
      <c r="K2221" s="2">
        <v>7</v>
      </c>
      <c r="L2221" s="2">
        <v>3</v>
      </c>
      <c r="M2221" s="2">
        <v>6</v>
      </c>
      <c r="N2221" s="2">
        <v>1</v>
      </c>
      <c r="O2221" s="2">
        <v>21128</v>
      </c>
    </row>
    <row r="2222" spans="2:15" x14ac:dyDescent="0.25">
      <c r="B2222" s="2">
        <v>2214</v>
      </c>
      <c r="C2222" s="2">
        <v>5</v>
      </c>
      <c r="D2222" s="2">
        <v>237778.54100099523</v>
      </c>
      <c r="E2222" s="2">
        <v>13994.454490594351</v>
      </c>
      <c r="F2222" s="2">
        <v>53522.194758993144</v>
      </c>
      <c r="G2222" s="2">
        <v>8773.3820862318007</v>
      </c>
      <c r="H2222" s="2">
        <v>2486.267144174511</v>
      </c>
      <c r="I2222" s="2">
        <v>12217.978053587633</v>
      </c>
      <c r="J2222" s="2">
        <v>77</v>
      </c>
      <c r="K2222" s="2">
        <v>3</v>
      </c>
      <c r="L2222" s="2">
        <v>3</v>
      </c>
      <c r="M2222" s="2">
        <v>9</v>
      </c>
      <c r="N2222" s="2">
        <v>1</v>
      </c>
      <c r="O2222" s="2">
        <v>16621</v>
      </c>
    </row>
    <row r="2223" spans="2:15" x14ac:dyDescent="0.25">
      <c r="B2223" s="2">
        <v>2215</v>
      </c>
      <c r="C2223" s="2">
        <v>6</v>
      </c>
      <c r="D2223" s="2">
        <v>211672.54047085132</v>
      </c>
      <c r="E2223" s="2">
        <v>40100.344702803166</v>
      </c>
      <c r="F2223" s="2">
        <v>27416.194806676911</v>
      </c>
      <c r="G2223" s="2">
        <v>34879.336034631408</v>
      </c>
      <c r="H2223" s="2">
        <v>28592.189923822149</v>
      </c>
      <c r="I2223" s="2">
        <v>13888.032410419071</v>
      </c>
      <c r="J2223" s="2">
        <v>65</v>
      </c>
      <c r="K2223" s="2">
        <v>4</v>
      </c>
      <c r="L2223" s="2">
        <v>1</v>
      </c>
      <c r="M2223" s="2">
        <v>2</v>
      </c>
      <c r="N2223" s="2">
        <v>2</v>
      </c>
      <c r="O2223" s="2">
        <v>42727</v>
      </c>
    </row>
    <row r="2224" spans="2:15" x14ac:dyDescent="0.25">
      <c r="B2224" s="2">
        <v>2216</v>
      </c>
      <c r="C2224" s="2">
        <v>5</v>
      </c>
      <c r="D2224" s="2">
        <v>242146.54004228691</v>
      </c>
      <c r="E2224" s="2">
        <v>9626.4702017300606</v>
      </c>
      <c r="F2224" s="2">
        <v>57890.192764435189</v>
      </c>
      <c r="G2224" s="2">
        <v>4405.3857836331636</v>
      </c>
      <c r="H2224" s="2">
        <v>1881.8489490091595</v>
      </c>
      <c r="I2224" s="2">
        <v>16585.971004136849</v>
      </c>
      <c r="J2224" s="2">
        <v>69</v>
      </c>
      <c r="K2224" s="2">
        <v>3</v>
      </c>
      <c r="L2224" s="2">
        <v>5</v>
      </c>
      <c r="M2224" s="2">
        <v>8</v>
      </c>
      <c r="N2224" s="2">
        <v>1</v>
      </c>
      <c r="O2224" s="2">
        <v>12253</v>
      </c>
    </row>
    <row r="2225" spans="2:15" x14ac:dyDescent="0.25">
      <c r="B2225" s="2">
        <v>2217</v>
      </c>
      <c r="C2225" s="2">
        <v>4</v>
      </c>
      <c r="D2225" s="2">
        <v>249127.53936975461</v>
      </c>
      <c r="E2225" s="2">
        <v>2645.4167370361847</v>
      </c>
      <c r="F2225" s="2">
        <v>64871.196621933283</v>
      </c>
      <c r="G2225" s="2">
        <v>2575.6916043135534</v>
      </c>
      <c r="H2225" s="2">
        <v>8862.8356011082087</v>
      </c>
      <c r="I2225" s="2">
        <v>23566.984597720759</v>
      </c>
      <c r="J2225" s="2">
        <v>37</v>
      </c>
      <c r="K2225" s="2">
        <v>2</v>
      </c>
      <c r="L2225" s="2">
        <v>4</v>
      </c>
      <c r="M2225" s="2">
        <v>8</v>
      </c>
      <c r="N2225" s="2">
        <v>1</v>
      </c>
      <c r="O2225" s="2">
        <v>5272</v>
      </c>
    </row>
    <row r="2226" spans="2:15" x14ac:dyDescent="0.25">
      <c r="B2226" s="2">
        <v>2218</v>
      </c>
      <c r="C2226" s="2">
        <v>5</v>
      </c>
      <c r="D2226" s="2">
        <v>241702.53999282711</v>
      </c>
      <c r="E2226" s="2">
        <v>10070.326498396646</v>
      </c>
      <c r="F2226" s="2">
        <v>57446.200691577607</v>
      </c>
      <c r="G2226" s="2">
        <v>4849.3610548497345</v>
      </c>
      <c r="H2226" s="2">
        <v>1438.0681618171561</v>
      </c>
      <c r="I2226" s="2">
        <v>16142.00373119816</v>
      </c>
      <c r="J2226" s="2">
        <v>31</v>
      </c>
      <c r="K2226" s="2">
        <v>2</v>
      </c>
      <c r="L2226" s="2">
        <v>0</v>
      </c>
      <c r="M2226" s="2">
        <v>2</v>
      </c>
      <c r="N2226" s="2">
        <v>1</v>
      </c>
      <c r="O2226" s="2">
        <v>12697</v>
      </c>
    </row>
    <row r="2227" spans="2:15" x14ac:dyDescent="0.25">
      <c r="B2227" s="2">
        <v>2219</v>
      </c>
      <c r="C2227" s="2">
        <v>4</v>
      </c>
      <c r="D2227" s="2">
        <v>243887.53930632721</v>
      </c>
      <c r="E2227" s="2">
        <v>7885.4348557417761</v>
      </c>
      <c r="F2227" s="2">
        <v>59631.19228439343</v>
      </c>
      <c r="G2227" s="2">
        <v>2664.3529344644157</v>
      </c>
      <c r="H2227" s="2">
        <v>3622.8120779119326</v>
      </c>
      <c r="I2227" s="2">
        <v>18326.970720429646</v>
      </c>
      <c r="J2227" s="2">
        <v>58</v>
      </c>
      <c r="K2227" s="2">
        <v>3</v>
      </c>
      <c r="L2227" s="2">
        <v>4</v>
      </c>
      <c r="M2227" s="2">
        <v>6</v>
      </c>
      <c r="N2227" s="2">
        <v>0</v>
      </c>
      <c r="O2227" s="2">
        <v>10512</v>
      </c>
    </row>
    <row r="2228" spans="2:15" x14ac:dyDescent="0.25">
      <c r="B2228" s="2">
        <v>2220</v>
      </c>
      <c r="C2228" s="2">
        <v>2</v>
      </c>
      <c r="D2228" s="2">
        <v>249354.53983712467</v>
      </c>
      <c r="E2228" s="2">
        <v>2418.7642671371518</v>
      </c>
      <c r="F2228" s="2">
        <v>65098.19294955131</v>
      </c>
      <c r="G2228" s="2">
        <v>2802.7069954385643</v>
      </c>
      <c r="H2228" s="2">
        <v>9089.8153827767692</v>
      </c>
      <c r="I2228" s="2">
        <v>23793.971431043759</v>
      </c>
      <c r="J2228" s="2">
        <v>61</v>
      </c>
      <c r="K2228" s="2">
        <v>1</v>
      </c>
      <c r="L2228" s="2">
        <v>0</v>
      </c>
      <c r="M2228" s="2">
        <v>1</v>
      </c>
      <c r="N2228" s="2">
        <v>1</v>
      </c>
      <c r="O2228" s="2">
        <v>5045</v>
      </c>
    </row>
    <row r="2229" spans="2:15" x14ac:dyDescent="0.25">
      <c r="B2229" s="2">
        <v>2221</v>
      </c>
      <c r="C2229" s="2">
        <v>4</v>
      </c>
      <c r="D2229" s="2">
        <v>245687.53951265864</v>
      </c>
      <c r="E2229" s="2">
        <v>6085.3236095118964</v>
      </c>
      <c r="F2229" s="2">
        <v>61431.202201982691</v>
      </c>
      <c r="G2229" s="2">
        <v>864.63005686642043</v>
      </c>
      <c r="H2229" s="2">
        <v>5422.9099966060139</v>
      </c>
      <c r="I2229" s="2">
        <v>20127.006235924138</v>
      </c>
      <c r="J2229" s="2">
        <v>25</v>
      </c>
      <c r="K2229" s="2">
        <v>6</v>
      </c>
      <c r="L2229" s="2">
        <v>3</v>
      </c>
      <c r="M2229" s="2">
        <v>3</v>
      </c>
      <c r="N2229" s="2">
        <v>0</v>
      </c>
      <c r="O2229" s="2">
        <v>8712</v>
      </c>
    </row>
    <row r="2230" spans="2:15" x14ac:dyDescent="0.25">
      <c r="B2230" s="2">
        <v>2222</v>
      </c>
      <c r="C2230" s="2">
        <v>5</v>
      </c>
      <c r="D2230" s="2">
        <v>241061.53925148511</v>
      </c>
      <c r="E2230" s="2">
        <v>10711.390160161291</v>
      </c>
      <c r="F2230" s="2">
        <v>56805.192636852444</v>
      </c>
      <c r="G2230" s="2">
        <v>5490.3366824968234</v>
      </c>
      <c r="H2230" s="2">
        <v>796.81977258384404</v>
      </c>
      <c r="I2230" s="2">
        <v>15500.972429207843</v>
      </c>
      <c r="J2230" s="2">
        <v>55</v>
      </c>
      <c r="K2230" s="2">
        <v>3</v>
      </c>
      <c r="L2230" s="2">
        <v>2</v>
      </c>
      <c r="M2230" s="2">
        <v>5</v>
      </c>
      <c r="N2230" s="2">
        <v>1</v>
      </c>
      <c r="O2230" s="2">
        <v>13338</v>
      </c>
    </row>
    <row r="2231" spans="2:15" x14ac:dyDescent="0.25">
      <c r="B2231" s="2">
        <v>2223</v>
      </c>
      <c r="C2231" s="2">
        <v>4</v>
      </c>
      <c r="D2231" s="2">
        <v>247636.53935701316</v>
      </c>
      <c r="E2231" s="2">
        <v>4136.3399261400573</v>
      </c>
      <c r="F2231" s="2">
        <v>63380.199992917136</v>
      </c>
      <c r="G2231" s="2">
        <v>1084.8319208294004</v>
      </c>
      <c r="H2231" s="2">
        <v>7371.8680287544303</v>
      </c>
      <c r="I2231" s="2">
        <v>22075.99676968707</v>
      </c>
      <c r="J2231" s="2">
        <v>29</v>
      </c>
      <c r="K2231" s="2">
        <v>5</v>
      </c>
      <c r="L2231" s="2">
        <v>2</v>
      </c>
      <c r="M2231" s="2">
        <v>2</v>
      </c>
      <c r="N2231" s="2">
        <v>0</v>
      </c>
      <c r="O2231" s="2">
        <v>6763</v>
      </c>
    </row>
    <row r="2232" spans="2:15" x14ac:dyDescent="0.25">
      <c r="B2232" s="2">
        <v>2224</v>
      </c>
      <c r="C2232" s="2">
        <v>6</v>
      </c>
      <c r="D2232" s="2">
        <v>221344.53780898475</v>
      </c>
      <c r="E2232" s="2">
        <v>30428.34229738763</v>
      </c>
      <c r="F2232" s="2">
        <v>37088.191299886974</v>
      </c>
      <c r="G2232" s="2">
        <v>25207.334488793978</v>
      </c>
      <c r="H2232" s="2">
        <v>18920.190269675131</v>
      </c>
      <c r="I2232" s="2">
        <v>4216.0418316505447</v>
      </c>
      <c r="J2232" s="2">
        <v>55</v>
      </c>
      <c r="K2232" s="2">
        <v>12</v>
      </c>
      <c r="L2232" s="2">
        <v>5</v>
      </c>
      <c r="M2232" s="2">
        <v>9</v>
      </c>
      <c r="N2232" s="2">
        <v>1</v>
      </c>
      <c r="O2232" s="2">
        <v>33055</v>
      </c>
    </row>
    <row r="2233" spans="2:15" x14ac:dyDescent="0.25">
      <c r="B2233" s="2">
        <v>2225</v>
      </c>
      <c r="C2233" s="2">
        <v>4</v>
      </c>
      <c r="D2233" s="2">
        <v>247686.53874655938</v>
      </c>
      <c r="E2233" s="2">
        <v>4086.3899230229572</v>
      </c>
      <c r="F2233" s="2">
        <v>63430.195501676353</v>
      </c>
      <c r="G2233" s="2">
        <v>1134.7024682503195</v>
      </c>
      <c r="H2233" s="2">
        <v>7421.8346982004641</v>
      </c>
      <c r="I2233" s="2">
        <v>22125.982920121882</v>
      </c>
      <c r="J2233" s="2">
        <v>39</v>
      </c>
      <c r="K2233" s="2">
        <v>5</v>
      </c>
      <c r="L2233" s="2">
        <v>4</v>
      </c>
      <c r="M2233" s="2">
        <v>5</v>
      </c>
      <c r="N2233" s="2">
        <v>0</v>
      </c>
      <c r="O2233" s="2">
        <v>6713</v>
      </c>
    </row>
    <row r="2234" spans="2:15" x14ac:dyDescent="0.25">
      <c r="B2234" s="2">
        <v>2226</v>
      </c>
      <c r="C2234" s="2">
        <v>4</v>
      </c>
      <c r="D2234" s="2">
        <v>245585.53879191977</v>
      </c>
      <c r="E2234" s="2">
        <v>6187.3737372177548</v>
      </c>
      <c r="F2234" s="2">
        <v>61329.195409902815</v>
      </c>
      <c r="G2234" s="2">
        <v>966.38368104832614</v>
      </c>
      <c r="H2234" s="2">
        <v>5320.8426212540871</v>
      </c>
      <c r="I2234" s="2">
        <v>20024.983557080057</v>
      </c>
      <c r="J2234" s="2">
        <v>40</v>
      </c>
      <c r="K2234" s="2">
        <v>5</v>
      </c>
      <c r="L2234" s="2">
        <v>8</v>
      </c>
      <c r="M2234" s="2">
        <v>9</v>
      </c>
      <c r="N2234" s="2">
        <v>0</v>
      </c>
      <c r="O2234" s="2">
        <v>8814</v>
      </c>
    </row>
    <row r="2235" spans="2:15" x14ac:dyDescent="0.25">
      <c r="B2235" s="2">
        <v>2227</v>
      </c>
      <c r="C2235" s="2">
        <v>4</v>
      </c>
      <c r="D2235" s="2">
        <v>245623.54035498618</v>
      </c>
      <c r="E2235" s="2">
        <v>6149.5776181570918</v>
      </c>
      <c r="F2235" s="2">
        <v>61367.193198364541</v>
      </c>
      <c r="G2235" s="2">
        <v>928.64033623504861</v>
      </c>
      <c r="H2235" s="2">
        <v>5358.8299555656458</v>
      </c>
      <c r="I2235" s="2">
        <v>20062.971707711677</v>
      </c>
      <c r="J2235" s="2">
        <v>71</v>
      </c>
      <c r="K2235" s="2">
        <v>2</v>
      </c>
      <c r="L2235" s="2">
        <v>4</v>
      </c>
      <c r="M2235" s="2">
        <v>9</v>
      </c>
      <c r="N2235" s="2">
        <v>0</v>
      </c>
      <c r="O2235" s="2">
        <v>8776</v>
      </c>
    </row>
    <row r="2236" spans="2:15" x14ac:dyDescent="0.25">
      <c r="B2236" s="2">
        <v>2228</v>
      </c>
      <c r="C2236" s="2">
        <v>5</v>
      </c>
      <c r="D2236" s="2">
        <v>236087.54070538649</v>
      </c>
      <c r="E2236" s="2">
        <v>15685.314530982978</v>
      </c>
      <c r="F2236" s="2">
        <v>51831.207390232281</v>
      </c>
      <c r="G2236" s="2">
        <v>10464.362771651977</v>
      </c>
      <c r="H2236" s="2">
        <v>4177.3418783269144</v>
      </c>
      <c r="I2236" s="2">
        <v>10527.052562723642</v>
      </c>
      <c r="J2236" s="2">
        <v>22</v>
      </c>
      <c r="K2236" s="2">
        <v>3</v>
      </c>
      <c r="L2236" s="2">
        <v>0</v>
      </c>
      <c r="M2236" s="2">
        <v>3</v>
      </c>
      <c r="N2236" s="2">
        <v>1</v>
      </c>
      <c r="O2236" s="2">
        <v>18312</v>
      </c>
    </row>
    <row r="2237" spans="2:15" x14ac:dyDescent="0.25">
      <c r="B2237" s="2">
        <v>2229</v>
      </c>
      <c r="C2237" s="2">
        <v>6</v>
      </c>
      <c r="D2237" s="2">
        <v>231476.5383133672</v>
      </c>
      <c r="E2237" s="2">
        <v>20296.339238490862</v>
      </c>
      <c r="F2237" s="2">
        <v>47220.193760723152</v>
      </c>
      <c r="G2237" s="2">
        <v>15075.332677920909</v>
      </c>
      <c r="H2237" s="2">
        <v>8788.1967891606146</v>
      </c>
      <c r="I2237" s="2">
        <v>5915.9948507338577</v>
      </c>
      <c r="J2237" s="2">
        <v>46</v>
      </c>
      <c r="K2237" s="2">
        <v>8</v>
      </c>
      <c r="L2237" s="2">
        <v>5</v>
      </c>
      <c r="M2237" s="2">
        <v>8</v>
      </c>
      <c r="N2237" s="2">
        <v>0</v>
      </c>
      <c r="O2237" s="2">
        <v>22923</v>
      </c>
    </row>
    <row r="2238" spans="2:15" x14ac:dyDescent="0.25">
      <c r="B2238" s="2">
        <v>2230</v>
      </c>
      <c r="C2238" s="2">
        <v>6</v>
      </c>
      <c r="D2238" s="2">
        <v>229430.53912082646</v>
      </c>
      <c r="E2238" s="2">
        <v>22342.361053796289</v>
      </c>
      <c r="F2238" s="2">
        <v>45174.191979137599</v>
      </c>
      <c r="G2238" s="2">
        <v>17121.336984905814</v>
      </c>
      <c r="H2238" s="2">
        <v>10834.189382160666</v>
      </c>
      <c r="I2238" s="2">
        <v>3869.9722325272355</v>
      </c>
      <c r="J2238" s="2">
        <v>60</v>
      </c>
      <c r="K2238" s="2">
        <v>6</v>
      </c>
      <c r="L2238" s="2">
        <v>6</v>
      </c>
      <c r="M2238" s="2">
        <v>9</v>
      </c>
      <c r="N2238" s="2">
        <v>0</v>
      </c>
      <c r="O2238" s="2">
        <v>24969</v>
      </c>
    </row>
    <row r="2239" spans="2:15" x14ac:dyDescent="0.25">
      <c r="B2239" s="2">
        <v>2231</v>
      </c>
      <c r="C2239" s="2">
        <v>5</v>
      </c>
      <c r="D2239" s="2">
        <v>242217.54163200248</v>
      </c>
      <c r="E2239" s="2">
        <v>9555.5696767858481</v>
      </c>
      <c r="F2239" s="2">
        <v>57961.196602946344</v>
      </c>
      <c r="G2239" s="2">
        <v>4334.4882576014033</v>
      </c>
      <c r="H2239" s="2">
        <v>1952.994646459149</v>
      </c>
      <c r="I2239" s="2">
        <v>16656.982837817297</v>
      </c>
      <c r="J2239" s="2">
        <v>84</v>
      </c>
      <c r="K2239" s="2">
        <v>4</v>
      </c>
      <c r="L2239" s="2">
        <v>5</v>
      </c>
      <c r="M2239" s="2">
        <v>9</v>
      </c>
      <c r="N2239" s="2">
        <v>0</v>
      </c>
      <c r="O2239" s="2">
        <v>12182</v>
      </c>
    </row>
    <row r="2240" spans="2:15" x14ac:dyDescent="0.25">
      <c r="B2240" s="2">
        <v>2232</v>
      </c>
      <c r="C2240" s="2">
        <v>4</v>
      </c>
      <c r="D2240" s="2">
        <v>244746.53972831607</v>
      </c>
      <c r="E2240" s="2">
        <v>7026.4797144861304</v>
      </c>
      <c r="F2240" s="2">
        <v>60490.192505255087</v>
      </c>
      <c r="G2240" s="2">
        <v>1805.3997479919626</v>
      </c>
      <c r="H2240" s="2">
        <v>4481.8166591840727</v>
      </c>
      <c r="I2240" s="2">
        <v>19185.970550542748</v>
      </c>
      <c r="J2240" s="2">
        <v>62</v>
      </c>
      <c r="K2240" s="2">
        <v>2</v>
      </c>
      <c r="L2240" s="2">
        <v>7</v>
      </c>
      <c r="M2240" s="2">
        <v>9</v>
      </c>
      <c r="N2240" s="2">
        <v>0</v>
      </c>
      <c r="O2240" s="2">
        <v>9653</v>
      </c>
    </row>
    <row r="2241" spans="2:15" x14ac:dyDescent="0.25">
      <c r="B2241" s="2">
        <v>2233</v>
      </c>
      <c r="C2241" s="2">
        <v>2</v>
      </c>
      <c r="D2241" s="2">
        <v>252448.54367706913</v>
      </c>
      <c r="E2241" s="2">
        <v>675.84033253499956</v>
      </c>
      <c r="F2241" s="2">
        <v>68192.219740162152</v>
      </c>
      <c r="G2241" s="2">
        <v>5896.8607692387077</v>
      </c>
      <c r="H2241" s="2">
        <v>12183.948548698736</v>
      </c>
      <c r="I2241" s="2">
        <v>26888.045068863485</v>
      </c>
      <c r="J2241" s="2">
        <v>0</v>
      </c>
      <c r="K2241" s="2">
        <v>2</v>
      </c>
      <c r="L2241" s="2">
        <v>0</v>
      </c>
      <c r="M2241" s="2">
        <v>2</v>
      </c>
      <c r="N2241" s="2">
        <v>0</v>
      </c>
      <c r="O2241" s="2">
        <v>1951</v>
      </c>
    </row>
    <row r="2242" spans="2:15" x14ac:dyDescent="0.25">
      <c r="B2242" s="2">
        <v>2234</v>
      </c>
      <c r="C2242" s="2">
        <v>5</v>
      </c>
      <c r="D2242" s="2">
        <v>242595.53952234931</v>
      </c>
      <c r="E2242" s="2">
        <v>9177.4601951059176</v>
      </c>
      <c r="F2242" s="2">
        <v>58339.192132044409</v>
      </c>
      <c r="G2242" s="2">
        <v>3956.3769373198693</v>
      </c>
      <c r="H2242" s="2">
        <v>2330.8295757115834</v>
      </c>
      <c r="I2242" s="2">
        <v>17034.970116409237</v>
      </c>
      <c r="J2242" s="2">
        <v>66</v>
      </c>
      <c r="K2242" s="2">
        <v>4</v>
      </c>
      <c r="L2242" s="2">
        <v>2</v>
      </c>
      <c r="M2242" s="2">
        <v>8</v>
      </c>
      <c r="N2242" s="2">
        <v>3</v>
      </c>
      <c r="O2242" s="2">
        <v>11804</v>
      </c>
    </row>
    <row r="2243" spans="2:15" x14ac:dyDescent="0.25">
      <c r="B2243" s="2">
        <v>2235</v>
      </c>
      <c r="C2243" s="2">
        <v>4</v>
      </c>
      <c r="D2243" s="2">
        <v>244239.5391696115</v>
      </c>
      <c r="E2243" s="2">
        <v>7533.3249503332681</v>
      </c>
      <c r="F2243" s="2">
        <v>59983.201158541422</v>
      </c>
      <c r="G2243" s="2">
        <v>2312.4261015036923</v>
      </c>
      <c r="H2243" s="2">
        <v>3974.9307932916254</v>
      </c>
      <c r="I2243" s="2">
        <v>18679.005131423281</v>
      </c>
      <c r="J2243" s="2">
        <v>27</v>
      </c>
      <c r="K2243" s="2">
        <v>7</v>
      </c>
      <c r="L2243" s="2">
        <v>2</v>
      </c>
      <c r="M2243" s="2">
        <v>3</v>
      </c>
      <c r="N2243" s="2">
        <v>0</v>
      </c>
      <c r="O2243" s="2">
        <v>10160</v>
      </c>
    </row>
    <row r="2244" spans="2:15" x14ac:dyDescent="0.25">
      <c r="B2244" s="2">
        <v>2236</v>
      </c>
      <c r="C2244" s="2">
        <v>4</v>
      </c>
      <c r="D2244" s="2">
        <v>246519.53991642612</v>
      </c>
      <c r="E2244" s="2">
        <v>5253.5677990506365</v>
      </c>
      <c r="F2244" s="2">
        <v>62263.192600186987</v>
      </c>
      <c r="G2244" s="2">
        <v>37.330982049613937</v>
      </c>
      <c r="H2244" s="2">
        <v>6254.8182051305002</v>
      </c>
      <c r="I2244" s="2">
        <v>20958.970385105054</v>
      </c>
      <c r="J2244" s="2">
        <v>66</v>
      </c>
      <c r="K2244" s="2">
        <v>2</v>
      </c>
      <c r="L2244" s="2">
        <v>2</v>
      </c>
      <c r="M2244" s="2">
        <v>6</v>
      </c>
      <c r="N2244" s="2">
        <v>0</v>
      </c>
      <c r="O2244" s="2">
        <v>7880</v>
      </c>
    </row>
    <row r="2245" spans="2:15" x14ac:dyDescent="0.25">
      <c r="B2245" s="2">
        <v>2237</v>
      </c>
      <c r="C2245" s="2">
        <v>4</v>
      </c>
      <c r="D2245" s="2">
        <v>244814.53838970014</v>
      </c>
      <c r="E2245" s="2">
        <v>6958.3656597224344</v>
      </c>
      <c r="F2245" s="2">
        <v>60558.195036330981</v>
      </c>
      <c r="G2245" s="2">
        <v>1737.3580494157809</v>
      </c>
      <c r="H2245" s="2">
        <v>4549.8470664481492</v>
      </c>
      <c r="I2245" s="2">
        <v>19253.983710724639</v>
      </c>
      <c r="J2245" s="2">
        <v>40</v>
      </c>
      <c r="K2245" s="2">
        <v>7</v>
      </c>
      <c r="L2245" s="2">
        <v>7</v>
      </c>
      <c r="M2245" s="2">
        <v>7</v>
      </c>
      <c r="N2245" s="2">
        <v>0</v>
      </c>
      <c r="O2245" s="2">
        <v>9585</v>
      </c>
    </row>
    <row r="2246" spans="2:15" x14ac:dyDescent="0.25">
      <c r="B2246" s="2">
        <v>2238</v>
      </c>
      <c r="C2246" s="2">
        <v>5</v>
      </c>
      <c r="D2246" s="2">
        <v>243121.54318850883</v>
      </c>
      <c r="E2246" s="2">
        <v>8651.6543595103376</v>
      </c>
      <c r="F2246" s="2">
        <v>58865.200168884316</v>
      </c>
      <c r="G2246" s="2">
        <v>3430.6098680592072</v>
      </c>
      <c r="H2246" s="2">
        <v>2857.0104824332066</v>
      </c>
      <c r="I2246" s="2">
        <v>17560.992217317642</v>
      </c>
      <c r="J2246" s="2">
        <v>91</v>
      </c>
      <c r="K2246" s="2">
        <v>2</v>
      </c>
      <c r="L2246" s="2">
        <v>5</v>
      </c>
      <c r="M2246" s="2">
        <v>7</v>
      </c>
      <c r="N2246" s="2">
        <v>0</v>
      </c>
      <c r="O2246" s="2">
        <v>11278</v>
      </c>
    </row>
    <row r="2247" spans="2:15" x14ac:dyDescent="0.25">
      <c r="B2247" s="2">
        <v>2239</v>
      </c>
      <c r="C2247" s="2">
        <v>2</v>
      </c>
      <c r="D2247" s="2">
        <v>252710.54369567166</v>
      </c>
      <c r="E2247" s="2">
        <v>937.79911464996565</v>
      </c>
      <c r="F2247" s="2">
        <v>68454.219725728399</v>
      </c>
      <c r="G2247" s="2">
        <v>6158.8532165565794</v>
      </c>
      <c r="H2247" s="2">
        <v>12445.946077174287</v>
      </c>
      <c r="I2247" s="2">
        <v>27150.044548115162</v>
      </c>
      <c r="J2247" s="2">
        <v>0</v>
      </c>
      <c r="K2247" s="2">
        <v>2</v>
      </c>
      <c r="L2247" s="2">
        <v>0</v>
      </c>
      <c r="M2247" s="2">
        <v>1</v>
      </c>
      <c r="N2247" s="2">
        <v>0</v>
      </c>
      <c r="O2247" s="2">
        <v>1689</v>
      </c>
    </row>
    <row r="2248" spans="2:15" x14ac:dyDescent="0.25">
      <c r="B2248" s="2">
        <v>2240</v>
      </c>
      <c r="C2248" s="2">
        <v>4</v>
      </c>
      <c r="D2248" s="2">
        <v>247252.54319156214</v>
      </c>
      <c r="E2248" s="2">
        <v>4520.9829169467766</v>
      </c>
      <c r="F2248" s="2">
        <v>62996.199993744471</v>
      </c>
      <c r="G2248" s="2">
        <v>702.09114240149052</v>
      </c>
      <c r="H2248" s="2">
        <v>6987.897644512891</v>
      </c>
      <c r="I2248" s="2">
        <v>21691.989136997207</v>
      </c>
      <c r="J2248" s="2">
        <v>92</v>
      </c>
      <c r="K2248" s="2">
        <v>2</v>
      </c>
      <c r="L2248" s="2">
        <v>4</v>
      </c>
      <c r="M2248" s="2">
        <v>7</v>
      </c>
      <c r="N2248" s="2">
        <v>0</v>
      </c>
      <c r="O2248" s="2">
        <v>7147</v>
      </c>
    </row>
    <row r="2249" spans="2:15" x14ac:dyDescent="0.25">
      <c r="B2249" s="2">
        <v>2241</v>
      </c>
      <c r="C2249" s="2">
        <v>6</v>
      </c>
      <c r="D2249" s="2">
        <v>229429.53922018019</v>
      </c>
      <c r="E2249" s="2">
        <v>22343.378915662768</v>
      </c>
      <c r="F2249" s="2">
        <v>45173.19193882776</v>
      </c>
      <c r="G2249" s="2">
        <v>17122.344933791257</v>
      </c>
      <c r="H2249" s="2">
        <v>10835.194422271521</v>
      </c>
      <c r="I2249" s="2">
        <v>3868.9727991973964</v>
      </c>
      <c r="J2249" s="2">
        <v>68</v>
      </c>
      <c r="K2249" s="2">
        <v>8</v>
      </c>
      <c r="L2249" s="2">
        <v>4</v>
      </c>
      <c r="M2249" s="2">
        <v>9</v>
      </c>
      <c r="N2249" s="2">
        <v>1</v>
      </c>
      <c r="O2249" s="2">
        <v>24970</v>
      </c>
    </row>
    <row r="2250" spans="2:15" x14ac:dyDescent="0.25">
      <c r="B2250" s="2">
        <v>2242</v>
      </c>
      <c r="C2250" s="2">
        <v>2</v>
      </c>
      <c r="D2250" s="2">
        <v>252502.54370420767</v>
      </c>
      <c r="E2250" s="2">
        <v>729.83094934439214</v>
      </c>
      <c r="F2250" s="2">
        <v>68246.219815342949</v>
      </c>
      <c r="G2250" s="2">
        <v>5950.8596677161004</v>
      </c>
      <c r="H2250" s="2">
        <v>12237.948362767042</v>
      </c>
      <c r="I2250" s="2">
        <v>26942.045128504255</v>
      </c>
      <c r="J2250" s="2">
        <v>0</v>
      </c>
      <c r="K2250" s="2">
        <v>2</v>
      </c>
      <c r="L2250" s="2">
        <v>0</v>
      </c>
      <c r="M2250" s="2">
        <v>1</v>
      </c>
      <c r="N2250" s="2">
        <v>0</v>
      </c>
      <c r="O2250" s="2">
        <v>1897</v>
      </c>
    </row>
    <row r="2251" spans="2:15" x14ac:dyDescent="0.25">
      <c r="B2251" s="2">
        <v>2243</v>
      </c>
      <c r="C2251" s="2">
        <v>4</v>
      </c>
      <c r="D2251" s="2">
        <v>244128.5442334422</v>
      </c>
      <c r="E2251" s="2">
        <v>7644.7612882993935</v>
      </c>
      <c r="F2251" s="2">
        <v>59872.20323435343</v>
      </c>
      <c r="G2251" s="2">
        <v>2423.8402138164274</v>
      </c>
      <c r="H2251" s="2">
        <v>3864.0154049810581</v>
      </c>
      <c r="I2251" s="2">
        <v>18568.000860879038</v>
      </c>
      <c r="J2251" s="2">
        <v>97</v>
      </c>
      <c r="K2251" s="2">
        <v>2</v>
      </c>
      <c r="L2251" s="2">
        <v>3</v>
      </c>
      <c r="M2251" s="2">
        <v>7</v>
      </c>
      <c r="N2251" s="2">
        <v>2</v>
      </c>
      <c r="O2251" s="2">
        <v>10271</v>
      </c>
    </row>
    <row r="2252" spans="2:15" x14ac:dyDescent="0.25">
      <c r="B2252" s="2">
        <v>2244</v>
      </c>
      <c r="C2252" s="2">
        <v>6</v>
      </c>
      <c r="D2252" s="2">
        <v>216964.53954302653</v>
      </c>
      <c r="E2252" s="2">
        <v>34808.315800493045</v>
      </c>
      <c r="F2252" s="2">
        <v>32708.208705997298</v>
      </c>
      <c r="G2252" s="2">
        <v>29587.338211317594</v>
      </c>
      <c r="H2252" s="2">
        <v>23300.207526346276</v>
      </c>
      <c r="I2252" s="2">
        <v>8596.1039382166928</v>
      </c>
      <c r="J2252" s="2">
        <v>28</v>
      </c>
      <c r="K2252" s="2">
        <v>8</v>
      </c>
      <c r="L2252" s="2">
        <v>1</v>
      </c>
      <c r="M2252" s="2">
        <v>4</v>
      </c>
      <c r="N2252" s="2">
        <v>1</v>
      </c>
      <c r="O2252" s="2">
        <v>37435</v>
      </c>
    </row>
    <row r="2253" spans="2:15" x14ac:dyDescent="0.25">
      <c r="B2253" s="2">
        <v>2245</v>
      </c>
      <c r="C2253" s="2">
        <v>5</v>
      </c>
      <c r="D2253" s="2">
        <v>242727.54074024319</v>
      </c>
      <c r="E2253" s="2">
        <v>9045.5117616743191</v>
      </c>
      <c r="F2253" s="2">
        <v>58471.193936238982</v>
      </c>
      <c r="G2253" s="2">
        <v>3824.4258383526767</v>
      </c>
      <c r="H2253" s="2">
        <v>2462.8699024765715</v>
      </c>
      <c r="I2253" s="2">
        <v>17166.97373783834</v>
      </c>
      <c r="J2253" s="2">
        <v>74</v>
      </c>
      <c r="K2253" s="2">
        <v>2</v>
      </c>
      <c r="L2253" s="2">
        <v>3</v>
      </c>
      <c r="M2253" s="2">
        <v>9</v>
      </c>
      <c r="N2253" s="2">
        <v>0</v>
      </c>
      <c r="O2253" s="2">
        <v>11672</v>
      </c>
    </row>
    <row r="2254" spans="2:15" x14ac:dyDescent="0.25">
      <c r="B2254" s="2">
        <v>2246</v>
      </c>
      <c r="C2254" s="2">
        <v>6</v>
      </c>
      <c r="D2254" s="2">
        <v>217667.54073526844</v>
      </c>
      <c r="E2254" s="2">
        <v>34105.353340532187</v>
      </c>
      <c r="F2254" s="2">
        <v>33411.194974915976</v>
      </c>
      <c r="G2254" s="2">
        <v>28884.338376891221</v>
      </c>
      <c r="H2254" s="2">
        <v>22597.191316280569</v>
      </c>
      <c r="I2254" s="2">
        <v>7893.0356491871726</v>
      </c>
      <c r="J2254" s="2">
        <v>67</v>
      </c>
      <c r="K2254" s="2">
        <v>3</v>
      </c>
      <c r="L2254" s="2">
        <v>1</v>
      </c>
      <c r="M2254" s="2">
        <v>1</v>
      </c>
      <c r="N2254" s="2">
        <v>1</v>
      </c>
      <c r="O2254" s="2">
        <v>36732</v>
      </c>
    </row>
    <row r="2255" spans="2:15" x14ac:dyDescent="0.25">
      <c r="B2255" s="2">
        <v>2247</v>
      </c>
      <c r="C2255" s="2">
        <v>5</v>
      </c>
      <c r="D2255" s="2">
        <v>234718.54034790446</v>
      </c>
      <c r="E2255" s="2">
        <v>17054.436519434046</v>
      </c>
      <c r="F2255" s="2">
        <v>50462.194662298643</v>
      </c>
      <c r="G2255" s="2">
        <v>11833.374635811426</v>
      </c>
      <c r="H2255" s="2">
        <v>5546.2317960220726</v>
      </c>
      <c r="I2255" s="2">
        <v>9157.9833534493318</v>
      </c>
      <c r="J2255" s="2">
        <v>79</v>
      </c>
      <c r="K2255" s="2">
        <v>8</v>
      </c>
      <c r="L2255" s="2">
        <v>3</v>
      </c>
      <c r="M2255" s="2">
        <v>5</v>
      </c>
      <c r="N2255" s="2">
        <v>0</v>
      </c>
      <c r="O2255" s="2">
        <v>19681</v>
      </c>
    </row>
    <row r="2256" spans="2:15" x14ac:dyDescent="0.25">
      <c r="B2256" s="2">
        <v>2248</v>
      </c>
      <c r="C2256" s="2">
        <v>6</v>
      </c>
      <c r="D2256" s="2">
        <v>230820.53699271739</v>
      </c>
      <c r="E2256" s="2">
        <v>20952.342517089994</v>
      </c>
      <c r="F2256" s="2">
        <v>46564.192626817174</v>
      </c>
      <c r="G2256" s="2">
        <v>15731.336021300611</v>
      </c>
      <c r="H2256" s="2">
        <v>9444.2000796062366</v>
      </c>
      <c r="I2256" s="2">
        <v>5260.0003315414888</v>
      </c>
      <c r="J2256" s="2">
        <v>47</v>
      </c>
      <c r="K2256" s="2">
        <v>15</v>
      </c>
      <c r="L2256" s="2">
        <v>4</v>
      </c>
      <c r="M2256" s="2">
        <v>6</v>
      </c>
      <c r="N2256" s="2">
        <v>0</v>
      </c>
      <c r="O2256" s="2">
        <v>23579</v>
      </c>
    </row>
    <row r="2257" spans="2:15" x14ac:dyDescent="0.25">
      <c r="B2257" s="2">
        <v>2249</v>
      </c>
      <c r="C2257" s="2">
        <v>5</v>
      </c>
      <c r="D2257" s="2">
        <v>239153.53908572759</v>
      </c>
      <c r="E2257" s="2">
        <v>12619.379357193613</v>
      </c>
      <c r="F2257" s="2">
        <v>54897.192408028568</v>
      </c>
      <c r="G2257" s="2">
        <v>7398.3356602777485</v>
      </c>
      <c r="H2257" s="2">
        <v>1111.1914654263303</v>
      </c>
      <c r="I2257" s="2">
        <v>13592.972344500169</v>
      </c>
      <c r="J2257" s="2">
        <v>55</v>
      </c>
      <c r="K2257" s="2">
        <v>4</v>
      </c>
      <c r="L2257" s="2">
        <v>4</v>
      </c>
      <c r="M2257" s="2">
        <v>7</v>
      </c>
      <c r="N2257" s="2">
        <v>0</v>
      </c>
      <c r="O2257" s="2">
        <v>15246</v>
      </c>
    </row>
    <row r="2258" spans="2:15" x14ac:dyDescent="0.25">
      <c r="B2258" s="2">
        <v>2250</v>
      </c>
      <c r="C2258" s="2">
        <v>4</v>
      </c>
      <c r="D2258" s="2">
        <v>248716.54048665694</v>
      </c>
      <c r="E2258" s="2">
        <v>3056.8441615746028</v>
      </c>
      <c r="F2258" s="2">
        <v>64460.193304537199</v>
      </c>
      <c r="G2258" s="2">
        <v>2164.800397371529</v>
      </c>
      <c r="H2258" s="2">
        <v>8451.823366674962</v>
      </c>
      <c r="I2258" s="2">
        <v>23155.971591122587</v>
      </c>
      <c r="J2258" s="2">
        <v>71</v>
      </c>
      <c r="K2258" s="2">
        <v>1</v>
      </c>
      <c r="L2258" s="2">
        <v>4</v>
      </c>
      <c r="M2258" s="2">
        <v>8</v>
      </c>
      <c r="N2258" s="2">
        <v>0</v>
      </c>
      <c r="O2258" s="2">
        <v>5683</v>
      </c>
    </row>
    <row r="2259" spans="2:15" x14ac:dyDescent="0.25">
      <c r="B2259" s="2">
        <v>2251</v>
      </c>
      <c r="C2259" s="2">
        <v>5</v>
      </c>
      <c r="D2259" s="2">
        <v>241976.53989914389</v>
      </c>
      <c r="E2259" s="2">
        <v>9796.3238704959822</v>
      </c>
      <c r="F2259" s="2">
        <v>57720.201292265017</v>
      </c>
      <c r="G2259" s="2">
        <v>4575.3689677616167</v>
      </c>
      <c r="H2259" s="2">
        <v>1712.0521393545901</v>
      </c>
      <c r="I2259" s="2">
        <v>16416.006257454046</v>
      </c>
      <c r="J2259" s="2">
        <v>29</v>
      </c>
      <c r="K2259" s="2">
        <v>3</v>
      </c>
      <c r="L2259" s="2">
        <v>3</v>
      </c>
      <c r="M2259" s="2">
        <v>3</v>
      </c>
      <c r="N2259" s="2">
        <v>0</v>
      </c>
      <c r="O2259" s="2">
        <v>12423</v>
      </c>
    </row>
    <row r="2260" spans="2:15" x14ac:dyDescent="0.25">
      <c r="B2260" s="2">
        <v>2252</v>
      </c>
      <c r="C2260" s="2">
        <v>2</v>
      </c>
      <c r="D2260" s="2">
        <v>252585.54360419884</v>
      </c>
      <c r="E2260" s="2">
        <v>812.81515890795788</v>
      </c>
      <c r="F2260" s="2">
        <v>68329.219490499701</v>
      </c>
      <c r="G2260" s="2">
        <v>6033.8556291906925</v>
      </c>
      <c r="H2260" s="2">
        <v>12320.946431670443</v>
      </c>
      <c r="I2260" s="2">
        <v>27025.044343857895</v>
      </c>
      <c r="J2260" s="2">
        <v>0</v>
      </c>
      <c r="K2260" s="2">
        <v>2</v>
      </c>
      <c r="L2260" s="2">
        <v>0</v>
      </c>
      <c r="M2260" s="2">
        <v>4</v>
      </c>
      <c r="N2260" s="2">
        <v>1</v>
      </c>
      <c r="O2260" s="2">
        <v>1814</v>
      </c>
    </row>
    <row r="2261" spans="2:15" x14ac:dyDescent="0.25">
      <c r="B2261" s="2">
        <v>2253</v>
      </c>
      <c r="C2261" s="2">
        <v>4</v>
      </c>
      <c r="D2261" s="2">
        <v>245649.54021312055</v>
      </c>
      <c r="E2261" s="2">
        <v>6123.5380001694666</v>
      </c>
      <c r="F2261" s="2">
        <v>61393.192999478415</v>
      </c>
      <c r="G2261" s="2">
        <v>902.54879534530801</v>
      </c>
      <c r="H2261" s="2">
        <v>5384.8219923960532</v>
      </c>
      <c r="I2261" s="2">
        <v>20088.971123786305</v>
      </c>
      <c r="J2261" s="2">
        <v>66</v>
      </c>
      <c r="K2261" s="2">
        <v>1</v>
      </c>
      <c r="L2261" s="2">
        <v>8</v>
      </c>
      <c r="M2261" s="2">
        <v>9</v>
      </c>
      <c r="N2261" s="2">
        <v>0</v>
      </c>
      <c r="O2261" s="2">
        <v>8750</v>
      </c>
    </row>
    <row r="2262" spans="2:15" x14ac:dyDescent="0.25">
      <c r="B2262" s="2">
        <v>2254</v>
      </c>
      <c r="C2262" s="2">
        <v>4</v>
      </c>
      <c r="D2262" s="2">
        <v>247355.54219397041</v>
      </c>
      <c r="E2262" s="2">
        <v>4417.8979644581932</v>
      </c>
      <c r="F2262" s="2">
        <v>63099.197322180444</v>
      </c>
      <c r="G2262" s="2">
        <v>804.60123892413515</v>
      </c>
      <c r="H2262" s="2">
        <v>7090.8698159330279</v>
      </c>
      <c r="I2262" s="2">
        <v>21794.981983778907</v>
      </c>
      <c r="J2262" s="2">
        <v>86</v>
      </c>
      <c r="K2262" s="2">
        <v>2</v>
      </c>
      <c r="L2262" s="2">
        <v>5</v>
      </c>
      <c r="M2262" s="2">
        <v>7</v>
      </c>
      <c r="N2262" s="2">
        <v>0</v>
      </c>
      <c r="O2262" s="2">
        <v>7044</v>
      </c>
    </row>
    <row r="2263" spans="2:15" x14ac:dyDescent="0.25">
      <c r="B2263" s="2">
        <v>2255</v>
      </c>
      <c r="C2263" s="2">
        <v>2</v>
      </c>
      <c r="D2263" s="2">
        <v>252292.53952854406</v>
      </c>
      <c r="E2263" s="2">
        <v>521.3592202526537</v>
      </c>
      <c r="F2263" s="2">
        <v>68036.192877644979</v>
      </c>
      <c r="G2263" s="2">
        <v>5740.6764663318609</v>
      </c>
      <c r="H2263" s="2">
        <v>12027.813177311773</v>
      </c>
      <c r="I2263" s="2">
        <v>26731.971699659432</v>
      </c>
      <c r="J2263" s="2">
        <v>56</v>
      </c>
      <c r="K2263" s="2">
        <v>1</v>
      </c>
      <c r="L2263" s="2">
        <v>2</v>
      </c>
      <c r="M2263" s="2">
        <v>2</v>
      </c>
      <c r="N2263" s="2">
        <v>0</v>
      </c>
      <c r="O2263" s="2">
        <v>2107</v>
      </c>
    </row>
    <row r="2264" spans="2:15" x14ac:dyDescent="0.25">
      <c r="B2264" s="2">
        <v>2256</v>
      </c>
      <c r="C2264" s="2">
        <v>2</v>
      </c>
      <c r="D2264" s="2">
        <v>251897.54348907142</v>
      </c>
      <c r="E2264" s="2">
        <v>125.51672146726031</v>
      </c>
      <c r="F2264" s="2">
        <v>67641.219757751023</v>
      </c>
      <c r="G2264" s="2">
        <v>5345.8804792988885</v>
      </c>
      <c r="H2264" s="2">
        <v>11632.954866647384</v>
      </c>
      <c r="I2264" s="2">
        <v>26337.046469020148</v>
      </c>
      <c r="J2264" s="2">
        <v>0</v>
      </c>
      <c r="K2264" s="2">
        <v>3</v>
      </c>
      <c r="L2264" s="2">
        <v>0</v>
      </c>
      <c r="M2264" s="2">
        <v>2</v>
      </c>
      <c r="N2264" s="2">
        <v>0</v>
      </c>
      <c r="O2264" s="2">
        <v>2502</v>
      </c>
    </row>
    <row r="2265" spans="2:15" x14ac:dyDescent="0.25">
      <c r="B2265" s="2">
        <v>2257</v>
      </c>
      <c r="C2265" s="2">
        <v>2</v>
      </c>
      <c r="D2265" s="2">
        <v>252585.54370079978</v>
      </c>
      <c r="E2265" s="2">
        <v>812.81629264040589</v>
      </c>
      <c r="F2265" s="2">
        <v>68329.21977951788</v>
      </c>
      <c r="G2265" s="2">
        <v>6033.8570401266534</v>
      </c>
      <c r="H2265" s="2">
        <v>12320.94744147474</v>
      </c>
      <c r="I2265" s="2">
        <v>27025.044895835468</v>
      </c>
      <c r="J2265" s="2">
        <v>0</v>
      </c>
      <c r="K2265" s="2">
        <v>2</v>
      </c>
      <c r="L2265" s="2">
        <v>0</v>
      </c>
      <c r="M2265" s="2">
        <v>1</v>
      </c>
      <c r="N2265" s="2">
        <v>0</v>
      </c>
      <c r="O2265" s="2">
        <v>1814</v>
      </c>
    </row>
    <row r="2266" spans="2:15" x14ac:dyDescent="0.25">
      <c r="B2266" s="2">
        <v>2258</v>
      </c>
      <c r="C2266" s="2">
        <v>4</v>
      </c>
      <c r="D2266" s="2">
        <v>247536.54017046042</v>
      </c>
      <c r="E2266" s="2">
        <v>4236.3297692949927</v>
      </c>
      <c r="F2266" s="2">
        <v>63280.20201647115</v>
      </c>
      <c r="G2266" s="2">
        <v>984.90185052391587</v>
      </c>
      <c r="H2266" s="2">
        <v>7271.8801217472183</v>
      </c>
      <c r="I2266" s="2">
        <v>21976.001732987741</v>
      </c>
      <c r="J2266" s="2">
        <v>26</v>
      </c>
      <c r="K2266" s="2">
        <v>2</v>
      </c>
      <c r="L2266" s="2">
        <v>3</v>
      </c>
      <c r="M2266" s="2">
        <v>5</v>
      </c>
      <c r="N2266" s="2">
        <v>0</v>
      </c>
      <c r="O2266" s="2">
        <v>6863</v>
      </c>
    </row>
    <row r="2267" spans="2:15" x14ac:dyDescent="0.25">
      <c r="B2267" s="2">
        <v>2259</v>
      </c>
      <c r="C2267" s="2">
        <v>5</v>
      </c>
      <c r="D2267" s="2">
        <v>234733.54203357609</v>
      </c>
      <c r="E2267" s="2">
        <v>17039.463625227763</v>
      </c>
      <c r="F2267" s="2">
        <v>50477.198444831971</v>
      </c>
      <c r="G2267" s="2">
        <v>11818.394772363934</v>
      </c>
      <c r="H2267" s="2">
        <v>5531.2634694546095</v>
      </c>
      <c r="I2267" s="2">
        <v>9172.9989878733359</v>
      </c>
      <c r="J2267" s="2">
        <v>86</v>
      </c>
      <c r="K2267" s="2">
        <v>5</v>
      </c>
      <c r="L2267" s="2">
        <v>1</v>
      </c>
      <c r="M2267" s="2">
        <v>4</v>
      </c>
      <c r="N2267" s="2">
        <v>0</v>
      </c>
      <c r="O2267" s="2">
        <v>19666</v>
      </c>
    </row>
    <row r="2268" spans="2:15" x14ac:dyDescent="0.25">
      <c r="B2268" s="2">
        <v>2260</v>
      </c>
      <c r="C2268" s="2">
        <v>5</v>
      </c>
      <c r="D2268" s="2">
        <v>234090.54012218287</v>
      </c>
      <c r="E2268" s="2">
        <v>17682.401197683499</v>
      </c>
      <c r="F2268" s="2">
        <v>49834.193013725722</v>
      </c>
      <c r="G2268" s="2">
        <v>12461.35216139339</v>
      </c>
      <c r="H2268" s="2">
        <v>6174.2014252307445</v>
      </c>
      <c r="I2268" s="2">
        <v>8529.9727327966266</v>
      </c>
      <c r="J2268" s="2">
        <v>70</v>
      </c>
      <c r="K2268" s="2">
        <v>4</v>
      </c>
      <c r="L2268" s="2">
        <v>4</v>
      </c>
      <c r="M2268" s="2">
        <v>7</v>
      </c>
      <c r="N2268" s="2">
        <v>2</v>
      </c>
      <c r="O2268" s="2">
        <v>20309</v>
      </c>
    </row>
    <row r="2269" spans="2:15" x14ac:dyDescent="0.25">
      <c r="B2269" s="2">
        <v>2261</v>
      </c>
      <c r="C2269" s="2">
        <v>5</v>
      </c>
      <c r="D2269" s="2">
        <v>239018.54046869293</v>
      </c>
      <c r="E2269" s="2">
        <v>12754.315790387453</v>
      </c>
      <c r="F2269" s="2">
        <v>54762.205621185603</v>
      </c>
      <c r="G2269" s="2">
        <v>7533.3713416088085</v>
      </c>
      <c r="H2269" s="2">
        <v>1246.6705478946724</v>
      </c>
      <c r="I2269" s="2">
        <v>13458.030942725847</v>
      </c>
      <c r="J2269" s="2">
        <v>23</v>
      </c>
      <c r="K2269" s="2">
        <v>3</v>
      </c>
      <c r="L2269" s="2">
        <v>0</v>
      </c>
      <c r="M2269" s="2">
        <v>5</v>
      </c>
      <c r="N2269" s="2">
        <v>1</v>
      </c>
      <c r="O2269" s="2">
        <v>15381</v>
      </c>
    </row>
    <row r="2270" spans="2:15" x14ac:dyDescent="0.25">
      <c r="B2270" s="2">
        <v>2262</v>
      </c>
      <c r="C2270" s="2">
        <v>4</v>
      </c>
      <c r="D2270" s="2">
        <v>247105.54393071658</v>
      </c>
      <c r="E2270" s="2">
        <v>4667.3350268124077</v>
      </c>
      <c r="F2270" s="2">
        <v>62849.222347950919</v>
      </c>
      <c r="G2270" s="2">
        <v>555.71789689008733</v>
      </c>
      <c r="H2270" s="2">
        <v>6841.0562564832262</v>
      </c>
      <c r="I2270" s="2">
        <v>21545.064105666683</v>
      </c>
      <c r="J2270" s="2">
        <v>0</v>
      </c>
      <c r="K2270" s="2">
        <v>2</v>
      </c>
      <c r="L2270" s="2">
        <v>0</v>
      </c>
      <c r="M2270" s="2">
        <v>1</v>
      </c>
      <c r="N2270" s="2">
        <v>0</v>
      </c>
      <c r="O2270" s="2">
        <v>7294</v>
      </c>
    </row>
    <row r="2271" spans="2:15" x14ac:dyDescent="0.25">
      <c r="B2271" s="2">
        <v>2263</v>
      </c>
      <c r="C2271" s="2">
        <v>5</v>
      </c>
      <c r="D2271" s="2">
        <v>241787.54084711499</v>
      </c>
      <c r="E2271" s="2">
        <v>9985.315915270121</v>
      </c>
      <c r="F2271" s="2">
        <v>57531.207569908096</v>
      </c>
      <c r="G2271" s="2">
        <v>4764.4174739158188</v>
      </c>
      <c r="H2271" s="2">
        <v>1523.2991332095223</v>
      </c>
      <c r="I2271" s="2">
        <v>16227.030456662706</v>
      </c>
      <c r="J2271" s="2">
        <v>19</v>
      </c>
      <c r="K2271" s="2">
        <v>3</v>
      </c>
      <c r="L2271" s="2">
        <v>6</v>
      </c>
      <c r="M2271" s="2">
        <v>7</v>
      </c>
      <c r="N2271" s="2">
        <v>0</v>
      </c>
      <c r="O2271" s="2">
        <v>12612</v>
      </c>
    </row>
    <row r="2272" spans="2:15" x14ac:dyDescent="0.25">
      <c r="B2272" s="2">
        <v>2264</v>
      </c>
      <c r="C2272" s="2">
        <v>5</v>
      </c>
      <c r="D2272" s="2">
        <v>241794.54307707373</v>
      </c>
      <c r="E2272" s="2">
        <v>9978.324149255297</v>
      </c>
      <c r="F2272" s="2">
        <v>57538.224055869709</v>
      </c>
      <c r="G2272" s="2">
        <v>4757.5710652608432</v>
      </c>
      <c r="H2272" s="2">
        <v>1530.9020279535455</v>
      </c>
      <c r="I2272" s="2">
        <v>16234.093874769744</v>
      </c>
      <c r="J2272" s="2">
        <v>0</v>
      </c>
      <c r="K2272" s="2">
        <v>7</v>
      </c>
      <c r="L2272" s="2">
        <v>0</v>
      </c>
      <c r="M2272" s="2">
        <v>2</v>
      </c>
      <c r="N2272" s="2">
        <v>0</v>
      </c>
      <c r="O2272" s="2">
        <v>12605</v>
      </c>
    </row>
    <row r="2273" spans="2:15" x14ac:dyDescent="0.25">
      <c r="B2273" s="2">
        <v>2265</v>
      </c>
      <c r="C2273" s="2">
        <v>5</v>
      </c>
      <c r="D2273" s="2">
        <v>240602.54221222227</v>
      </c>
      <c r="E2273" s="2">
        <v>11170.543792276285</v>
      </c>
      <c r="F2273" s="2">
        <v>56346.197877742001</v>
      </c>
      <c r="G2273" s="2">
        <v>5949.4570093186358</v>
      </c>
      <c r="H2273" s="2">
        <v>339.02259458421042</v>
      </c>
      <c r="I2273" s="2">
        <v>15041.987278310773</v>
      </c>
      <c r="J2273" s="2">
        <v>86</v>
      </c>
      <c r="K2273" s="2">
        <v>3</v>
      </c>
      <c r="L2273" s="2">
        <v>4</v>
      </c>
      <c r="M2273" s="2">
        <v>7</v>
      </c>
      <c r="N2273" s="2">
        <v>0</v>
      </c>
      <c r="O2273" s="2">
        <v>13797</v>
      </c>
    </row>
    <row r="2274" spans="2:15" x14ac:dyDescent="0.25">
      <c r="B2274" s="2">
        <v>2266</v>
      </c>
      <c r="C2274" s="2">
        <v>4</v>
      </c>
      <c r="D2274" s="2">
        <v>245958.54006389363</v>
      </c>
      <c r="E2274" s="2">
        <v>5814.5250248570246</v>
      </c>
      <c r="F2274" s="2">
        <v>61702.19292887811</v>
      </c>
      <c r="G2274" s="2">
        <v>593.57211845362508</v>
      </c>
      <c r="H2274" s="2">
        <v>5693.8178305693846</v>
      </c>
      <c r="I2274" s="2">
        <v>20397.970922561984</v>
      </c>
      <c r="J2274" s="2">
        <v>64</v>
      </c>
      <c r="K2274" s="2">
        <v>1</v>
      </c>
      <c r="L2274" s="2">
        <v>2</v>
      </c>
      <c r="M2274" s="2">
        <v>3</v>
      </c>
      <c r="N2274" s="2">
        <v>0</v>
      </c>
      <c r="O2274" s="2">
        <v>8441</v>
      </c>
    </row>
    <row r="2275" spans="2:15" x14ac:dyDescent="0.25">
      <c r="B2275" s="2">
        <v>2267</v>
      </c>
      <c r="C2275" s="2">
        <v>5</v>
      </c>
      <c r="D2275" s="2">
        <v>240101.5420830338</v>
      </c>
      <c r="E2275" s="2">
        <v>11671.528086427516</v>
      </c>
      <c r="F2275" s="2">
        <v>55845.197522173381</v>
      </c>
      <c r="G2275" s="2">
        <v>6450.4416280212818</v>
      </c>
      <c r="H2275" s="2">
        <v>165.51722647872484</v>
      </c>
      <c r="I2275" s="2">
        <v>14540.98641256498</v>
      </c>
      <c r="J2275" s="2">
        <v>85</v>
      </c>
      <c r="K2275" s="2">
        <v>3</v>
      </c>
      <c r="L2275" s="2">
        <v>5</v>
      </c>
      <c r="M2275" s="2">
        <v>7</v>
      </c>
      <c r="N2275" s="2">
        <v>0</v>
      </c>
      <c r="O2275" s="2">
        <v>14298</v>
      </c>
    </row>
    <row r="2276" spans="2:15" x14ac:dyDescent="0.25">
      <c r="B2276" s="2">
        <v>2268</v>
      </c>
      <c r="C2276" s="2">
        <v>6</v>
      </c>
      <c r="D2276" s="2">
        <v>214608.54075151647</v>
      </c>
      <c r="E2276" s="2">
        <v>37164.37823233354</v>
      </c>
      <c r="F2276" s="2">
        <v>30352.199041238306</v>
      </c>
      <c r="G2276" s="2">
        <v>31943.352852837234</v>
      </c>
      <c r="H2276" s="2">
        <v>25656.202493559638</v>
      </c>
      <c r="I2276" s="2">
        <v>10952.049827010165</v>
      </c>
      <c r="J2276" s="2">
        <v>83</v>
      </c>
      <c r="K2276" s="2">
        <v>12</v>
      </c>
      <c r="L2276" s="2">
        <v>6</v>
      </c>
      <c r="M2276" s="2">
        <v>9</v>
      </c>
      <c r="N2276" s="2">
        <v>1</v>
      </c>
      <c r="O2276" s="2">
        <v>39791</v>
      </c>
    </row>
    <row r="2277" spans="2:15" x14ac:dyDescent="0.25">
      <c r="B2277" s="2">
        <v>2269</v>
      </c>
      <c r="C2277" s="2">
        <v>5</v>
      </c>
      <c r="D2277" s="2">
        <v>242135.53810891806</v>
      </c>
      <c r="E2277" s="2">
        <v>9637.3642501249815</v>
      </c>
      <c r="F2277" s="2">
        <v>57879.19341965569</v>
      </c>
      <c r="G2277" s="2">
        <v>4416.3351330415062</v>
      </c>
      <c r="H2277" s="2">
        <v>1870.8564425980185</v>
      </c>
      <c r="I2277" s="2">
        <v>16574.979516565676</v>
      </c>
      <c r="J2277" s="2">
        <v>45</v>
      </c>
      <c r="K2277" s="2">
        <v>8</v>
      </c>
      <c r="L2277" s="2">
        <v>4</v>
      </c>
      <c r="M2277" s="2">
        <v>6</v>
      </c>
      <c r="N2277" s="2">
        <v>0</v>
      </c>
      <c r="O2277" s="2">
        <v>12264</v>
      </c>
    </row>
    <row r="2278" spans="2:15" x14ac:dyDescent="0.25">
      <c r="B2278" s="2">
        <v>2270</v>
      </c>
      <c r="C2278" s="2">
        <v>6</v>
      </c>
      <c r="D2278" s="2">
        <v>226273.54147792439</v>
      </c>
      <c r="E2278" s="2">
        <v>25499.41551824534</v>
      </c>
      <c r="F2278" s="2">
        <v>42017.198867655476</v>
      </c>
      <c r="G2278" s="2">
        <v>20278.369602907715</v>
      </c>
      <c r="H2278" s="2">
        <v>13991.218762493354</v>
      </c>
      <c r="I2278" s="2">
        <v>713.34148478097154</v>
      </c>
      <c r="J2278" s="2">
        <v>86</v>
      </c>
      <c r="K2278" s="2">
        <v>9</v>
      </c>
      <c r="L2278" s="2">
        <v>6</v>
      </c>
      <c r="M2278" s="2">
        <v>9</v>
      </c>
      <c r="N2278" s="2">
        <v>0</v>
      </c>
      <c r="O2278" s="2">
        <v>28126</v>
      </c>
    </row>
    <row r="2279" spans="2:15" x14ac:dyDescent="0.25">
      <c r="B2279" s="2">
        <v>2271</v>
      </c>
      <c r="C2279" s="2">
        <v>5</v>
      </c>
      <c r="D2279" s="2">
        <v>240900.54229897397</v>
      </c>
      <c r="E2279" s="2">
        <v>10872.545778324673</v>
      </c>
      <c r="F2279" s="2">
        <v>56644.19776436047</v>
      </c>
      <c r="G2279" s="2">
        <v>5651.4594373805385</v>
      </c>
      <c r="H2279" s="2">
        <v>636.42860262746615</v>
      </c>
      <c r="I2279" s="2">
        <v>15339.986232025887</v>
      </c>
      <c r="J2279" s="2">
        <v>85</v>
      </c>
      <c r="K2279" s="2">
        <v>2</v>
      </c>
      <c r="L2279" s="2">
        <v>7</v>
      </c>
      <c r="M2279" s="2">
        <v>9</v>
      </c>
      <c r="N2279" s="2">
        <v>0</v>
      </c>
      <c r="O2279" s="2">
        <v>13499</v>
      </c>
    </row>
    <row r="2280" spans="2:15" x14ac:dyDescent="0.25">
      <c r="B2280" s="2">
        <v>2272</v>
      </c>
      <c r="C2280" s="2">
        <v>4</v>
      </c>
      <c r="D2280" s="2">
        <v>244551.53884884826</v>
      </c>
      <c r="E2280" s="2">
        <v>7221.3554367948273</v>
      </c>
      <c r="F2280" s="2">
        <v>60295.195929319911</v>
      </c>
      <c r="G2280" s="2">
        <v>2000.3515105040717</v>
      </c>
      <c r="H2280" s="2">
        <v>4286.8530409729228</v>
      </c>
      <c r="I2280" s="2">
        <v>18990.985577366366</v>
      </c>
      <c r="J2280" s="2">
        <v>39</v>
      </c>
      <c r="K2280" s="2">
        <v>5</v>
      </c>
      <c r="L2280" s="2">
        <v>2</v>
      </c>
      <c r="M2280" s="2">
        <v>3</v>
      </c>
      <c r="N2280" s="2">
        <v>0</v>
      </c>
      <c r="O2280" s="2">
        <v>9848</v>
      </c>
    </row>
    <row r="2281" spans="2:15" x14ac:dyDescent="0.25">
      <c r="B2281" s="2">
        <v>2273</v>
      </c>
      <c r="C2281" s="2">
        <v>5</v>
      </c>
      <c r="D2281" s="2">
        <v>241849.5399044294</v>
      </c>
      <c r="E2281" s="2">
        <v>9923.3270147372386</v>
      </c>
      <c r="F2281" s="2">
        <v>57593.200391670165</v>
      </c>
      <c r="G2281" s="2">
        <v>4702.3610236252425</v>
      </c>
      <c r="H2281" s="2">
        <v>1585.039042216287</v>
      </c>
      <c r="I2281" s="2">
        <v>16289.00275089336</v>
      </c>
      <c r="J2281" s="2">
        <v>31</v>
      </c>
      <c r="K2281" s="2">
        <v>2</v>
      </c>
      <c r="L2281" s="2">
        <v>0</v>
      </c>
      <c r="M2281" s="2">
        <v>5</v>
      </c>
      <c r="N2281" s="2">
        <v>2</v>
      </c>
      <c r="O2281" s="2">
        <v>12550</v>
      </c>
    </row>
    <row r="2282" spans="2:15" x14ac:dyDescent="0.25">
      <c r="B2282" s="2">
        <v>2274</v>
      </c>
      <c r="C2282" s="2">
        <v>4</v>
      </c>
      <c r="D2282" s="2">
        <v>244626.53914552592</v>
      </c>
      <c r="E2282" s="2">
        <v>7146.3263184144016</v>
      </c>
      <c r="F2282" s="2">
        <v>60370.200992523263</v>
      </c>
      <c r="G2282" s="2">
        <v>1925.4445568293149</v>
      </c>
      <c r="H2282" s="2">
        <v>4361.9192773602144</v>
      </c>
      <c r="I2282" s="2">
        <v>19066.004127985139</v>
      </c>
      <c r="J2282" s="2">
        <v>27</v>
      </c>
      <c r="K2282" s="2">
        <v>7</v>
      </c>
      <c r="L2282" s="2">
        <v>4</v>
      </c>
      <c r="M2282" s="2">
        <v>4</v>
      </c>
      <c r="N2282" s="2">
        <v>0</v>
      </c>
      <c r="O2282" s="2">
        <v>9773</v>
      </c>
    </row>
    <row r="2283" spans="2:15" x14ac:dyDescent="0.25">
      <c r="B2283" s="2">
        <v>2275</v>
      </c>
      <c r="C2283" s="2">
        <v>6</v>
      </c>
      <c r="D2283" s="2">
        <v>217952.53820842577</v>
      </c>
      <c r="E2283" s="2">
        <v>33820.325996961314</v>
      </c>
      <c r="F2283" s="2">
        <v>33696.19657928645</v>
      </c>
      <c r="G2283" s="2">
        <v>28599.333358123054</v>
      </c>
      <c r="H2283" s="2">
        <v>22312.194944631825</v>
      </c>
      <c r="I2283" s="2">
        <v>7608.0617405540115</v>
      </c>
      <c r="J2283" s="2">
        <v>42</v>
      </c>
      <c r="K2283" s="2">
        <v>10</v>
      </c>
      <c r="L2283" s="2">
        <v>6</v>
      </c>
      <c r="M2283" s="2">
        <v>9</v>
      </c>
      <c r="N2283" s="2">
        <v>4</v>
      </c>
      <c r="O2283" s="2">
        <v>36447</v>
      </c>
    </row>
    <row r="2284" spans="2:15" x14ac:dyDescent="0.25">
      <c r="B2284" s="2">
        <v>2276</v>
      </c>
      <c r="C2284" s="2">
        <v>4</v>
      </c>
      <c r="D2284" s="2">
        <v>248869.53879846761</v>
      </c>
      <c r="E2284" s="2">
        <v>2903.5473893076323</v>
      </c>
      <c r="F2284" s="2">
        <v>64613.192652995727</v>
      </c>
      <c r="G2284" s="2">
        <v>2317.6721486820325</v>
      </c>
      <c r="H2284" s="2">
        <v>8604.8141965598661</v>
      </c>
      <c r="I2284" s="2">
        <v>23308.972964468994</v>
      </c>
      <c r="J2284" s="2">
        <v>51</v>
      </c>
      <c r="K2284" s="2">
        <v>4</v>
      </c>
      <c r="L2284" s="2">
        <v>4</v>
      </c>
      <c r="M2284" s="2">
        <v>5</v>
      </c>
      <c r="N2284" s="2">
        <v>0</v>
      </c>
      <c r="O2284" s="2">
        <v>5530</v>
      </c>
    </row>
    <row r="2285" spans="2:15" x14ac:dyDescent="0.25">
      <c r="B2285" s="2">
        <v>2277</v>
      </c>
      <c r="C2285" s="2">
        <v>4</v>
      </c>
      <c r="D2285" s="2">
        <v>248486.54333023028</v>
      </c>
      <c r="E2285" s="2">
        <v>3286.3470039007125</v>
      </c>
      <c r="F2285" s="2">
        <v>64230.220813130196</v>
      </c>
      <c r="G2285" s="2">
        <v>1935.2520238449683</v>
      </c>
      <c r="H2285" s="2">
        <v>8222.0128961409919</v>
      </c>
      <c r="I2285" s="2">
        <v>22926.05718501833</v>
      </c>
      <c r="J2285" s="2">
        <v>0</v>
      </c>
      <c r="K2285" s="2">
        <v>4</v>
      </c>
      <c r="L2285" s="2">
        <v>0</v>
      </c>
      <c r="M2285" s="2">
        <v>7</v>
      </c>
      <c r="N2285" s="2">
        <v>0</v>
      </c>
      <c r="O2285" s="2">
        <v>5913</v>
      </c>
    </row>
    <row r="2286" spans="2:15" x14ac:dyDescent="0.25">
      <c r="B2286" s="2">
        <v>2278</v>
      </c>
      <c r="C2286" s="2">
        <v>6</v>
      </c>
      <c r="D2286" s="2">
        <v>230291.53817905052</v>
      </c>
      <c r="E2286" s="2">
        <v>21481.386105518199</v>
      </c>
      <c r="F2286" s="2">
        <v>46035.191347352244</v>
      </c>
      <c r="G2286" s="2">
        <v>16260.349621627724</v>
      </c>
      <c r="H2286" s="2">
        <v>9973.1998319151935</v>
      </c>
      <c r="I2286" s="2">
        <v>4730.9780672622155</v>
      </c>
      <c r="J2286" s="2">
        <v>69</v>
      </c>
      <c r="K2286" s="2">
        <v>14</v>
      </c>
      <c r="L2286" s="2">
        <v>5</v>
      </c>
      <c r="M2286" s="2">
        <v>6</v>
      </c>
      <c r="N2286" s="2">
        <v>0</v>
      </c>
      <c r="O2286" s="2">
        <v>24108</v>
      </c>
    </row>
    <row r="2287" spans="2:15" x14ac:dyDescent="0.25">
      <c r="B2287" s="2">
        <v>2279</v>
      </c>
      <c r="C2287" s="2">
        <v>6</v>
      </c>
      <c r="D2287" s="2">
        <v>225147.54185877947</v>
      </c>
      <c r="E2287" s="2">
        <v>26625.413695709321</v>
      </c>
      <c r="F2287" s="2">
        <v>40891.199847024182</v>
      </c>
      <c r="G2287" s="2">
        <v>21404.369201676407</v>
      </c>
      <c r="H2287" s="2">
        <v>15117.218212513017</v>
      </c>
      <c r="I2287" s="2">
        <v>413.72443327784543</v>
      </c>
      <c r="J2287" s="2">
        <v>87</v>
      </c>
      <c r="K2287" s="2">
        <v>8</v>
      </c>
      <c r="L2287" s="2">
        <v>6</v>
      </c>
      <c r="M2287" s="2">
        <v>9</v>
      </c>
      <c r="N2287" s="2">
        <v>2</v>
      </c>
      <c r="O2287" s="2">
        <v>29252</v>
      </c>
    </row>
    <row r="2288" spans="2:15" x14ac:dyDescent="0.25">
      <c r="B2288" s="2">
        <v>2280</v>
      </c>
      <c r="C2288" s="2">
        <v>2</v>
      </c>
      <c r="D2288" s="2">
        <v>249913.53902301175</v>
      </c>
      <c r="E2288" s="2">
        <v>1859.7399768793882</v>
      </c>
      <c r="F2288" s="2">
        <v>65657.192404480316</v>
      </c>
      <c r="G2288" s="2">
        <v>3361.6752681906255</v>
      </c>
      <c r="H2288" s="2">
        <v>9648.8123685665632</v>
      </c>
      <c r="I2288" s="2">
        <v>24352.97158767423</v>
      </c>
      <c r="J2288" s="2">
        <v>54</v>
      </c>
      <c r="K2288" s="2">
        <v>3</v>
      </c>
      <c r="L2288" s="2">
        <v>3</v>
      </c>
      <c r="M2288" s="2">
        <v>6</v>
      </c>
      <c r="N2288" s="2">
        <v>0</v>
      </c>
      <c r="O2288" s="2">
        <v>4486</v>
      </c>
    </row>
    <row r="2289" spans="2:15" x14ac:dyDescent="0.25">
      <c r="B2289" s="2">
        <v>2281</v>
      </c>
      <c r="C2289" s="2">
        <v>5</v>
      </c>
      <c r="D2289" s="2">
        <v>237108.54019439605</v>
      </c>
      <c r="E2289" s="2">
        <v>14664.462205672713</v>
      </c>
      <c r="F2289" s="2">
        <v>52852.194562061886</v>
      </c>
      <c r="G2289" s="2">
        <v>9443.3898072018237</v>
      </c>
      <c r="H2289" s="2">
        <v>3156.2725423012212</v>
      </c>
      <c r="I2289" s="2">
        <v>11547.981735996247</v>
      </c>
      <c r="J2289" s="2">
        <v>80</v>
      </c>
      <c r="K2289" s="2">
        <v>9</v>
      </c>
      <c r="L2289" s="2">
        <v>4</v>
      </c>
      <c r="M2289" s="2">
        <v>7</v>
      </c>
      <c r="N2289" s="2">
        <v>0</v>
      </c>
      <c r="O2289" s="2">
        <v>17291</v>
      </c>
    </row>
    <row r="2290" spans="2:15" x14ac:dyDescent="0.25">
      <c r="B2290" s="2">
        <v>2282</v>
      </c>
      <c r="C2290" s="2">
        <v>4</v>
      </c>
      <c r="D2290" s="2">
        <v>247519.53994414659</v>
      </c>
      <c r="E2290" s="2">
        <v>4253.3317497880298</v>
      </c>
      <c r="F2290" s="2">
        <v>63263.2015594775</v>
      </c>
      <c r="G2290" s="2">
        <v>967.89307701137568</v>
      </c>
      <c r="H2290" s="2">
        <v>7254.8778637481728</v>
      </c>
      <c r="I2290" s="2">
        <v>21959.000683680853</v>
      </c>
      <c r="J2290" s="2">
        <v>27</v>
      </c>
      <c r="K2290" s="2">
        <v>3</v>
      </c>
      <c r="L2290" s="2">
        <v>0</v>
      </c>
      <c r="M2290" s="2">
        <v>2</v>
      </c>
      <c r="N2290" s="2">
        <v>0</v>
      </c>
      <c r="O2290" s="2">
        <v>6880</v>
      </c>
    </row>
    <row r="2291" spans="2:15" x14ac:dyDescent="0.25">
      <c r="B2291" s="2">
        <v>2283</v>
      </c>
      <c r="C2291" s="2">
        <v>6</v>
      </c>
      <c r="D2291" s="2">
        <v>214354.53548431228</v>
      </c>
      <c r="E2291" s="2">
        <v>37418.334616491491</v>
      </c>
      <c r="F2291" s="2">
        <v>30098.195068918827</v>
      </c>
      <c r="G2291" s="2">
        <v>32197.339582782344</v>
      </c>
      <c r="H2291" s="2">
        <v>25910.199508227037</v>
      </c>
      <c r="I2291" s="2">
        <v>11206.058263902423</v>
      </c>
      <c r="J2291" s="2">
        <v>47</v>
      </c>
      <c r="K2291" s="2">
        <v>26</v>
      </c>
      <c r="L2291" s="2">
        <v>3</v>
      </c>
      <c r="M2291" s="2">
        <v>5</v>
      </c>
      <c r="N2291" s="2">
        <v>0</v>
      </c>
      <c r="O2291" s="2">
        <v>40045</v>
      </c>
    </row>
    <row r="2292" spans="2:15" x14ac:dyDescent="0.25">
      <c r="B2292" s="2">
        <v>2284</v>
      </c>
      <c r="C2292" s="2">
        <v>2</v>
      </c>
      <c r="D2292" s="2">
        <v>250474.53975126176</v>
      </c>
      <c r="E2292" s="2">
        <v>1298.3855107450493</v>
      </c>
      <c r="F2292" s="2">
        <v>66218.200389905323</v>
      </c>
      <c r="G2292" s="2">
        <v>3922.7173830220227</v>
      </c>
      <c r="H2292" s="2">
        <v>10209.854863392395</v>
      </c>
      <c r="I2292" s="2">
        <v>24913.995122148233</v>
      </c>
      <c r="J2292" s="2">
        <v>28</v>
      </c>
      <c r="K2292" s="2">
        <v>3</v>
      </c>
      <c r="L2292" s="2">
        <v>2</v>
      </c>
      <c r="M2292" s="2">
        <v>3</v>
      </c>
      <c r="N2292" s="2">
        <v>0</v>
      </c>
      <c r="O2292" s="2">
        <v>3925</v>
      </c>
    </row>
    <row r="2293" spans="2:15" x14ac:dyDescent="0.25">
      <c r="B2293" s="2">
        <v>2285</v>
      </c>
      <c r="C2293" s="2">
        <v>2</v>
      </c>
      <c r="D2293" s="2">
        <v>250222.53932091413</v>
      </c>
      <c r="E2293" s="2">
        <v>1550.4406984503455</v>
      </c>
      <c r="F2293" s="2">
        <v>65966.197563700305</v>
      </c>
      <c r="G2293" s="2">
        <v>3670.6931662617435</v>
      </c>
      <c r="H2293" s="2">
        <v>9957.8394127346728</v>
      </c>
      <c r="I2293" s="2">
        <v>24661.98723028534</v>
      </c>
      <c r="J2293" s="2">
        <v>34</v>
      </c>
      <c r="K2293" s="2">
        <v>3</v>
      </c>
      <c r="L2293" s="2">
        <v>3</v>
      </c>
      <c r="M2293" s="2">
        <v>5</v>
      </c>
      <c r="N2293" s="2">
        <v>0</v>
      </c>
      <c r="O2293" s="2">
        <v>4177</v>
      </c>
    </row>
    <row r="2294" spans="2:15" x14ac:dyDescent="0.25">
      <c r="B2294" s="2">
        <v>2286</v>
      </c>
      <c r="C2294" s="2">
        <v>2</v>
      </c>
      <c r="D2294" s="2">
        <v>252544.54370248292</v>
      </c>
      <c r="E2294" s="2">
        <v>771.8231387544306</v>
      </c>
      <c r="F2294" s="2">
        <v>68288.21979720371</v>
      </c>
      <c r="G2294" s="2">
        <v>5992.8583289960807</v>
      </c>
      <c r="H2294" s="2">
        <v>12279.94789501442</v>
      </c>
      <c r="I2294" s="2">
        <v>26984.045010589351</v>
      </c>
      <c r="J2294" s="2">
        <v>0</v>
      </c>
      <c r="K2294" s="2">
        <v>2</v>
      </c>
      <c r="L2294" s="2">
        <v>0</v>
      </c>
      <c r="M2294" s="2">
        <v>1</v>
      </c>
      <c r="N2294" s="2">
        <v>0</v>
      </c>
      <c r="O2294" s="2">
        <v>1855</v>
      </c>
    </row>
    <row r="2295" spans="2:15" x14ac:dyDescent="0.25">
      <c r="B2295" s="2">
        <v>2287</v>
      </c>
      <c r="C2295" s="2">
        <v>5</v>
      </c>
      <c r="D2295" s="2">
        <v>243059.54039970849</v>
      </c>
      <c r="E2295" s="2">
        <v>8713.3172237336712</v>
      </c>
      <c r="F2295" s="2">
        <v>58803.204783579546</v>
      </c>
      <c r="G2295" s="2">
        <v>3492.4194483782317</v>
      </c>
      <c r="H2295" s="2">
        <v>2795.0302987095529</v>
      </c>
      <c r="I2295" s="2">
        <v>17499.017367002762</v>
      </c>
      <c r="J2295" s="2">
        <v>23</v>
      </c>
      <c r="K2295" s="2">
        <v>3</v>
      </c>
      <c r="L2295" s="2">
        <v>0</v>
      </c>
      <c r="M2295" s="2">
        <v>2</v>
      </c>
      <c r="N2295" s="2">
        <v>2</v>
      </c>
      <c r="O2295" s="2">
        <v>11340</v>
      </c>
    </row>
    <row r="2296" spans="2:15" x14ac:dyDescent="0.25">
      <c r="B2296" s="2">
        <v>2288</v>
      </c>
      <c r="C2296" s="2">
        <v>4</v>
      </c>
      <c r="D2296" s="2">
        <v>246659.54049540922</v>
      </c>
      <c r="E2296" s="2">
        <v>5113.3171517576111</v>
      </c>
      <c r="F2296" s="2">
        <v>62403.205130311391</v>
      </c>
      <c r="G2296" s="2">
        <v>110.91409534227616</v>
      </c>
      <c r="H2296" s="2">
        <v>6394.9174748404912</v>
      </c>
      <c r="I2296" s="2">
        <v>21099.012856355414</v>
      </c>
      <c r="J2296" s="2">
        <v>21</v>
      </c>
      <c r="K2296" s="2">
        <v>3</v>
      </c>
      <c r="L2296" s="2">
        <v>0</v>
      </c>
      <c r="M2296" s="2">
        <v>3</v>
      </c>
      <c r="N2296" s="2">
        <v>1</v>
      </c>
      <c r="O2296" s="2">
        <v>7740</v>
      </c>
    </row>
    <row r="2297" spans="2:15" x14ac:dyDescent="0.25">
      <c r="B2297" s="2">
        <v>2289</v>
      </c>
      <c r="C2297" s="2">
        <v>5</v>
      </c>
      <c r="D2297" s="2">
        <v>240411.5406352795</v>
      </c>
      <c r="E2297" s="2">
        <v>11361.4813529738</v>
      </c>
      <c r="F2297" s="2">
        <v>56155.194124166454</v>
      </c>
      <c r="G2297" s="2">
        <v>6140.3985659467744</v>
      </c>
      <c r="H2297" s="2">
        <v>147.99337158168439</v>
      </c>
      <c r="I2297" s="2">
        <v>14850.975384585967</v>
      </c>
      <c r="J2297" s="2">
        <v>76</v>
      </c>
      <c r="K2297" s="2">
        <v>4</v>
      </c>
      <c r="L2297" s="2">
        <v>5</v>
      </c>
      <c r="M2297" s="2">
        <v>6</v>
      </c>
      <c r="N2297" s="2">
        <v>0</v>
      </c>
      <c r="O2297" s="2">
        <v>13988</v>
      </c>
    </row>
    <row r="2298" spans="2:15" x14ac:dyDescent="0.25">
      <c r="B2298" s="2">
        <v>2290</v>
      </c>
      <c r="C2298" s="2">
        <v>6</v>
      </c>
      <c r="D2298" s="2">
        <v>227526.53983692094</v>
      </c>
      <c r="E2298" s="2">
        <v>24246.327298729964</v>
      </c>
      <c r="F2298" s="2">
        <v>43270.198019260832</v>
      </c>
      <c r="G2298" s="2">
        <v>19025.332574493856</v>
      </c>
      <c r="H2298" s="2">
        <v>12738.199740680431</v>
      </c>
      <c r="I2298" s="2">
        <v>1966.1069938655012</v>
      </c>
      <c r="J2298" s="2">
        <v>41</v>
      </c>
      <c r="K2298" s="2">
        <v>2</v>
      </c>
      <c r="L2298" s="2">
        <v>1</v>
      </c>
      <c r="M2298" s="2">
        <v>4</v>
      </c>
      <c r="N2298" s="2">
        <v>1</v>
      </c>
      <c r="O2298" s="2">
        <v>26873</v>
      </c>
    </row>
    <row r="2299" spans="2:15" x14ac:dyDescent="0.25">
      <c r="B2299" s="2">
        <v>2291</v>
      </c>
      <c r="C2299" s="2">
        <v>6</v>
      </c>
      <c r="D2299" s="2">
        <v>230659.53937328345</v>
      </c>
      <c r="E2299" s="2">
        <v>21113.325654596196</v>
      </c>
      <c r="F2299" s="2">
        <v>46403.198470130294</v>
      </c>
      <c r="G2299" s="2">
        <v>15892.335078305088</v>
      </c>
      <c r="H2299" s="2">
        <v>9605.2103338044817</v>
      </c>
      <c r="I2299" s="2">
        <v>5099.038139013549</v>
      </c>
      <c r="J2299" s="2">
        <v>37</v>
      </c>
      <c r="K2299" s="2">
        <v>4</v>
      </c>
      <c r="L2299" s="2">
        <v>3</v>
      </c>
      <c r="M2299" s="2">
        <v>8</v>
      </c>
      <c r="N2299" s="2">
        <v>2</v>
      </c>
      <c r="O2299" s="2">
        <v>23740</v>
      </c>
    </row>
    <row r="2300" spans="2:15" x14ac:dyDescent="0.25">
      <c r="B2300" s="2">
        <v>2292</v>
      </c>
      <c r="C2300" s="2">
        <v>4</v>
      </c>
      <c r="D2300" s="2">
        <v>247790.5408359734</v>
      </c>
      <c r="E2300" s="2">
        <v>3982.7679039497016</v>
      </c>
      <c r="F2300" s="2">
        <v>63534.193945035608</v>
      </c>
      <c r="G2300" s="2">
        <v>1238.9660108037338</v>
      </c>
      <c r="H2300" s="2">
        <v>7525.8314757535682</v>
      </c>
      <c r="I2300" s="2">
        <v>22229.973100279298</v>
      </c>
      <c r="J2300" s="2">
        <v>74</v>
      </c>
      <c r="K2300" s="2">
        <v>1</v>
      </c>
      <c r="L2300" s="2">
        <v>6</v>
      </c>
      <c r="M2300" s="2">
        <v>9</v>
      </c>
      <c r="N2300" s="2">
        <v>0</v>
      </c>
      <c r="O2300" s="2">
        <v>6609</v>
      </c>
    </row>
    <row r="2301" spans="2:15" x14ac:dyDescent="0.25">
      <c r="B2301" s="2">
        <v>2293</v>
      </c>
      <c r="C2301" s="2">
        <v>6</v>
      </c>
      <c r="D2301" s="2">
        <v>231744.5400914209</v>
      </c>
      <c r="E2301" s="2">
        <v>20028.394092108389</v>
      </c>
      <c r="F2301" s="2">
        <v>47488.193112640787</v>
      </c>
      <c r="G2301" s="2">
        <v>14807.3507343273</v>
      </c>
      <c r="H2301" s="2">
        <v>8520.1994918905402</v>
      </c>
      <c r="I2301" s="2">
        <v>6183.9748601201582</v>
      </c>
      <c r="J2301" s="2">
        <v>71</v>
      </c>
      <c r="K2301" s="2">
        <v>5</v>
      </c>
      <c r="L2301" s="2">
        <v>5</v>
      </c>
      <c r="M2301" s="2">
        <v>8</v>
      </c>
      <c r="N2301" s="2">
        <v>1</v>
      </c>
      <c r="O2301" s="2">
        <v>22655</v>
      </c>
    </row>
    <row r="2302" spans="2:15" x14ac:dyDescent="0.25">
      <c r="B2302" s="2">
        <v>2294</v>
      </c>
      <c r="C2302" s="2">
        <v>6</v>
      </c>
      <c r="D2302" s="2">
        <v>232767.54076241856</v>
      </c>
      <c r="E2302" s="2">
        <v>19005.313863234689</v>
      </c>
      <c r="F2302" s="2">
        <v>48511.211031161809</v>
      </c>
      <c r="G2302" s="2">
        <v>13784.363209147432</v>
      </c>
      <c r="H2302" s="2">
        <v>7497.2926096240653</v>
      </c>
      <c r="I2302" s="2">
        <v>7207.1123250322244</v>
      </c>
      <c r="J2302" s="2">
        <v>18</v>
      </c>
      <c r="K2302" s="2">
        <v>5</v>
      </c>
      <c r="L2302" s="2">
        <v>1</v>
      </c>
      <c r="M2302" s="2">
        <v>8</v>
      </c>
      <c r="N2302" s="2">
        <v>1</v>
      </c>
      <c r="O2302" s="2">
        <v>21632</v>
      </c>
    </row>
    <row r="2303" spans="2:15" x14ac:dyDescent="0.25">
      <c r="B2303" s="2">
        <v>2295</v>
      </c>
      <c r="C2303" s="2">
        <v>5</v>
      </c>
      <c r="D2303" s="2">
        <v>241249.54062331803</v>
      </c>
      <c r="E2303" s="2">
        <v>10523.474232704408</v>
      </c>
      <c r="F2303" s="2">
        <v>56993.193707219325</v>
      </c>
      <c r="G2303" s="2">
        <v>5302.3916104715472</v>
      </c>
      <c r="H2303" s="2">
        <v>984.93187987168471</v>
      </c>
      <c r="I2303" s="2">
        <v>15688.973211089382</v>
      </c>
      <c r="J2303" s="2">
        <v>72</v>
      </c>
      <c r="K2303" s="2">
        <v>2</v>
      </c>
      <c r="L2303" s="2">
        <v>7</v>
      </c>
      <c r="M2303" s="2">
        <v>9</v>
      </c>
      <c r="N2303" s="2">
        <v>0</v>
      </c>
      <c r="O2303" s="2">
        <v>13150</v>
      </c>
    </row>
    <row r="2304" spans="2:15" x14ac:dyDescent="0.25">
      <c r="B2304" s="2">
        <v>2296</v>
      </c>
      <c r="C2304" s="2">
        <v>6</v>
      </c>
      <c r="D2304" s="2">
        <v>232671.54081662887</v>
      </c>
      <c r="E2304" s="2">
        <v>19101.434823137697</v>
      </c>
      <c r="F2304" s="2">
        <v>48415.195977125441</v>
      </c>
      <c r="G2304" s="2">
        <v>13880.37608488267</v>
      </c>
      <c r="H2304" s="2">
        <v>7593.229549175393</v>
      </c>
      <c r="I2304" s="2">
        <v>7110.9946080440213</v>
      </c>
      <c r="J2304" s="2">
        <v>82</v>
      </c>
      <c r="K2304" s="2">
        <v>8</v>
      </c>
      <c r="L2304" s="2">
        <v>5</v>
      </c>
      <c r="M2304" s="2">
        <v>9</v>
      </c>
      <c r="N2304" s="2">
        <v>0</v>
      </c>
      <c r="O2304" s="2">
        <v>21728</v>
      </c>
    </row>
    <row r="2305" spans="2:15" x14ac:dyDescent="0.25">
      <c r="B2305" s="2">
        <v>2297</v>
      </c>
      <c r="C2305" s="2">
        <v>4</v>
      </c>
      <c r="D2305" s="2">
        <v>244518.54027075277</v>
      </c>
      <c r="E2305" s="2">
        <v>7254.3191429763228</v>
      </c>
      <c r="F2305" s="2">
        <v>60262.203787097409</v>
      </c>
      <c r="G2305" s="2">
        <v>2033.4690830692291</v>
      </c>
      <c r="H2305" s="2">
        <v>4253.9461529783948</v>
      </c>
      <c r="I2305" s="2">
        <v>18958.011364681148</v>
      </c>
      <c r="J2305" s="2">
        <v>24</v>
      </c>
      <c r="K2305" s="2">
        <v>3</v>
      </c>
      <c r="L2305" s="2">
        <v>0</v>
      </c>
      <c r="M2305" s="2">
        <v>3</v>
      </c>
      <c r="N2305" s="2">
        <v>0</v>
      </c>
      <c r="O2305" s="2">
        <v>9881</v>
      </c>
    </row>
    <row r="2306" spans="2:15" x14ac:dyDescent="0.25">
      <c r="B2306" s="2">
        <v>2298</v>
      </c>
      <c r="C2306" s="2">
        <v>4</v>
      </c>
      <c r="D2306" s="2">
        <v>244531.53827241401</v>
      </c>
      <c r="E2306" s="2">
        <v>7241.3822535916279</v>
      </c>
      <c r="F2306" s="2">
        <v>60275.19348219769</v>
      </c>
      <c r="G2306" s="2">
        <v>2020.3402903854781</v>
      </c>
      <c r="H2306" s="2">
        <v>4266.8312290375598</v>
      </c>
      <c r="I2306" s="2">
        <v>18970.978316431618</v>
      </c>
      <c r="J2306" s="2">
        <v>45</v>
      </c>
      <c r="K2306" s="2">
        <v>7</v>
      </c>
      <c r="L2306" s="2">
        <v>6</v>
      </c>
      <c r="M2306" s="2">
        <v>7</v>
      </c>
      <c r="N2306" s="2">
        <v>0</v>
      </c>
      <c r="O2306" s="2">
        <v>9868</v>
      </c>
    </row>
    <row r="2307" spans="2:15" x14ac:dyDescent="0.25">
      <c r="B2307" s="2">
        <v>2299</v>
      </c>
      <c r="C2307" s="2">
        <v>2</v>
      </c>
      <c r="D2307" s="2">
        <v>250415.53983477093</v>
      </c>
      <c r="E2307" s="2">
        <v>1357.3738861690556</v>
      </c>
      <c r="F2307" s="2">
        <v>66159.200887977189</v>
      </c>
      <c r="G2307" s="2">
        <v>3863.7232359604413</v>
      </c>
      <c r="H2307" s="2">
        <v>10150.857964713487</v>
      </c>
      <c r="I2307" s="2">
        <v>24854.996568895425</v>
      </c>
      <c r="J2307" s="2">
        <v>27</v>
      </c>
      <c r="K2307" s="2">
        <v>3</v>
      </c>
      <c r="L2307" s="2">
        <v>3</v>
      </c>
      <c r="M2307" s="2">
        <v>3</v>
      </c>
      <c r="N2307" s="2">
        <v>0</v>
      </c>
      <c r="O2307" s="2">
        <v>3984</v>
      </c>
    </row>
    <row r="2308" spans="2:15" x14ac:dyDescent="0.25">
      <c r="B2308" s="2">
        <v>2300</v>
      </c>
      <c r="C2308" s="2">
        <v>5</v>
      </c>
      <c r="D2308" s="2">
        <v>242379.53841950203</v>
      </c>
      <c r="E2308" s="2">
        <v>9393.3382573244617</v>
      </c>
      <c r="F2308" s="2">
        <v>58123.197004684793</v>
      </c>
      <c r="G2308" s="2">
        <v>4172.3530809607801</v>
      </c>
      <c r="H2308" s="2">
        <v>2114.9336416850524</v>
      </c>
      <c r="I2308" s="2">
        <v>16818.993186150106</v>
      </c>
      <c r="J2308" s="2">
        <v>35</v>
      </c>
      <c r="K2308" s="2">
        <v>8</v>
      </c>
      <c r="L2308" s="2">
        <v>4</v>
      </c>
      <c r="M2308" s="2">
        <v>6</v>
      </c>
      <c r="N2308" s="2">
        <v>0</v>
      </c>
      <c r="O2308" s="2">
        <v>12020</v>
      </c>
    </row>
    <row r="2309" spans="2:15" x14ac:dyDescent="0.25">
      <c r="B2309" s="2">
        <v>2301</v>
      </c>
      <c r="C2309" s="2">
        <v>4</v>
      </c>
      <c r="D2309" s="2">
        <v>243778.53935553378</v>
      </c>
      <c r="E2309" s="2">
        <v>7994.3838228582999</v>
      </c>
      <c r="F2309" s="2">
        <v>59522.194058103742</v>
      </c>
      <c r="G2309" s="2">
        <v>2773.3326396236557</v>
      </c>
      <c r="H2309" s="2">
        <v>3513.8270400494484</v>
      </c>
      <c r="I2309" s="2">
        <v>18217.977073895141</v>
      </c>
      <c r="J2309" s="2">
        <v>48</v>
      </c>
      <c r="K2309" s="2">
        <v>2</v>
      </c>
      <c r="L2309" s="2">
        <v>3</v>
      </c>
      <c r="M2309" s="2">
        <v>3</v>
      </c>
      <c r="N2309" s="2">
        <v>0</v>
      </c>
      <c r="O2309" s="2">
        <v>10621</v>
      </c>
    </row>
    <row r="2310" spans="2:15" x14ac:dyDescent="0.25">
      <c r="B2310" s="2">
        <v>2302</v>
      </c>
      <c r="C2310" s="2">
        <v>4</v>
      </c>
      <c r="D2310" s="2">
        <v>244441.53885969403</v>
      </c>
      <c r="E2310" s="2">
        <v>7331.3332986480627</v>
      </c>
      <c r="F2310" s="2">
        <v>60185.199001192486</v>
      </c>
      <c r="G2310" s="2">
        <v>2110.4003032167757</v>
      </c>
      <c r="H2310" s="2">
        <v>4176.8978118983987</v>
      </c>
      <c r="I2310" s="2">
        <v>18880.997495320004</v>
      </c>
      <c r="J2310" s="2">
        <v>31</v>
      </c>
      <c r="K2310" s="2">
        <v>7</v>
      </c>
      <c r="L2310" s="2">
        <v>2</v>
      </c>
      <c r="M2310" s="2">
        <v>3</v>
      </c>
      <c r="N2310" s="2">
        <v>0</v>
      </c>
      <c r="O2310" s="2">
        <v>9958</v>
      </c>
    </row>
    <row r="2311" spans="2:15" x14ac:dyDescent="0.25">
      <c r="B2311" s="2">
        <v>2303</v>
      </c>
      <c r="C2311" s="2">
        <v>4</v>
      </c>
      <c r="D2311" s="2">
        <v>244250.53969758586</v>
      </c>
      <c r="E2311" s="2">
        <v>7522.3181105223775</v>
      </c>
      <c r="F2311" s="2">
        <v>59994.204644633573</v>
      </c>
      <c r="G2311" s="2">
        <v>2301.4864127581077</v>
      </c>
      <c r="H2311" s="2">
        <v>3985.9789280338996</v>
      </c>
      <c r="I2311" s="2">
        <v>18690.017204965934</v>
      </c>
      <c r="J2311" s="2">
        <v>21</v>
      </c>
      <c r="K2311" s="2">
        <v>7</v>
      </c>
      <c r="L2311" s="2">
        <v>3</v>
      </c>
      <c r="M2311" s="2">
        <v>6</v>
      </c>
      <c r="N2311" s="2">
        <v>0</v>
      </c>
      <c r="O2311" s="2">
        <v>10149</v>
      </c>
    </row>
    <row r="2312" spans="2:15" x14ac:dyDescent="0.25">
      <c r="B2312" s="2">
        <v>2304</v>
      </c>
      <c r="C2312" s="2">
        <v>4</v>
      </c>
      <c r="D2312" s="2">
        <v>246182.54165351408</v>
      </c>
      <c r="E2312" s="2">
        <v>5590.7269578223304</v>
      </c>
      <c r="F2312" s="2">
        <v>61926.195983295533</v>
      </c>
      <c r="G2312" s="2">
        <v>370.97535986673762</v>
      </c>
      <c r="H2312" s="2">
        <v>5917.8638775267054</v>
      </c>
      <c r="I2312" s="2">
        <v>20621.978771440368</v>
      </c>
      <c r="J2312" s="2">
        <v>82</v>
      </c>
      <c r="K2312" s="2">
        <v>2</v>
      </c>
      <c r="L2312" s="2">
        <v>6</v>
      </c>
      <c r="M2312" s="2">
        <v>8</v>
      </c>
      <c r="N2312" s="2">
        <v>0</v>
      </c>
      <c r="O2312" s="2">
        <v>8217</v>
      </c>
    </row>
    <row r="2313" spans="2:15" x14ac:dyDescent="0.25">
      <c r="B2313" s="2">
        <v>2305</v>
      </c>
      <c r="C2313" s="2">
        <v>5</v>
      </c>
      <c r="D2313" s="2">
        <v>239921.54272818661</v>
      </c>
      <c r="E2313" s="2">
        <v>11851.549889256836</v>
      </c>
      <c r="F2313" s="2">
        <v>55665.199395164869</v>
      </c>
      <c r="G2313" s="2">
        <v>6630.4630569810024</v>
      </c>
      <c r="H2313" s="2">
        <v>344.65042301683923</v>
      </c>
      <c r="I2313" s="2">
        <v>14360.993307885812</v>
      </c>
      <c r="J2313" s="2">
        <v>89</v>
      </c>
      <c r="K2313" s="2">
        <v>3</v>
      </c>
      <c r="L2313" s="2">
        <v>4</v>
      </c>
      <c r="M2313" s="2">
        <v>9</v>
      </c>
      <c r="N2313" s="2">
        <v>0</v>
      </c>
      <c r="O2313" s="2">
        <v>14478</v>
      </c>
    </row>
    <row r="2314" spans="2:15" x14ac:dyDescent="0.25">
      <c r="B2314" s="2">
        <v>2306</v>
      </c>
      <c r="C2314" s="2">
        <v>5</v>
      </c>
      <c r="D2314" s="2">
        <v>238623.53954327718</v>
      </c>
      <c r="E2314" s="2">
        <v>13149.37604870938</v>
      </c>
      <c r="F2314" s="2">
        <v>54367.192995114063</v>
      </c>
      <c r="G2314" s="2">
        <v>7928.3351145794668</v>
      </c>
      <c r="H2314" s="2">
        <v>1641.1923244295292</v>
      </c>
      <c r="I2314" s="2">
        <v>13062.973204689124</v>
      </c>
      <c r="J2314" s="2">
        <v>55</v>
      </c>
      <c r="K2314" s="2">
        <v>2</v>
      </c>
      <c r="L2314" s="2">
        <v>3</v>
      </c>
      <c r="M2314" s="2">
        <v>6</v>
      </c>
      <c r="N2314" s="2">
        <v>0</v>
      </c>
      <c r="O2314" s="2">
        <v>15776</v>
      </c>
    </row>
    <row r="2315" spans="2:15" x14ac:dyDescent="0.25">
      <c r="B2315" s="2">
        <v>2307</v>
      </c>
      <c r="C2315" s="2">
        <v>5</v>
      </c>
      <c r="D2315" s="2">
        <v>241852.5398284063</v>
      </c>
      <c r="E2315" s="2">
        <v>9920.3182314241549</v>
      </c>
      <c r="F2315" s="2">
        <v>57596.206558162841</v>
      </c>
      <c r="G2315" s="2">
        <v>4699.4221528494236</v>
      </c>
      <c r="H2315" s="2">
        <v>1588.2843438820041</v>
      </c>
      <c r="I2315" s="2">
        <v>16292.029816014216</v>
      </c>
      <c r="J2315" s="2">
        <v>19</v>
      </c>
      <c r="K2315" s="2">
        <v>8</v>
      </c>
      <c r="L2315" s="2">
        <v>7</v>
      </c>
      <c r="M2315" s="2">
        <v>7</v>
      </c>
      <c r="N2315" s="2">
        <v>0</v>
      </c>
      <c r="O2315" s="2">
        <v>12547</v>
      </c>
    </row>
    <row r="2316" spans="2:15" x14ac:dyDescent="0.25">
      <c r="B2316" s="2">
        <v>2308</v>
      </c>
      <c r="C2316" s="2">
        <v>4</v>
      </c>
      <c r="D2316" s="2">
        <v>244701.53933758609</v>
      </c>
      <c r="E2316" s="2">
        <v>7071.3362243717538</v>
      </c>
      <c r="F2316" s="2">
        <v>60445.198860756238</v>
      </c>
      <c r="G2316" s="2">
        <v>1850.3966419393448</v>
      </c>
      <c r="H2316" s="2">
        <v>4436.8847554923641</v>
      </c>
      <c r="I2316" s="2">
        <v>19140.995283936281</v>
      </c>
      <c r="J2316" s="2">
        <v>32</v>
      </c>
      <c r="K2316" s="2">
        <v>4</v>
      </c>
      <c r="L2316" s="2">
        <v>2</v>
      </c>
      <c r="M2316" s="2">
        <v>7</v>
      </c>
      <c r="N2316" s="2">
        <v>0</v>
      </c>
      <c r="O2316" s="2">
        <v>9698</v>
      </c>
    </row>
    <row r="2317" spans="2:15" x14ac:dyDescent="0.25">
      <c r="B2317" s="2">
        <v>2309</v>
      </c>
      <c r="C2317" s="2">
        <v>6</v>
      </c>
      <c r="D2317" s="2">
        <v>231970.53917394523</v>
      </c>
      <c r="E2317" s="2">
        <v>19802.348024949577</v>
      </c>
      <c r="F2317" s="2">
        <v>47714.193395949216</v>
      </c>
      <c r="G2317" s="2">
        <v>14581.332493939983</v>
      </c>
      <c r="H2317" s="2">
        <v>8294.1913958571713</v>
      </c>
      <c r="I2317" s="2">
        <v>6409.9824264981762</v>
      </c>
      <c r="J2317" s="2">
        <v>51</v>
      </c>
      <c r="K2317" s="2">
        <v>4</v>
      </c>
      <c r="L2317" s="2">
        <v>5</v>
      </c>
      <c r="M2317" s="2">
        <v>9</v>
      </c>
      <c r="N2317" s="2">
        <v>0</v>
      </c>
      <c r="O2317" s="2">
        <v>22429</v>
      </c>
    </row>
    <row r="2318" spans="2:15" x14ac:dyDescent="0.25">
      <c r="B2318" s="2">
        <v>2310</v>
      </c>
      <c r="C2318" s="2">
        <v>6</v>
      </c>
      <c r="D2318" s="2">
        <v>226877.53759331579</v>
      </c>
      <c r="E2318" s="2">
        <v>24895.321529400644</v>
      </c>
      <c r="F2318" s="2">
        <v>42621.201884632028</v>
      </c>
      <c r="G2318" s="2">
        <v>19674.343397590517</v>
      </c>
      <c r="H2318" s="2">
        <v>13387.221732191007</v>
      </c>
      <c r="I2318" s="2">
        <v>1317.4220446679872</v>
      </c>
      <c r="J2318" s="2">
        <v>30</v>
      </c>
      <c r="K2318" s="2">
        <v>16</v>
      </c>
      <c r="L2318" s="2">
        <v>3</v>
      </c>
      <c r="M2318" s="2">
        <v>4</v>
      </c>
      <c r="N2318" s="2">
        <v>0</v>
      </c>
      <c r="O2318" s="2">
        <v>27522</v>
      </c>
    </row>
    <row r="2319" spans="2:15" x14ac:dyDescent="0.25">
      <c r="B2319" s="2">
        <v>2311</v>
      </c>
      <c r="C2319" s="2">
        <v>4</v>
      </c>
      <c r="D2319" s="2">
        <v>244526.54175675393</v>
      </c>
      <c r="E2319" s="2">
        <v>7246.6508890465884</v>
      </c>
      <c r="F2319" s="2">
        <v>60270.196579266798</v>
      </c>
      <c r="G2319" s="2">
        <v>2025.6659583593989</v>
      </c>
      <c r="H2319" s="2">
        <v>4261.8954670536714</v>
      </c>
      <c r="I2319" s="2">
        <v>18965.981363453786</v>
      </c>
      <c r="J2319" s="2">
        <v>84</v>
      </c>
      <c r="K2319" s="2">
        <v>3</v>
      </c>
      <c r="L2319" s="2">
        <v>4</v>
      </c>
      <c r="M2319" s="2">
        <v>9</v>
      </c>
      <c r="N2319" s="2">
        <v>0</v>
      </c>
      <c r="O2319" s="2">
        <v>9873</v>
      </c>
    </row>
    <row r="2320" spans="2:15" x14ac:dyDescent="0.25">
      <c r="B2320" s="2">
        <v>2312</v>
      </c>
      <c r="C2320" s="2">
        <v>4</v>
      </c>
      <c r="D2320" s="2">
        <v>246000.54160479171</v>
      </c>
      <c r="E2320" s="2">
        <v>5772.7212947588205</v>
      </c>
      <c r="F2320" s="2">
        <v>61744.196254569695</v>
      </c>
      <c r="G2320" s="2">
        <v>552.48410376196045</v>
      </c>
      <c r="H2320" s="2">
        <v>5735.8699920800209</v>
      </c>
      <c r="I2320" s="2">
        <v>20439.979867881622</v>
      </c>
      <c r="J2320" s="2">
        <v>83</v>
      </c>
      <c r="K2320" s="2">
        <v>3</v>
      </c>
      <c r="L2320" s="2">
        <v>1</v>
      </c>
      <c r="M2320" s="2">
        <v>4</v>
      </c>
      <c r="N2320" s="2">
        <v>0</v>
      </c>
      <c r="O2320" s="2">
        <v>8399</v>
      </c>
    </row>
    <row r="2321" spans="2:15" x14ac:dyDescent="0.25">
      <c r="B2321" s="2">
        <v>2313</v>
      </c>
      <c r="C2321" s="2">
        <v>5</v>
      </c>
      <c r="D2321" s="2">
        <v>237400.53824423157</v>
      </c>
      <c r="E2321" s="2">
        <v>14372.332645844976</v>
      </c>
      <c r="F2321" s="2">
        <v>53144.196574616952</v>
      </c>
      <c r="G2321" s="2">
        <v>9151.3393496539175</v>
      </c>
      <c r="H2321" s="2">
        <v>2864.2653534074552</v>
      </c>
      <c r="I2321" s="2">
        <v>11839.998841593806</v>
      </c>
      <c r="J2321" s="2">
        <v>37</v>
      </c>
      <c r="K2321" s="2">
        <v>9</v>
      </c>
      <c r="L2321" s="2">
        <v>4</v>
      </c>
      <c r="M2321" s="2">
        <v>5</v>
      </c>
      <c r="N2321" s="2">
        <v>0</v>
      </c>
      <c r="O2321" s="2">
        <v>16999</v>
      </c>
    </row>
    <row r="2322" spans="2:15" x14ac:dyDescent="0.25">
      <c r="B2322" s="2">
        <v>2314</v>
      </c>
      <c r="C2322" s="2">
        <v>6</v>
      </c>
      <c r="D2322" s="2">
        <v>231900.53955216272</v>
      </c>
      <c r="E2322" s="2">
        <v>19872.319520681951</v>
      </c>
      <c r="F2322" s="2">
        <v>47644.202049454769</v>
      </c>
      <c r="G2322" s="2">
        <v>14651.341998219828</v>
      </c>
      <c r="H2322" s="2">
        <v>8364.2336256899198</v>
      </c>
      <c r="I2322" s="2">
        <v>6340.057222050641</v>
      </c>
      <c r="J2322" s="2">
        <v>30</v>
      </c>
      <c r="K2322" s="2">
        <v>5</v>
      </c>
      <c r="L2322" s="2">
        <v>2</v>
      </c>
      <c r="M2322" s="2">
        <v>7</v>
      </c>
      <c r="N2322" s="2">
        <v>2</v>
      </c>
      <c r="O2322" s="2">
        <v>22499</v>
      </c>
    </row>
    <row r="2323" spans="2:15" x14ac:dyDescent="0.25">
      <c r="B2323" s="2">
        <v>2315</v>
      </c>
      <c r="C2323" s="2">
        <v>4</v>
      </c>
      <c r="D2323" s="2">
        <v>244518.54016492123</v>
      </c>
      <c r="E2323" s="2">
        <v>7254.5758859485577</v>
      </c>
      <c r="F2323" s="2">
        <v>60262.193766478704</v>
      </c>
      <c r="G2323" s="2">
        <v>2033.5382192311583</v>
      </c>
      <c r="H2323" s="2">
        <v>4253.8557312054181</v>
      </c>
      <c r="I2323" s="2">
        <v>18957.974678177325</v>
      </c>
      <c r="J2323" s="2">
        <v>76</v>
      </c>
      <c r="K2323" s="2">
        <v>6</v>
      </c>
      <c r="L2323" s="2">
        <v>1</v>
      </c>
      <c r="M2323" s="2">
        <v>2</v>
      </c>
      <c r="N2323" s="2">
        <v>0</v>
      </c>
      <c r="O2323" s="2">
        <v>9881</v>
      </c>
    </row>
    <row r="2324" spans="2:15" x14ac:dyDescent="0.25">
      <c r="B2324" s="2">
        <v>2316</v>
      </c>
      <c r="C2324" s="2">
        <v>4</v>
      </c>
      <c r="D2324" s="2">
        <v>246144.54038725063</v>
      </c>
      <c r="E2324" s="2">
        <v>5628.3182410681084</v>
      </c>
      <c r="F2324" s="2">
        <v>61888.204590996276</v>
      </c>
      <c r="G2324" s="2">
        <v>408.1400801254407</v>
      </c>
      <c r="H2324" s="2">
        <v>5879.9207948448902</v>
      </c>
      <c r="I2324" s="2">
        <v>20584.011924710514</v>
      </c>
      <c r="J2324" s="2">
        <v>22</v>
      </c>
      <c r="K2324" s="2">
        <v>3</v>
      </c>
      <c r="L2324" s="2">
        <v>0</v>
      </c>
      <c r="M2324" s="2">
        <v>3</v>
      </c>
      <c r="N2324" s="2">
        <v>2</v>
      </c>
      <c r="O2324" s="2">
        <v>8255</v>
      </c>
    </row>
    <row r="2325" spans="2:15" x14ac:dyDescent="0.25">
      <c r="B2325" s="2">
        <v>2317</v>
      </c>
      <c r="C2325" s="2">
        <v>5</v>
      </c>
      <c r="D2325" s="2">
        <v>238751.53953226906</v>
      </c>
      <c r="E2325" s="2">
        <v>13021.42832058991</v>
      </c>
      <c r="F2325" s="2">
        <v>54495.192325682649</v>
      </c>
      <c r="G2325" s="2">
        <v>7800.3618816711696</v>
      </c>
      <c r="H2325" s="2">
        <v>1513.2345412238674</v>
      </c>
      <c r="I2325" s="2">
        <v>13190.970970708278</v>
      </c>
      <c r="J2325" s="2">
        <v>69</v>
      </c>
      <c r="K2325" s="2">
        <v>6</v>
      </c>
      <c r="L2325" s="2">
        <v>3</v>
      </c>
      <c r="M2325" s="2">
        <v>5</v>
      </c>
      <c r="N2325" s="2">
        <v>0</v>
      </c>
      <c r="O2325" s="2">
        <v>15648</v>
      </c>
    </row>
    <row r="2326" spans="2:15" x14ac:dyDescent="0.25">
      <c r="B2326" s="2">
        <v>2318</v>
      </c>
      <c r="C2326" s="2">
        <v>4</v>
      </c>
      <c r="D2326" s="2">
        <v>248669.54078581606</v>
      </c>
      <c r="E2326" s="2">
        <v>3103.3181187044611</v>
      </c>
      <c r="F2326" s="2">
        <v>64413.205617603919</v>
      </c>
      <c r="G2326" s="2">
        <v>2117.8504008181912</v>
      </c>
      <c r="H2326" s="2">
        <v>8404.8972719518024</v>
      </c>
      <c r="I2326" s="2">
        <v>23109.011335767365</v>
      </c>
      <c r="J2326" s="2">
        <v>20</v>
      </c>
      <c r="K2326" s="2">
        <v>2</v>
      </c>
      <c r="L2326" s="2">
        <v>0</v>
      </c>
      <c r="M2326" s="2">
        <v>2</v>
      </c>
      <c r="N2326" s="2">
        <v>1</v>
      </c>
      <c r="O2326" s="2">
        <v>5730</v>
      </c>
    </row>
    <row r="2327" spans="2:15" x14ac:dyDescent="0.25">
      <c r="B2327" s="2">
        <v>2319</v>
      </c>
      <c r="C2327" s="2">
        <v>3</v>
      </c>
      <c r="D2327" s="2">
        <v>202838.54106994605</v>
      </c>
      <c r="E2327" s="2">
        <v>48934.357525254985</v>
      </c>
      <c r="F2327" s="2">
        <v>18582.201787842827</v>
      </c>
      <c r="G2327" s="2">
        <v>43713.344146252872</v>
      </c>
      <c r="H2327" s="2">
        <v>37426.195705785933</v>
      </c>
      <c r="I2327" s="2">
        <v>22722.037074478507</v>
      </c>
      <c r="J2327" s="2">
        <v>80</v>
      </c>
      <c r="K2327" s="2">
        <v>10</v>
      </c>
      <c r="L2327" s="2">
        <v>3</v>
      </c>
      <c r="M2327" s="2">
        <v>6</v>
      </c>
      <c r="N2327" s="2">
        <v>3</v>
      </c>
      <c r="O2327" s="2">
        <v>51561</v>
      </c>
    </row>
    <row r="2328" spans="2:15" x14ac:dyDescent="0.25">
      <c r="B2328" s="2">
        <v>2320</v>
      </c>
      <c r="C2328" s="2">
        <v>4</v>
      </c>
      <c r="D2328" s="2">
        <v>247629.54053977435</v>
      </c>
      <c r="E2328" s="2">
        <v>4143.7281308260008</v>
      </c>
      <c r="F2328" s="2">
        <v>63373.193676416726</v>
      </c>
      <c r="G2328" s="2">
        <v>1077.9770772239647</v>
      </c>
      <c r="H2328" s="2">
        <v>7364.8298133311328</v>
      </c>
      <c r="I2328" s="2">
        <v>22068.972752870846</v>
      </c>
      <c r="J2328" s="2">
        <v>73</v>
      </c>
      <c r="K2328" s="2">
        <v>2</v>
      </c>
      <c r="L2328" s="2">
        <v>1</v>
      </c>
      <c r="M2328" s="2">
        <v>3</v>
      </c>
      <c r="N2328" s="2">
        <v>1</v>
      </c>
      <c r="O2328" s="2">
        <v>6770</v>
      </c>
    </row>
    <row r="2329" spans="2:15" x14ac:dyDescent="0.25">
      <c r="B2329" s="2">
        <v>2321</v>
      </c>
      <c r="C2329" s="2">
        <v>2</v>
      </c>
      <c r="D2329" s="2">
        <v>250026.53975405131</v>
      </c>
      <c r="E2329" s="2">
        <v>1746.9582444121895</v>
      </c>
      <c r="F2329" s="2">
        <v>65770.192564670098</v>
      </c>
      <c r="G2329" s="2">
        <v>3474.7005573596384</v>
      </c>
      <c r="H2329" s="2">
        <v>9761.8138090314314</v>
      </c>
      <c r="I2329" s="2">
        <v>24465.970605447572</v>
      </c>
      <c r="J2329" s="2">
        <v>61</v>
      </c>
      <c r="K2329" s="2">
        <v>1</v>
      </c>
      <c r="L2329" s="2">
        <v>7</v>
      </c>
      <c r="M2329" s="2">
        <v>9</v>
      </c>
      <c r="N2329" s="2">
        <v>0</v>
      </c>
      <c r="O2329" s="2">
        <v>4373</v>
      </c>
    </row>
    <row r="2330" spans="2:15" x14ac:dyDescent="0.25">
      <c r="B2330" s="2">
        <v>2322</v>
      </c>
      <c r="C2330" s="2">
        <v>5</v>
      </c>
      <c r="D2330" s="2">
        <v>239471.53968368159</v>
      </c>
      <c r="E2330" s="2">
        <v>12301.353585025616</v>
      </c>
      <c r="F2330" s="2">
        <v>55215.195227753633</v>
      </c>
      <c r="G2330" s="2">
        <v>7080.3328873826958</v>
      </c>
      <c r="H2330" s="2">
        <v>793.29680347211263</v>
      </c>
      <c r="I2330" s="2">
        <v>13910.982760942301</v>
      </c>
      <c r="J2330" s="2">
        <v>46</v>
      </c>
      <c r="K2330" s="2">
        <v>1</v>
      </c>
      <c r="L2330" s="2">
        <v>1</v>
      </c>
      <c r="M2330" s="2">
        <v>2</v>
      </c>
      <c r="N2330" s="2">
        <v>2</v>
      </c>
      <c r="O2330" s="2">
        <v>14928</v>
      </c>
    </row>
    <row r="2331" spans="2:15" x14ac:dyDescent="0.25">
      <c r="B2331" s="2">
        <v>2323</v>
      </c>
      <c r="C2331" s="2">
        <v>5</v>
      </c>
      <c r="D2331" s="2">
        <v>241526.53969083529</v>
      </c>
      <c r="E2331" s="2">
        <v>10246.393920775683</v>
      </c>
      <c r="F2331" s="2">
        <v>57270.193157778594</v>
      </c>
      <c r="G2331" s="2">
        <v>5025.3376169553176</v>
      </c>
      <c r="H2331" s="2">
        <v>1261.819841027298</v>
      </c>
      <c r="I2331" s="2">
        <v>15965.972954334638</v>
      </c>
      <c r="J2331" s="2">
        <v>55</v>
      </c>
      <c r="K2331" s="2">
        <v>1</v>
      </c>
      <c r="L2331" s="2">
        <v>2</v>
      </c>
      <c r="M2331" s="2">
        <v>6</v>
      </c>
      <c r="N2331" s="2">
        <v>0</v>
      </c>
      <c r="O2331" s="2">
        <v>12873</v>
      </c>
    </row>
    <row r="2332" spans="2:15" x14ac:dyDescent="0.25">
      <c r="B2332" s="2">
        <v>2324</v>
      </c>
      <c r="C2332" s="2">
        <v>4</v>
      </c>
      <c r="D2332" s="2">
        <v>246026.54013921562</v>
      </c>
      <c r="E2332" s="2">
        <v>5746.3227596370425</v>
      </c>
      <c r="F2332" s="2">
        <v>61770.202919553521</v>
      </c>
      <c r="G2332" s="2">
        <v>525.82591748464984</v>
      </c>
      <c r="H2332" s="2">
        <v>5761.9059255380098</v>
      </c>
      <c r="I2332" s="2">
        <v>20466.00656627788</v>
      </c>
      <c r="J2332" s="2">
        <v>25</v>
      </c>
      <c r="K2332" s="2">
        <v>3</v>
      </c>
      <c r="L2332" s="2">
        <v>0</v>
      </c>
      <c r="M2332" s="2">
        <v>2</v>
      </c>
      <c r="N2332" s="2">
        <v>1</v>
      </c>
      <c r="O2332" s="2">
        <v>8373</v>
      </c>
    </row>
    <row r="2333" spans="2:15" x14ac:dyDescent="0.25">
      <c r="B2333" s="2">
        <v>2325</v>
      </c>
      <c r="C2333" s="2">
        <v>5</v>
      </c>
      <c r="D2333" s="2">
        <v>237372.5410909699</v>
      </c>
      <c r="E2333" s="2">
        <v>14400.313259617238</v>
      </c>
      <c r="F2333" s="2">
        <v>53116.209939548331</v>
      </c>
      <c r="G2333" s="2">
        <v>9179.3790131372771</v>
      </c>
      <c r="H2333" s="2">
        <v>2892.461053637121</v>
      </c>
      <c r="I2333" s="2">
        <v>11812.05785595602</v>
      </c>
      <c r="J2333" s="2">
        <v>18</v>
      </c>
      <c r="K2333" s="2">
        <v>3</v>
      </c>
      <c r="L2333" s="2">
        <v>0</v>
      </c>
      <c r="M2333" s="2">
        <v>4</v>
      </c>
      <c r="N2333" s="2">
        <v>2</v>
      </c>
      <c r="O2333" s="2">
        <v>17027</v>
      </c>
    </row>
    <row r="2334" spans="2:15" x14ac:dyDescent="0.25">
      <c r="B2334" s="2">
        <v>2326</v>
      </c>
      <c r="C2334" s="2">
        <v>5</v>
      </c>
      <c r="D2334" s="2">
        <v>238452.53942657897</v>
      </c>
      <c r="E2334" s="2">
        <v>13320.377893949746</v>
      </c>
      <c r="F2334" s="2">
        <v>54196.193003903572</v>
      </c>
      <c r="G2334" s="2">
        <v>8099.3370486235417</v>
      </c>
      <c r="H2334" s="2">
        <v>1812.198846635672</v>
      </c>
      <c r="I2334" s="2">
        <v>12891.973741815918</v>
      </c>
      <c r="J2334" s="2">
        <v>56</v>
      </c>
      <c r="K2334" s="2">
        <v>3</v>
      </c>
      <c r="L2334" s="2">
        <v>0</v>
      </c>
      <c r="M2334" s="2">
        <v>2</v>
      </c>
      <c r="N2334" s="2">
        <v>1</v>
      </c>
      <c r="O2334" s="2">
        <v>15947</v>
      </c>
    </row>
    <row r="2335" spans="2:15" x14ac:dyDescent="0.25">
      <c r="B2335" s="2">
        <v>2327</v>
      </c>
      <c r="C2335" s="2">
        <v>5</v>
      </c>
      <c r="D2335" s="2">
        <v>238372.53979951862</v>
      </c>
      <c r="E2335" s="2">
        <v>13400.438585495369</v>
      </c>
      <c r="F2335" s="2">
        <v>54116.192757748453</v>
      </c>
      <c r="G2335" s="2">
        <v>8179.3694288871438</v>
      </c>
      <c r="H2335" s="2">
        <v>1892.2458730515732</v>
      </c>
      <c r="I2335" s="2">
        <v>12811.972498244122</v>
      </c>
      <c r="J2335" s="2">
        <v>72</v>
      </c>
      <c r="K2335" s="2">
        <v>6</v>
      </c>
      <c r="L2335" s="2">
        <v>5</v>
      </c>
      <c r="M2335" s="2">
        <v>7</v>
      </c>
      <c r="N2335" s="2">
        <v>1</v>
      </c>
      <c r="O2335" s="2">
        <v>16027</v>
      </c>
    </row>
    <row r="2336" spans="2:15" x14ac:dyDescent="0.25">
      <c r="B2336" s="2">
        <v>2328</v>
      </c>
      <c r="C2336" s="2">
        <v>5</v>
      </c>
      <c r="D2336" s="2">
        <v>242385.53937744576</v>
      </c>
      <c r="E2336" s="2">
        <v>9387.3247816202802</v>
      </c>
      <c r="F2336" s="2">
        <v>58129.201490441672</v>
      </c>
      <c r="G2336" s="2">
        <v>4166.3846017634378</v>
      </c>
      <c r="H2336" s="2">
        <v>2121.0323384659882</v>
      </c>
      <c r="I2336" s="2">
        <v>16825.00866578412</v>
      </c>
      <c r="J2336" s="2">
        <v>27</v>
      </c>
      <c r="K2336" s="2">
        <v>6</v>
      </c>
      <c r="L2336" s="2">
        <v>6</v>
      </c>
      <c r="M2336" s="2">
        <v>8</v>
      </c>
      <c r="N2336" s="2">
        <v>0</v>
      </c>
      <c r="O2336" s="2">
        <v>12014</v>
      </c>
    </row>
    <row r="2337" spans="2:15" x14ac:dyDescent="0.25">
      <c r="B2337" s="2">
        <v>2329</v>
      </c>
      <c r="C2337" s="2">
        <v>5</v>
      </c>
      <c r="D2337" s="2">
        <v>238661.53946197944</v>
      </c>
      <c r="E2337" s="2">
        <v>13111.388246242816</v>
      </c>
      <c r="F2337" s="2">
        <v>54405.192540432465</v>
      </c>
      <c r="G2337" s="2">
        <v>7890.340548596967</v>
      </c>
      <c r="H2337" s="2">
        <v>1603.1948795668893</v>
      </c>
      <c r="I2337" s="2">
        <v>13100.971718272735</v>
      </c>
      <c r="J2337" s="2">
        <v>58</v>
      </c>
      <c r="K2337" s="2">
        <v>3</v>
      </c>
      <c r="L2337" s="2">
        <v>7</v>
      </c>
      <c r="M2337" s="2">
        <v>9</v>
      </c>
      <c r="N2337" s="2">
        <v>0</v>
      </c>
      <c r="O2337" s="2">
        <v>15738</v>
      </c>
    </row>
    <row r="2338" spans="2:15" x14ac:dyDescent="0.25">
      <c r="B2338" s="2">
        <v>2330</v>
      </c>
      <c r="C2338" s="2">
        <v>3</v>
      </c>
      <c r="D2338" s="2">
        <v>173399.5377052846</v>
      </c>
      <c r="E2338" s="2">
        <v>78373.323411656456</v>
      </c>
      <c r="F2338" s="2">
        <v>10856.813385934784</v>
      </c>
      <c r="G2338" s="2">
        <v>73152.332982519743</v>
      </c>
      <c r="H2338" s="2">
        <v>66865.18988193931</v>
      </c>
      <c r="I2338" s="2">
        <v>52161.032793762708</v>
      </c>
      <c r="J2338" s="2">
        <v>52</v>
      </c>
      <c r="K2338" s="2">
        <v>17</v>
      </c>
      <c r="L2338" s="2">
        <v>4</v>
      </c>
      <c r="M2338" s="2">
        <v>9</v>
      </c>
      <c r="N2338" s="2">
        <v>3</v>
      </c>
      <c r="O2338" s="2">
        <v>81000</v>
      </c>
    </row>
    <row r="2339" spans="2:15" x14ac:dyDescent="0.25">
      <c r="B2339" s="2">
        <v>2331</v>
      </c>
      <c r="C2339" s="2">
        <v>6</v>
      </c>
      <c r="D2339" s="2">
        <v>232798.53918977949</v>
      </c>
      <c r="E2339" s="2">
        <v>18974.334573209209</v>
      </c>
      <c r="F2339" s="2">
        <v>48542.196002469573</v>
      </c>
      <c r="G2339" s="2">
        <v>13753.33335193006</v>
      </c>
      <c r="H2339" s="2">
        <v>7466.2051505354048</v>
      </c>
      <c r="I2339" s="2">
        <v>7238.0018660298065</v>
      </c>
      <c r="J2339" s="2">
        <v>42</v>
      </c>
      <c r="K2339" s="2">
        <v>4</v>
      </c>
      <c r="L2339" s="2">
        <v>6</v>
      </c>
      <c r="M2339" s="2">
        <v>9</v>
      </c>
      <c r="N2339" s="2">
        <v>1</v>
      </c>
      <c r="O2339" s="2">
        <v>21601</v>
      </c>
    </row>
    <row r="2340" spans="2:15" x14ac:dyDescent="0.25">
      <c r="B2340" s="2">
        <v>2332</v>
      </c>
      <c r="C2340" s="2">
        <v>5</v>
      </c>
      <c r="D2340" s="2">
        <v>242986.54041897916</v>
      </c>
      <c r="E2340" s="2">
        <v>8786.3143963007933</v>
      </c>
      <c r="F2340" s="2">
        <v>58730.206946353661</v>
      </c>
      <c r="G2340" s="2">
        <v>3565.4458543071305</v>
      </c>
      <c r="H2340" s="2">
        <v>2722.0856928906874</v>
      </c>
      <c r="I2340" s="2">
        <v>17426.026328608779</v>
      </c>
      <c r="J2340" s="2">
        <v>19</v>
      </c>
      <c r="K2340" s="2">
        <v>5</v>
      </c>
      <c r="L2340" s="2">
        <v>2</v>
      </c>
      <c r="M2340" s="2">
        <v>3</v>
      </c>
      <c r="N2340" s="2">
        <v>0</v>
      </c>
      <c r="O2340" s="2">
        <v>11413</v>
      </c>
    </row>
    <row r="2341" spans="2:15" x14ac:dyDescent="0.25">
      <c r="B2341" s="2">
        <v>2333</v>
      </c>
      <c r="C2341" s="2">
        <v>6</v>
      </c>
      <c r="D2341" s="2">
        <v>226475.54178739767</v>
      </c>
      <c r="E2341" s="2">
        <v>25297.40659360397</v>
      </c>
      <c r="F2341" s="2">
        <v>42219.198012205132</v>
      </c>
      <c r="G2341" s="2">
        <v>20076.36320802449</v>
      </c>
      <c r="H2341" s="2">
        <v>13789.212218009856</v>
      </c>
      <c r="I2341" s="2">
        <v>915.18649136436181</v>
      </c>
      <c r="J2341" s="2">
        <v>83</v>
      </c>
      <c r="K2341" s="2">
        <v>5</v>
      </c>
      <c r="L2341" s="2">
        <v>3</v>
      </c>
      <c r="M2341" s="2">
        <v>8</v>
      </c>
      <c r="N2341" s="2">
        <v>1</v>
      </c>
      <c r="O2341" s="2">
        <v>27924</v>
      </c>
    </row>
    <row r="2342" spans="2:15" x14ac:dyDescent="0.25">
      <c r="B2342" s="2">
        <v>2334</v>
      </c>
      <c r="C2342" s="2">
        <v>4</v>
      </c>
      <c r="D2342" s="2">
        <v>245826.54075371876</v>
      </c>
      <c r="E2342" s="2">
        <v>5946.3148912299348</v>
      </c>
      <c r="F2342" s="2">
        <v>61570.206726695178</v>
      </c>
      <c r="G2342" s="2">
        <v>725.90087471541381</v>
      </c>
      <c r="H2342" s="2">
        <v>5561.9476930445853</v>
      </c>
      <c r="I2342" s="2">
        <v>20266.019150693941</v>
      </c>
      <c r="J2342" s="2">
        <v>19</v>
      </c>
      <c r="K2342" s="2">
        <v>3</v>
      </c>
      <c r="L2342" s="2">
        <v>0</v>
      </c>
      <c r="M2342" s="2">
        <v>2</v>
      </c>
      <c r="N2342" s="2">
        <v>2</v>
      </c>
      <c r="O2342" s="2">
        <v>8573</v>
      </c>
    </row>
    <row r="2343" spans="2:15" x14ac:dyDescent="0.25">
      <c r="B2343" s="2">
        <v>2335</v>
      </c>
      <c r="C2343" s="2">
        <v>5</v>
      </c>
      <c r="D2343" s="2">
        <v>240287.54020960844</v>
      </c>
      <c r="E2343" s="2">
        <v>11485.31864846771</v>
      </c>
      <c r="F2343" s="2">
        <v>56031.203577778258</v>
      </c>
      <c r="G2343" s="2">
        <v>6264.3693491724562</v>
      </c>
      <c r="H2343" s="2">
        <v>39.28730293546743</v>
      </c>
      <c r="I2343" s="2">
        <v>14727.018498506965</v>
      </c>
      <c r="J2343" s="2">
        <v>26</v>
      </c>
      <c r="K2343" s="2">
        <v>3</v>
      </c>
      <c r="L2343" s="2">
        <v>0</v>
      </c>
      <c r="M2343" s="2">
        <v>2</v>
      </c>
      <c r="N2343" s="2">
        <v>1</v>
      </c>
      <c r="O2343" s="2">
        <v>14112</v>
      </c>
    </row>
    <row r="2344" spans="2:15" x14ac:dyDescent="0.25">
      <c r="B2344" s="2">
        <v>2336</v>
      </c>
      <c r="C2344" s="2">
        <v>4</v>
      </c>
      <c r="D2344" s="2">
        <v>246352.53886855763</v>
      </c>
      <c r="E2344" s="2">
        <v>5420.3467326145928</v>
      </c>
      <c r="F2344" s="2">
        <v>62096.197887348579</v>
      </c>
      <c r="G2344" s="2">
        <v>199.87861624810756</v>
      </c>
      <c r="H2344" s="2">
        <v>6087.8613886090252</v>
      </c>
      <c r="I2344" s="2">
        <v>20791.991705474775</v>
      </c>
      <c r="J2344" s="2">
        <v>33</v>
      </c>
      <c r="K2344" s="2">
        <v>6</v>
      </c>
      <c r="L2344" s="2">
        <v>3</v>
      </c>
      <c r="M2344" s="2">
        <v>4</v>
      </c>
      <c r="N2344" s="2">
        <v>0</v>
      </c>
      <c r="O2344" s="2">
        <v>8047</v>
      </c>
    </row>
    <row r="2345" spans="2:15" x14ac:dyDescent="0.25">
      <c r="B2345" s="2">
        <v>2337</v>
      </c>
      <c r="C2345" s="2">
        <v>2</v>
      </c>
      <c r="D2345" s="2">
        <v>249995.54333744469</v>
      </c>
      <c r="E2345" s="2">
        <v>1777.3719239831496</v>
      </c>
      <c r="F2345" s="2">
        <v>65739.220356723992</v>
      </c>
      <c r="G2345" s="2">
        <v>3443.9975994188198</v>
      </c>
      <c r="H2345" s="2">
        <v>9730.9827617525079</v>
      </c>
      <c r="I2345" s="2">
        <v>24435.052279259289</v>
      </c>
      <c r="J2345" s="2">
        <v>0</v>
      </c>
      <c r="K2345" s="2">
        <v>4</v>
      </c>
      <c r="L2345" s="2">
        <v>0</v>
      </c>
      <c r="M2345" s="2">
        <v>2</v>
      </c>
      <c r="N2345" s="2">
        <v>1</v>
      </c>
      <c r="O2345" s="2">
        <v>4404</v>
      </c>
    </row>
    <row r="2346" spans="2:15" x14ac:dyDescent="0.25">
      <c r="B2346" s="2">
        <v>2338</v>
      </c>
      <c r="C2346" s="2">
        <v>4</v>
      </c>
      <c r="D2346" s="2">
        <v>248738.54264934</v>
      </c>
      <c r="E2346" s="2">
        <v>3035.2438186589793</v>
      </c>
      <c r="F2346" s="2">
        <v>64482.198478041428</v>
      </c>
      <c r="G2346" s="2">
        <v>2187.0720962405812</v>
      </c>
      <c r="H2346" s="2">
        <v>8473.871881390849</v>
      </c>
      <c r="I2346" s="2">
        <v>23177.98463087494</v>
      </c>
      <c r="J2346" s="2">
        <v>89</v>
      </c>
      <c r="K2346" s="2">
        <v>2</v>
      </c>
      <c r="L2346" s="2">
        <v>7</v>
      </c>
      <c r="M2346" s="2">
        <v>9</v>
      </c>
      <c r="N2346" s="2">
        <v>0</v>
      </c>
      <c r="O2346" s="2">
        <v>5661</v>
      </c>
    </row>
    <row r="2347" spans="2:15" x14ac:dyDescent="0.25">
      <c r="B2347" s="2">
        <v>2339</v>
      </c>
      <c r="C2347" s="2">
        <v>2</v>
      </c>
      <c r="D2347" s="2">
        <v>252585.54367145878</v>
      </c>
      <c r="E2347" s="2">
        <v>812.81455874499022</v>
      </c>
      <c r="F2347" s="2">
        <v>68329.219681179937</v>
      </c>
      <c r="G2347" s="2">
        <v>6033.8564071231067</v>
      </c>
      <c r="H2347" s="2">
        <v>12320.947025944004</v>
      </c>
      <c r="I2347" s="2">
        <v>27025.044685122168</v>
      </c>
      <c r="J2347" s="2">
        <v>0</v>
      </c>
      <c r="K2347" s="2">
        <v>2</v>
      </c>
      <c r="L2347" s="2">
        <v>0</v>
      </c>
      <c r="M2347" s="2">
        <v>2</v>
      </c>
      <c r="N2347" s="2">
        <v>0</v>
      </c>
      <c r="O2347" s="2">
        <v>1814</v>
      </c>
    </row>
    <row r="2348" spans="2:15" x14ac:dyDescent="0.25">
      <c r="B2348" s="2">
        <v>2340</v>
      </c>
      <c r="C2348" s="2">
        <v>4</v>
      </c>
      <c r="D2348" s="2">
        <v>243737.54183699266</v>
      </c>
      <c r="E2348" s="2">
        <v>8035.6424589966246</v>
      </c>
      <c r="F2348" s="2">
        <v>59481.197502698924</v>
      </c>
      <c r="G2348" s="2">
        <v>2814.6109238731251</v>
      </c>
      <c r="H2348" s="2">
        <v>3472.9380329797991</v>
      </c>
      <c r="I2348" s="2">
        <v>18176.985228836489</v>
      </c>
      <c r="J2348" s="2">
        <v>87</v>
      </c>
      <c r="K2348" s="2">
        <v>5</v>
      </c>
      <c r="L2348" s="2">
        <v>2</v>
      </c>
      <c r="M2348" s="2">
        <v>6</v>
      </c>
      <c r="N2348" s="2">
        <v>0</v>
      </c>
      <c r="O2348" s="2">
        <v>10662</v>
      </c>
    </row>
    <row r="2349" spans="2:15" x14ac:dyDescent="0.25">
      <c r="B2349" s="2">
        <v>2341</v>
      </c>
      <c r="C2349" s="2">
        <v>6</v>
      </c>
      <c r="D2349" s="2">
        <v>215892.53817311203</v>
      </c>
      <c r="E2349" s="2">
        <v>35880.339776594978</v>
      </c>
      <c r="F2349" s="2">
        <v>31636.191267845777</v>
      </c>
      <c r="G2349" s="2">
        <v>30659.33418512854</v>
      </c>
      <c r="H2349" s="2">
        <v>24372.18944202943</v>
      </c>
      <c r="I2349" s="2">
        <v>9668.0335306824163</v>
      </c>
      <c r="J2349" s="2">
        <v>57</v>
      </c>
      <c r="K2349" s="2">
        <v>11</v>
      </c>
      <c r="L2349" s="2">
        <v>4</v>
      </c>
      <c r="M2349" s="2">
        <v>9</v>
      </c>
      <c r="N2349" s="2">
        <v>2</v>
      </c>
      <c r="O2349" s="2">
        <v>38507</v>
      </c>
    </row>
    <row r="2350" spans="2:15" x14ac:dyDescent="0.25">
      <c r="B2350" s="2">
        <v>2342</v>
      </c>
      <c r="C2350" s="2">
        <v>2</v>
      </c>
      <c r="D2350" s="2">
        <v>252418.54365289977</v>
      </c>
      <c r="E2350" s="2">
        <v>645.84680186678872</v>
      </c>
      <c r="F2350" s="2">
        <v>68162.219669201615</v>
      </c>
      <c r="G2350" s="2">
        <v>5866.8612710634561</v>
      </c>
      <c r="H2350" s="2">
        <v>12153.94854776793</v>
      </c>
      <c r="I2350" s="2">
        <v>26858.044978626225</v>
      </c>
      <c r="J2350" s="2">
        <v>0</v>
      </c>
      <c r="K2350" s="2">
        <v>2</v>
      </c>
      <c r="L2350" s="2">
        <v>0</v>
      </c>
      <c r="M2350" s="2">
        <v>3</v>
      </c>
      <c r="N2350" s="2">
        <v>0</v>
      </c>
      <c r="O2350" s="2">
        <v>1981</v>
      </c>
    </row>
    <row r="2351" spans="2:15" x14ac:dyDescent="0.25">
      <c r="B2351" s="2">
        <v>2343</v>
      </c>
      <c r="C2351" s="2">
        <v>4</v>
      </c>
      <c r="D2351" s="2">
        <v>245629.53863130679</v>
      </c>
      <c r="E2351" s="2">
        <v>6143.3977415900181</v>
      </c>
      <c r="F2351" s="2">
        <v>61373.193518229476</v>
      </c>
      <c r="G2351" s="2">
        <v>922.33926932629333</v>
      </c>
      <c r="H2351" s="2">
        <v>5364.8240421127857</v>
      </c>
      <c r="I2351" s="2">
        <v>20068.976991272557</v>
      </c>
      <c r="J2351" s="2">
        <v>46</v>
      </c>
      <c r="K2351" s="2">
        <v>5</v>
      </c>
      <c r="L2351" s="2">
        <v>5</v>
      </c>
      <c r="M2351" s="2">
        <v>7</v>
      </c>
      <c r="N2351" s="2">
        <v>0</v>
      </c>
      <c r="O2351" s="2">
        <v>8770</v>
      </c>
    </row>
    <row r="2352" spans="2:15" x14ac:dyDescent="0.25">
      <c r="B2352" s="2">
        <v>2344</v>
      </c>
      <c r="C2352" s="2">
        <v>4</v>
      </c>
      <c r="D2352" s="2">
        <v>248492.5398670189</v>
      </c>
      <c r="E2352" s="2">
        <v>3280.341880967324</v>
      </c>
      <c r="F2352" s="2">
        <v>64236.200973716695</v>
      </c>
      <c r="G2352" s="2">
        <v>1940.7722811277999</v>
      </c>
      <c r="H2352" s="2">
        <v>8227.867013498997</v>
      </c>
      <c r="I2352" s="2">
        <v>22931.998044955508</v>
      </c>
      <c r="J2352" s="2">
        <v>28</v>
      </c>
      <c r="K2352" s="2">
        <v>3</v>
      </c>
      <c r="L2352" s="2">
        <v>0</v>
      </c>
      <c r="M2352" s="2">
        <v>1</v>
      </c>
      <c r="N2352" s="2">
        <v>0</v>
      </c>
      <c r="O2352" s="2">
        <v>5907</v>
      </c>
    </row>
    <row r="2353" spans="2:15" x14ac:dyDescent="0.25">
      <c r="B2353" s="2">
        <v>2345</v>
      </c>
      <c r="C2353" s="2">
        <v>5</v>
      </c>
      <c r="D2353" s="2">
        <v>233658.54025152404</v>
      </c>
      <c r="E2353" s="2">
        <v>18114.401695305784</v>
      </c>
      <c r="F2353" s="2">
        <v>49402.193322279236</v>
      </c>
      <c r="G2353" s="2">
        <v>12893.353085102286</v>
      </c>
      <c r="H2353" s="2">
        <v>6606.2027396559079</v>
      </c>
      <c r="I2353" s="2">
        <v>8097.9741407858828</v>
      </c>
      <c r="J2353" s="2">
        <v>71</v>
      </c>
      <c r="K2353" s="2">
        <v>4</v>
      </c>
      <c r="L2353" s="2">
        <v>3</v>
      </c>
      <c r="M2353" s="2">
        <v>5</v>
      </c>
      <c r="N2353" s="2">
        <v>2</v>
      </c>
      <c r="O2353" s="2">
        <v>20741</v>
      </c>
    </row>
    <row r="2354" spans="2:15" x14ac:dyDescent="0.25">
      <c r="B2354" s="2">
        <v>2346</v>
      </c>
      <c r="C2354" s="2">
        <v>4</v>
      </c>
      <c r="D2354" s="2">
        <v>248574.54336785927</v>
      </c>
      <c r="E2354" s="2">
        <v>3198.3455209191925</v>
      </c>
      <c r="F2354" s="2">
        <v>64318.220898252206</v>
      </c>
      <c r="G2354" s="2">
        <v>2023.2263825000473</v>
      </c>
      <c r="H2354" s="2">
        <v>8310.0111687377866</v>
      </c>
      <c r="I2354" s="2">
        <v>23014.057070130435</v>
      </c>
      <c r="J2354" s="2">
        <v>0</v>
      </c>
      <c r="K2354" s="2">
        <v>4</v>
      </c>
      <c r="L2354" s="2">
        <v>0</v>
      </c>
      <c r="M2354" s="2">
        <v>4</v>
      </c>
      <c r="N2354" s="2">
        <v>0</v>
      </c>
      <c r="O2354" s="2">
        <v>5825</v>
      </c>
    </row>
    <row r="2355" spans="2:15" x14ac:dyDescent="0.25">
      <c r="B2355" s="2">
        <v>2347</v>
      </c>
      <c r="C2355" s="2">
        <v>6</v>
      </c>
      <c r="D2355" s="2">
        <v>221452.53964471779</v>
      </c>
      <c r="E2355" s="2">
        <v>30320.345016433566</v>
      </c>
      <c r="F2355" s="2">
        <v>37196.192988516275</v>
      </c>
      <c r="G2355" s="2">
        <v>25099.33399373003</v>
      </c>
      <c r="H2355" s="2">
        <v>18812.188628819924</v>
      </c>
      <c r="I2355" s="2">
        <v>4108.0359075375309</v>
      </c>
      <c r="J2355" s="2">
        <v>58</v>
      </c>
      <c r="K2355" s="2">
        <v>4</v>
      </c>
      <c r="L2355" s="2">
        <v>5</v>
      </c>
      <c r="M2355" s="2">
        <v>9</v>
      </c>
      <c r="N2355" s="2">
        <v>1</v>
      </c>
      <c r="O2355" s="2">
        <v>32947</v>
      </c>
    </row>
    <row r="2356" spans="2:15" x14ac:dyDescent="0.25">
      <c r="B2356" s="2">
        <v>2348</v>
      </c>
      <c r="C2356" s="2">
        <v>4</v>
      </c>
      <c r="D2356" s="2">
        <v>247119.5404254696</v>
      </c>
      <c r="E2356" s="2">
        <v>4653.6133298569803</v>
      </c>
      <c r="F2356" s="2">
        <v>62863.193175238361</v>
      </c>
      <c r="G2356" s="2">
        <v>568.01718452124521</v>
      </c>
      <c r="H2356" s="2">
        <v>6854.8198179163392</v>
      </c>
      <c r="I2356" s="2">
        <v>21558.971021618716</v>
      </c>
      <c r="J2356" s="2">
        <v>67</v>
      </c>
      <c r="K2356" s="2">
        <v>0</v>
      </c>
      <c r="L2356" s="2">
        <v>4</v>
      </c>
      <c r="M2356" s="2">
        <v>6</v>
      </c>
      <c r="N2356" s="2">
        <v>0</v>
      </c>
      <c r="O2356" s="2">
        <v>7280</v>
      </c>
    </row>
    <row r="2357" spans="2:15" x14ac:dyDescent="0.25">
      <c r="B2357" s="2">
        <v>2349</v>
      </c>
      <c r="C2357" s="2">
        <v>5</v>
      </c>
      <c r="D2357" s="2">
        <v>235107.54009480137</v>
      </c>
      <c r="E2357" s="2">
        <v>16665.318711054042</v>
      </c>
      <c r="F2357" s="2">
        <v>50851.203354114718</v>
      </c>
      <c r="G2357" s="2">
        <v>11444.348690079085</v>
      </c>
      <c r="H2357" s="2">
        <v>5157.2755059122437</v>
      </c>
      <c r="I2357" s="2">
        <v>9547.0370503001395</v>
      </c>
      <c r="J2357" s="2">
        <v>28</v>
      </c>
      <c r="K2357" s="2">
        <v>3</v>
      </c>
      <c r="L2357" s="2">
        <v>0</v>
      </c>
      <c r="M2357" s="2">
        <v>4</v>
      </c>
      <c r="N2357" s="2">
        <v>4</v>
      </c>
      <c r="O2357" s="2">
        <v>19292</v>
      </c>
    </row>
    <row r="2358" spans="2:15" x14ac:dyDescent="0.25">
      <c r="B2358" s="2">
        <v>2350</v>
      </c>
      <c r="C2358" s="2">
        <v>4</v>
      </c>
      <c r="D2358" s="2">
        <v>247302.5415830797</v>
      </c>
      <c r="E2358" s="2">
        <v>4470.7838323098786</v>
      </c>
      <c r="F2358" s="2">
        <v>63046.195382230886</v>
      </c>
      <c r="G2358" s="2">
        <v>751.34572559198773</v>
      </c>
      <c r="H2358" s="2">
        <v>7037.8466816620466</v>
      </c>
      <c r="I2358" s="2">
        <v>21741.976459915324</v>
      </c>
      <c r="J2358" s="2">
        <v>79</v>
      </c>
      <c r="K2358" s="2">
        <v>0</v>
      </c>
      <c r="L2358" s="2">
        <v>2</v>
      </c>
      <c r="M2358" s="2">
        <v>7</v>
      </c>
      <c r="N2358" s="2">
        <v>3</v>
      </c>
      <c r="O2358" s="2">
        <v>7097</v>
      </c>
    </row>
    <row r="2359" spans="2:15" x14ac:dyDescent="0.25">
      <c r="B2359" s="2">
        <v>2351</v>
      </c>
      <c r="C2359" s="2">
        <v>6</v>
      </c>
      <c r="D2359" s="2">
        <v>227716.53873256492</v>
      </c>
      <c r="E2359" s="2">
        <v>24056.348809748728</v>
      </c>
      <c r="F2359" s="2">
        <v>43460.192183566047</v>
      </c>
      <c r="G2359" s="2">
        <v>18835.333976353944</v>
      </c>
      <c r="H2359" s="2">
        <v>12548.189378752337</v>
      </c>
      <c r="I2359" s="2">
        <v>2155.9874290236835</v>
      </c>
      <c r="J2359" s="2">
        <v>55</v>
      </c>
      <c r="K2359" s="2">
        <v>7</v>
      </c>
      <c r="L2359" s="2">
        <v>6</v>
      </c>
      <c r="M2359" s="2">
        <v>9</v>
      </c>
      <c r="N2359" s="2">
        <v>0</v>
      </c>
      <c r="O2359" s="2">
        <v>26683</v>
      </c>
    </row>
    <row r="2360" spans="2:15" x14ac:dyDescent="0.25">
      <c r="B2360" s="2">
        <v>2352</v>
      </c>
      <c r="C2360" s="2">
        <v>2</v>
      </c>
      <c r="D2360" s="2">
        <v>251048.54414383633</v>
      </c>
      <c r="E2360" s="2">
        <v>724.45767650044274</v>
      </c>
      <c r="F2360" s="2">
        <v>66792.220765790116</v>
      </c>
      <c r="G2360" s="2">
        <v>4496.9208394068064</v>
      </c>
      <c r="H2360" s="2">
        <v>10783.966587498911</v>
      </c>
      <c r="I2360" s="2">
        <v>25488.049539582025</v>
      </c>
      <c r="J2360" s="2">
        <v>0</v>
      </c>
      <c r="K2360" s="2">
        <v>0</v>
      </c>
      <c r="L2360" s="2">
        <v>0</v>
      </c>
      <c r="M2360" s="2">
        <v>3</v>
      </c>
      <c r="N2360" s="2">
        <v>0</v>
      </c>
      <c r="O2360" s="2">
        <v>3351</v>
      </c>
    </row>
    <row r="2361" spans="2:15" x14ac:dyDescent="0.25">
      <c r="B2361" s="2">
        <v>2353</v>
      </c>
      <c r="C2361" s="2">
        <v>5</v>
      </c>
      <c r="D2361" s="2">
        <v>237679.53879187314</v>
      </c>
      <c r="E2361" s="2">
        <v>14093.320162393808</v>
      </c>
      <c r="F2361" s="2">
        <v>53423.202448062671</v>
      </c>
      <c r="G2361" s="2">
        <v>8872.3600430936567</v>
      </c>
      <c r="H2361" s="2">
        <v>2585.3858948789584</v>
      </c>
      <c r="I2361" s="2">
        <v>12119.027149721933</v>
      </c>
      <c r="J2361" s="2">
        <v>26</v>
      </c>
      <c r="K2361" s="2">
        <v>10</v>
      </c>
      <c r="L2361" s="2">
        <v>4</v>
      </c>
      <c r="M2361" s="2">
        <v>5</v>
      </c>
      <c r="N2361" s="2">
        <v>0</v>
      </c>
      <c r="O2361" s="2">
        <v>16720</v>
      </c>
    </row>
    <row r="2362" spans="2:15" x14ac:dyDescent="0.25">
      <c r="B2362" s="2">
        <v>2354</v>
      </c>
      <c r="C2362" s="2">
        <v>4</v>
      </c>
      <c r="D2362" s="2">
        <v>244081.54200682326</v>
      </c>
      <c r="E2362" s="2">
        <v>7691.629472350146</v>
      </c>
      <c r="F2362" s="2">
        <v>59825.196912932981</v>
      </c>
      <c r="G2362" s="2">
        <v>2470.6032409879576</v>
      </c>
      <c r="H2362" s="2">
        <v>3816.9050667267043</v>
      </c>
      <c r="I2362" s="2">
        <v>18520.981863099136</v>
      </c>
      <c r="J2362" s="2">
        <v>84</v>
      </c>
      <c r="K2362" s="2">
        <v>2</v>
      </c>
      <c r="L2362" s="2">
        <v>4</v>
      </c>
      <c r="M2362" s="2">
        <v>6</v>
      </c>
      <c r="N2362" s="2">
        <v>0</v>
      </c>
      <c r="O2362" s="2">
        <v>10318</v>
      </c>
    </row>
    <row r="2363" spans="2:15" x14ac:dyDescent="0.25">
      <c r="B2363" s="2">
        <v>2355</v>
      </c>
      <c r="C2363" s="2">
        <v>4</v>
      </c>
      <c r="D2363" s="2">
        <v>248786.54072903044</v>
      </c>
      <c r="E2363" s="2">
        <v>2986.8894933028259</v>
      </c>
      <c r="F2363" s="2">
        <v>64530.193878876569</v>
      </c>
      <c r="G2363" s="2">
        <v>2234.8182478740905</v>
      </c>
      <c r="H2363" s="2">
        <v>8521.8276829773658</v>
      </c>
      <c r="I2363" s="2">
        <v>23225.972854418269</v>
      </c>
      <c r="J2363" s="2">
        <v>73</v>
      </c>
      <c r="K2363" s="2">
        <v>1</v>
      </c>
      <c r="L2363" s="2">
        <v>0</v>
      </c>
      <c r="M2363" s="2">
        <v>4</v>
      </c>
      <c r="N2363" s="2">
        <v>0</v>
      </c>
      <c r="O2363" s="2">
        <v>5613</v>
      </c>
    </row>
    <row r="2364" spans="2:15" x14ac:dyDescent="0.25">
      <c r="B2364" s="2">
        <v>2356</v>
      </c>
      <c r="C2364" s="2">
        <v>4</v>
      </c>
      <c r="D2364" s="2">
        <v>248161.53999120495</v>
      </c>
      <c r="E2364" s="2">
        <v>3611.338826515499</v>
      </c>
      <c r="F2364" s="2">
        <v>63905.200954884014</v>
      </c>
      <c r="G2364" s="2">
        <v>1609.7886057939215</v>
      </c>
      <c r="H2364" s="2">
        <v>7896.8680089874106</v>
      </c>
      <c r="I2364" s="2">
        <v>22600.99801874056</v>
      </c>
      <c r="J2364" s="2">
        <v>28</v>
      </c>
      <c r="K2364" s="2">
        <v>2</v>
      </c>
      <c r="L2364" s="2">
        <v>0</v>
      </c>
      <c r="M2364" s="2">
        <v>4</v>
      </c>
      <c r="N2364" s="2">
        <v>1</v>
      </c>
      <c r="O2364" s="2">
        <v>6238</v>
      </c>
    </row>
    <row r="2365" spans="2:15" x14ac:dyDescent="0.25">
      <c r="B2365" s="2">
        <v>2357</v>
      </c>
      <c r="C2365" s="2">
        <v>2</v>
      </c>
      <c r="D2365" s="2">
        <v>251551.54347755402</v>
      </c>
      <c r="E2365" s="2">
        <v>221.77902790625672</v>
      </c>
      <c r="F2365" s="2">
        <v>67295.219824103639</v>
      </c>
      <c r="G2365" s="2">
        <v>4999.8945743396525</v>
      </c>
      <c r="H2365" s="2">
        <v>11286.958893423413</v>
      </c>
      <c r="I2365" s="2">
        <v>25991.04731475086</v>
      </c>
      <c r="J2365" s="2">
        <v>0</v>
      </c>
      <c r="K2365" s="2">
        <v>3</v>
      </c>
      <c r="L2365" s="2">
        <v>0</v>
      </c>
      <c r="M2365" s="2">
        <v>3</v>
      </c>
      <c r="N2365" s="2">
        <v>0</v>
      </c>
      <c r="O2365" s="2">
        <v>2848</v>
      </c>
    </row>
    <row r="2366" spans="2:15" x14ac:dyDescent="0.25">
      <c r="B2366" s="2">
        <v>2358</v>
      </c>
      <c r="C2366" s="2">
        <v>2</v>
      </c>
      <c r="D2366" s="2">
        <v>250338.54005549671</v>
      </c>
      <c r="E2366" s="2">
        <v>1435.3593829869419</v>
      </c>
      <c r="F2366" s="2">
        <v>66082.192751638882</v>
      </c>
      <c r="G2366" s="2">
        <v>3786.7305233033526</v>
      </c>
      <c r="H2366" s="2">
        <v>10073.818604703551</v>
      </c>
      <c r="I2366" s="2">
        <v>24777.970692334769</v>
      </c>
      <c r="J2366" s="2">
        <v>69</v>
      </c>
      <c r="K2366" s="2">
        <v>2</v>
      </c>
      <c r="L2366" s="2">
        <v>3</v>
      </c>
      <c r="M2366" s="2">
        <v>6</v>
      </c>
      <c r="N2366" s="2">
        <v>0</v>
      </c>
      <c r="O2366" s="2">
        <v>4061</v>
      </c>
    </row>
    <row r="2367" spans="2:15" x14ac:dyDescent="0.25">
      <c r="B2367" s="2">
        <v>2359</v>
      </c>
      <c r="C2367" s="2">
        <v>6</v>
      </c>
      <c r="D2367" s="2">
        <v>227322.54151825226</v>
      </c>
      <c r="E2367" s="2">
        <v>24450.313344624945</v>
      </c>
      <c r="F2367" s="2">
        <v>43066.213355044041</v>
      </c>
      <c r="G2367" s="2">
        <v>19229.351565577028</v>
      </c>
      <c r="H2367" s="2">
        <v>12942.244429845208</v>
      </c>
      <c r="I2367" s="2">
        <v>1762.5229037265742</v>
      </c>
      <c r="J2367" s="2">
        <v>20</v>
      </c>
      <c r="K2367" s="2">
        <v>2</v>
      </c>
      <c r="L2367" s="2">
        <v>0</v>
      </c>
      <c r="M2367" s="2">
        <v>1</v>
      </c>
      <c r="N2367" s="2">
        <v>1</v>
      </c>
      <c r="O2367" s="2">
        <v>27077</v>
      </c>
    </row>
    <row r="2368" spans="2:15" x14ac:dyDescent="0.25">
      <c r="B2368" s="2">
        <v>2360</v>
      </c>
      <c r="C2368" s="2">
        <v>4</v>
      </c>
      <c r="D2368" s="2">
        <v>245441.53887805674</v>
      </c>
      <c r="E2368" s="2">
        <v>6331.3445507921606</v>
      </c>
      <c r="F2368" s="2">
        <v>61185.197739798983</v>
      </c>
      <c r="G2368" s="2">
        <v>1110.4215333632433</v>
      </c>
      <c r="H2368" s="2">
        <v>5176.8671193012851</v>
      </c>
      <c r="I2368" s="2">
        <v>19880.991720380298</v>
      </c>
      <c r="J2368" s="2">
        <v>34</v>
      </c>
      <c r="K2368" s="2">
        <v>6</v>
      </c>
      <c r="L2368" s="2">
        <v>2</v>
      </c>
      <c r="M2368" s="2">
        <v>2</v>
      </c>
      <c r="N2368" s="2">
        <v>0</v>
      </c>
      <c r="O2368" s="2">
        <v>8958</v>
      </c>
    </row>
    <row r="2369" spans="2:15" x14ac:dyDescent="0.25">
      <c r="B2369" s="2">
        <v>2361</v>
      </c>
      <c r="C2369" s="2">
        <v>6</v>
      </c>
      <c r="D2369" s="2">
        <v>226632.540371721</v>
      </c>
      <c r="E2369" s="2">
        <v>25140.390060267862</v>
      </c>
      <c r="F2369" s="2">
        <v>42376.194405702772</v>
      </c>
      <c r="G2369" s="2">
        <v>19919.35296409572</v>
      </c>
      <c r="H2369" s="2">
        <v>13632.201807642767</v>
      </c>
      <c r="I2369" s="2">
        <v>1072.0493693853348</v>
      </c>
      <c r="J2369" s="2">
        <v>76</v>
      </c>
      <c r="K2369" s="2">
        <v>7</v>
      </c>
      <c r="L2369" s="2">
        <v>6</v>
      </c>
      <c r="M2369" s="2">
        <v>9</v>
      </c>
      <c r="N2369" s="2">
        <v>2</v>
      </c>
      <c r="O2369" s="2">
        <v>27767</v>
      </c>
    </row>
    <row r="2370" spans="2:15" x14ac:dyDescent="0.25">
      <c r="B2370" s="2">
        <v>2362</v>
      </c>
      <c r="C2370" s="2">
        <v>5</v>
      </c>
      <c r="D2370" s="2">
        <v>236389.53747759879</v>
      </c>
      <c r="E2370" s="2">
        <v>15383.359975818308</v>
      </c>
      <c r="F2370" s="2">
        <v>52133.191750091908</v>
      </c>
      <c r="G2370" s="2">
        <v>10162.336091997648</v>
      </c>
      <c r="H2370" s="2">
        <v>3875.2014659167235</v>
      </c>
      <c r="I2370" s="2">
        <v>10828.977598273499</v>
      </c>
      <c r="J2370" s="2">
        <v>51</v>
      </c>
      <c r="K2370" s="2">
        <v>12</v>
      </c>
      <c r="L2370" s="2">
        <v>4</v>
      </c>
      <c r="M2370" s="2">
        <v>5</v>
      </c>
      <c r="N2370" s="2">
        <v>0</v>
      </c>
      <c r="O2370" s="2">
        <v>18010</v>
      </c>
    </row>
    <row r="2371" spans="2:15" x14ac:dyDescent="0.25">
      <c r="B2371" s="2">
        <v>2363</v>
      </c>
      <c r="C2371" s="2">
        <v>5</v>
      </c>
      <c r="D2371" s="2">
        <v>242407.54117400854</v>
      </c>
      <c r="E2371" s="2">
        <v>9365.5399885360166</v>
      </c>
      <c r="F2371" s="2">
        <v>58151.195137472168</v>
      </c>
      <c r="G2371" s="2">
        <v>4144.4557972840494</v>
      </c>
      <c r="H2371" s="2">
        <v>2142.9250245258659</v>
      </c>
      <c r="I2371" s="2">
        <v>16846.977754963271</v>
      </c>
      <c r="J2371" s="2">
        <v>79</v>
      </c>
      <c r="K2371" s="2">
        <v>3</v>
      </c>
      <c r="L2371" s="2">
        <v>7</v>
      </c>
      <c r="M2371" s="2">
        <v>9</v>
      </c>
      <c r="N2371" s="2">
        <v>0</v>
      </c>
      <c r="O2371" s="2">
        <v>11992</v>
      </c>
    </row>
    <row r="2372" spans="2:15" x14ac:dyDescent="0.25">
      <c r="B2372" s="2">
        <v>2364</v>
      </c>
      <c r="C2372" s="2">
        <v>4</v>
      </c>
      <c r="D2372" s="2">
        <v>244415.53827416713</v>
      </c>
      <c r="E2372" s="2">
        <v>7357.397441472036</v>
      </c>
      <c r="F2372" s="2">
        <v>60159.192604666816</v>
      </c>
      <c r="G2372" s="2">
        <v>2136.3370954058487</v>
      </c>
      <c r="H2372" s="2">
        <v>4150.8215502175581</v>
      </c>
      <c r="I2372" s="2">
        <v>18854.974963044155</v>
      </c>
      <c r="J2372" s="2">
        <v>49</v>
      </c>
      <c r="K2372" s="2">
        <v>7</v>
      </c>
      <c r="L2372" s="2">
        <v>5</v>
      </c>
      <c r="M2372" s="2">
        <v>5</v>
      </c>
      <c r="N2372" s="2">
        <v>0</v>
      </c>
      <c r="O2372" s="2">
        <v>9984</v>
      </c>
    </row>
    <row r="2373" spans="2:15" x14ac:dyDescent="0.25">
      <c r="B2373" s="2">
        <v>2365</v>
      </c>
      <c r="C2373" s="2">
        <v>2</v>
      </c>
      <c r="D2373" s="2">
        <v>249602.53934972023</v>
      </c>
      <c r="E2373" s="2">
        <v>2170.6939470857178</v>
      </c>
      <c r="F2373" s="2">
        <v>65346.192851958862</v>
      </c>
      <c r="G2373" s="2">
        <v>3050.6805932926104</v>
      </c>
      <c r="H2373" s="2">
        <v>9337.813733212286</v>
      </c>
      <c r="I2373" s="2">
        <v>24041.972135069238</v>
      </c>
      <c r="J2373" s="2">
        <v>55</v>
      </c>
      <c r="K2373" s="2">
        <v>2</v>
      </c>
      <c r="L2373" s="2">
        <v>1</v>
      </c>
      <c r="M2373" s="2">
        <v>2</v>
      </c>
      <c r="N2373" s="2">
        <v>0</v>
      </c>
      <c r="O2373" s="2">
        <v>4797</v>
      </c>
    </row>
    <row r="2374" spans="2:15" x14ac:dyDescent="0.25">
      <c r="B2374" s="2">
        <v>2366</v>
      </c>
      <c r="C2374" s="2">
        <v>2</v>
      </c>
      <c r="D2374" s="2">
        <v>249300.54354744367</v>
      </c>
      <c r="E2374" s="2">
        <v>2472.3546214684029</v>
      </c>
      <c r="F2374" s="2">
        <v>65044.220772513399</v>
      </c>
      <c r="G2374" s="2">
        <v>2749.0789102982258</v>
      </c>
      <c r="H2374" s="2">
        <v>9035.9952408639328</v>
      </c>
      <c r="I2374" s="2">
        <v>23740.054549662036</v>
      </c>
      <c r="J2374" s="2">
        <v>0</v>
      </c>
      <c r="K2374" s="2">
        <v>3</v>
      </c>
      <c r="L2374" s="2">
        <v>0</v>
      </c>
      <c r="M2374" s="2">
        <v>4</v>
      </c>
      <c r="N2374" s="2">
        <v>0</v>
      </c>
      <c r="O2374" s="2">
        <v>5099</v>
      </c>
    </row>
    <row r="2375" spans="2:15" x14ac:dyDescent="0.25">
      <c r="B2375" s="2">
        <v>2367</v>
      </c>
      <c r="C2375" s="2">
        <v>5</v>
      </c>
      <c r="D2375" s="2">
        <v>241100.54043721579</v>
      </c>
      <c r="E2375" s="2">
        <v>10672.319203852108</v>
      </c>
      <c r="F2375" s="2">
        <v>56844.203770625259</v>
      </c>
      <c r="G2375" s="2">
        <v>5451.3758068025136</v>
      </c>
      <c r="H2375" s="2">
        <v>836.43189719600468</v>
      </c>
      <c r="I2375" s="2">
        <v>15540.016605804436</v>
      </c>
      <c r="J2375" s="2">
        <v>26</v>
      </c>
      <c r="K2375" s="2">
        <v>2</v>
      </c>
      <c r="L2375" s="2">
        <v>0</v>
      </c>
      <c r="M2375" s="2">
        <v>1</v>
      </c>
      <c r="N2375" s="2">
        <v>1</v>
      </c>
      <c r="O2375" s="2">
        <v>13299</v>
      </c>
    </row>
    <row r="2376" spans="2:15" x14ac:dyDescent="0.25">
      <c r="B2376" s="2">
        <v>2368</v>
      </c>
      <c r="C2376" s="2">
        <v>6</v>
      </c>
      <c r="D2376" s="2">
        <v>232652.54098463317</v>
      </c>
      <c r="E2376" s="2">
        <v>19120.466761759697</v>
      </c>
      <c r="F2376" s="2">
        <v>48396.199307586052</v>
      </c>
      <c r="G2376" s="2">
        <v>13899.401181947947</v>
      </c>
      <c r="H2376" s="2">
        <v>7612.264139893191</v>
      </c>
      <c r="I2376" s="2">
        <v>7092.0231272526062</v>
      </c>
      <c r="J2376" s="2">
        <v>90</v>
      </c>
      <c r="K2376" s="2">
        <v>14</v>
      </c>
      <c r="L2376" s="2">
        <v>4</v>
      </c>
      <c r="M2376" s="2">
        <v>7</v>
      </c>
      <c r="N2376" s="2">
        <v>0</v>
      </c>
      <c r="O2376" s="2">
        <v>21747</v>
      </c>
    </row>
    <row r="2377" spans="2:15" x14ac:dyDescent="0.25">
      <c r="B2377" s="2">
        <v>2369</v>
      </c>
      <c r="C2377" s="2">
        <v>2</v>
      </c>
      <c r="D2377" s="2">
        <v>251143.54345492402</v>
      </c>
      <c r="E2377" s="2">
        <v>629.48023708727612</v>
      </c>
      <c r="F2377" s="2">
        <v>66887.219877894357</v>
      </c>
      <c r="G2377" s="2">
        <v>4591.9140735226956</v>
      </c>
      <c r="H2377" s="2">
        <v>10878.963935787635</v>
      </c>
      <c r="I2377" s="2">
        <v>25583.04830806622</v>
      </c>
      <c r="J2377" s="2">
        <v>0</v>
      </c>
      <c r="K2377" s="2">
        <v>3</v>
      </c>
      <c r="L2377" s="2">
        <v>0</v>
      </c>
      <c r="M2377" s="2">
        <v>5</v>
      </c>
      <c r="N2377" s="2">
        <v>0</v>
      </c>
      <c r="O2377" s="2">
        <v>3256</v>
      </c>
    </row>
    <row r="2378" spans="2:15" x14ac:dyDescent="0.25">
      <c r="B2378" s="2">
        <v>2370</v>
      </c>
      <c r="C2378" s="2">
        <v>5</v>
      </c>
      <c r="D2378" s="2">
        <v>241904.54397244696</v>
      </c>
      <c r="E2378" s="2">
        <v>9868.6434528218761</v>
      </c>
      <c r="F2378" s="2">
        <v>57648.202587711145</v>
      </c>
      <c r="G2378" s="2">
        <v>4647.575608154395</v>
      </c>
      <c r="H2378" s="2">
        <v>1640.2442076832162</v>
      </c>
      <c r="I2378" s="2">
        <v>16344.001177682741</v>
      </c>
      <c r="J2378" s="2">
        <v>95</v>
      </c>
      <c r="K2378" s="2">
        <v>2</v>
      </c>
      <c r="L2378" s="2">
        <v>3</v>
      </c>
      <c r="M2378" s="2">
        <v>7</v>
      </c>
      <c r="N2378" s="2">
        <v>0</v>
      </c>
      <c r="O2378" s="2">
        <v>12495</v>
      </c>
    </row>
    <row r="2379" spans="2:15" x14ac:dyDescent="0.25">
      <c r="B2379" s="2">
        <v>2371</v>
      </c>
      <c r="C2379" s="2">
        <v>4</v>
      </c>
      <c r="D2379" s="2">
        <v>248424.54033767316</v>
      </c>
      <c r="E2379" s="2">
        <v>3348.3271523787903</v>
      </c>
      <c r="F2379" s="2">
        <v>64168.203136406089</v>
      </c>
      <c r="G2379" s="2">
        <v>1872.8189350373239</v>
      </c>
      <c r="H2379" s="2">
        <v>8159.8820883297167</v>
      </c>
      <c r="I2379" s="2">
        <v>22864.004372841748</v>
      </c>
      <c r="J2379" s="2">
        <v>24</v>
      </c>
      <c r="K2379" s="2">
        <v>2</v>
      </c>
      <c r="L2379" s="2">
        <v>0</v>
      </c>
      <c r="M2379" s="2">
        <v>3</v>
      </c>
      <c r="N2379" s="2">
        <v>2</v>
      </c>
      <c r="O2379" s="2">
        <v>5975</v>
      </c>
    </row>
    <row r="2380" spans="2:15" x14ac:dyDescent="0.25">
      <c r="B2380" s="2">
        <v>2372</v>
      </c>
      <c r="C2380" s="2">
        <v>6</v>
      </c>
      <c r="D2380" s="2">
        <v>220060.54058469599</v>
      </c>
      <c r="E2380" s="2">
        <v>31712.384556456323</v>
      </c>
      <c r="F2380" s="2">
        <v>35804.196771223564</v>
      </c>
      <c r="G2380" s="2">
        <v>26491.354072543494</v>
      </c>
      <c r="H2380" s="2">
        <v>20204.20335179464</v>
      </c>
      <c r="I2380" s="2">
        <v>5500.060955357786</v>
      </c>
      <c r="J2380" s="2">
        <v>81</v>
      </c>
      <c r="K2380" s="2">
        <v>10</v>
      </c>
      <c r="L2380" s="2">
        <v>3</v>
      </c>
      <c r="M2380" s="2">
        <v>9</v>
      </c>
      <c r="N2380" s="2">
        <v>4</v>
      </c>
      <c r="O2380" s="2">
        <v>34339</v>
      </c>
    </row>
    <row r="2381" spans="2:15" x14ac:dyDescent="0.25">
      <c r="B2381" s="2">
        <v>2373</v>
      </c>
      <c r="C2381" s="2">
        <v>5</v>
      </c>
      <c r="D2381" s="2">
        <v>236487.54077011181</v>
      </c>
      <c r="E2381" s="2">
        <v>15285.423873150326</v>
      </c>
      <c r="F2381" s="2">
        <v>52231.194015802153</v>
      </c>
      <c r="G2381" s="2">
        <v>10064.363098173753</v>
      </c>
      <c r="H2381" s="2">
        <v>3777.2197601365833</v>
      </c>
      <c r="I2381" s="2">
        <v>10926.974884669618</v>
      </c>
      <c r="J2381" s="2">
        <v>72</v>
      </c>
      <c r="K2381" s="2">
        <v>2</v>
      </c>
      <c r="L2381" s="2">
        <v>7</v>
      </c>
      <c r="M2381" s="2">
        <v>9</v>
      </c>
      <c r="N2381" s="2">
        <v>0</v>
      </c>
      <c r="O2381" s="2">
        <v>17912</v>
      </c>
    </row>
    <row r="2382" spans="2:15" x14ac:dyDescent="0.25">
      <c r="B2382" s="2">
        <v>2374</v>
      </c>
      <c r="C2382" s="2">
        <v>4</v>
      </c>
      <c r="D2382" s="2">
        <v>248149.54343268668</v>
      </c>
      <c r="E2382" s="2">
        <v>3623.3416076074463</v>
      </c>
      <c r="F2382" s="2">
        <v>63893.221265010521</v>
      </c>
      <c r="G2382" s="2">
        <v>1598.3775900843136</v>
      </c>
      <c r="H2382" s="2">
        <v>7885.0228434859901</v>
      </c>
      <c r="I2382" s="2">
        <v>22589.059091518942</v>
      </c>
      <c r="J2382" s="2">
        <v>0</v>
      </c>
      <c r="K2382" s="2">
        <v>4</v>
      </c>
      <c r="L2382" s="2">
        <v>0</v>
      </c>
      <c r="M2382" s="2">
        <v>2</v>
      </c>
      <c r="N2382" s="2">
        <v>0</v>
      </c>
      <c r="O2382" s="2">
        <v>6250</v>
      </c>
    </row>
    <row r="2383" spans="2:15" x14ac:dyDescent="0.25">
      <c r="B2383" s="2">
        <v>2375</v>
      </c>
      <c r="C2383" s="2">
        <v>6</v>
      </c>
      <c r="D2383" s="2">
        <v>225836.53942876909</v>
      </c>
      <c r="E2383" s="2">
        <v>25936.347064826306</v>
      </c>
      <c r="F2383" s="2">
        <v>41580.192872912754</v>
      </c>
      <c r="G2383" s="2">
        <v>20715.333536974158</v>
      </c>
      <c r="H2383" s="2">
        <v>14428.188687274398</v>
      </c>
      <c r="I2383" s="2">
        <v>276.09058776279403</v>
      </c>
      <c r="J2383" s="2">
        <v>56</v>
      </c>
      <c r="K2383" s="2">
        <v>4</v>
      </c>
      <c r="L2383" s="2">
        <v>4</v>
      </c>
      <c r="M2383" s="2">
        <v>9</v>
      </c>
      <c r="N2383" s="2">
        <v>1</v>
      </c>
      <c r="O2383" s="2">
        <v>28563</v>
      </c>
    </row>
    <row r="2384" spans="2:15" x14ac:dyDescent="0.25">
      <c r="B2384" s="2">
        <v>2376</v>
      </c>
      <c r="C2384" s="2">
        <v>5</v>
      </c>
      <c r="D2384" s="2">
        <v>239658.53860233401</v>
      </c>
      <c r="E2384" s="2">
        <v>12114.354691584336</v>
      </c>
      <c r="F2384" s="2">
        <v>55402.193881099578</v>
      </c>
      <c r="G2384" s="2">
        <v>6893.3325926432626</v>
      </c>
      <c r="H2384" s="2">
        <v>606.31085067853428</v>
      </c>
      <c r="I2384" s="2">
        <v>14097.980774973605</v>
      </c>
      <c r="J2384" s="2">
        <v>46</v>
      </c>
      <c r="K2384" s="2">
        <v>6</v>
      </c>
      <c r="L2384" s="2">
        <v>2</v>
      </c>
      <c r="M2384" s="2">
        <v>3</v>
      </c>
      <c r="N2384" s="2">
        <v>0</v>
      </c>
      <c r="O2384" s="2">
        <v>14741</v>
      </c>
    </row>
    <row r="2385" spans="2:15" x14ac:dyDescent="0.25">
      <c r="B2385" s="2">
        <v>2377</v>
      </c>
      <c r="C2385" s="2">
        <v>6</v>
      </c>
      <c r="D2385" s="2">
        <v>230524.54197215766</v>
      </c>
      <c r="E2385" s="2">
        <v>21248.435615507475</v>
      </c>
      <c r="F2385" s="2">
        <v>46268.198795859134</v>
      </c>
      <c r="G2385" s="2">
        <v>16027.379144430994</v>
      </c>
      <c r="H2385" s="2">
        <v>9740.2313873838411</v>
      </c>
      <c r="I2385" s="2">
        <v>4964.0232744158793</v>
      </c>
      <c r="J2385" s="2">
        <v>86</v>
      </c>
      <c r="K2385" s="2">
        <v>6</v>
      </c>
      <c r="L2385" s="2">
        <v>7</v>
      </c>
      <c r="M2385" s="2">
        <v>9</v>
      </c>
      <c r="N2385" s="2">
        <v>0</v>
      </c>
      <c r="O2385" s="2">
        <v>23875</v>
      </c>
    </row>
    <row r="2386" spans="2:15" x14ac:dyDescent="0.25">
      <c r="B2386" s="2">
        <v>2378</v>
      </c>
      <c r="C2386" s="2">
        <v>2</v>
      </c>
      <c r="D2386" s="2">
        <v>249924.54352194155</v>
      </c>
      <c r="E2386" s="2">
        <v>1848.3688129667569</v>
      </c>
      <c r="F2386" s="2">
        <v>65668.220483168596</v>
      </c>
      <c r="G2386" s="2">
        <v>3373.0030136013693</v>
      </c>
      <c r="H2386" s="2">
        <v>9659.9833784250422</v>
      </c>
      <c r="I2386" s="2">
        <v>24364.052368105018</v>
      </c>
      <c r="J2386" s="2">
        <v>0</v>
      </c>
      <c r="K2386" s="2">
        <v>3</v>
      </c>
      <c r="L2386" s="2">
        <v>0</v>
      </c>
      <c r="M2386" s="2">
        <v>4</v>
      </c>
      <c r="N2386" s="2">
        <v>0</v>
      </c>
      <c r="O2386" s="2">
        <v>4475</v>
      </c>
    </row>
    <row r="2387" spans="2:15" x14ac:dyDescent="0.25">
      <c r="B2387" s="2">
        <v>2379</v>
      </c>
      <c r="C2387" s="2">
        <v>5</v>
      </c>
      <c r="D2387" s="2">
        <v>240465.54027054773</v>
      </c>
      <c r="E2387" s="2">
        <v>11307.477463523799</v>
      </c>
      <c r="F2387" s="2">
        <v>56209.193593910037</v>
      </c>
      <c r="G2387" s="2">
        <v>6086.3954522874965</v>
      </c>
      <c r="H2387" s="2">
        <v>201.60070726937238</v>
      </c>
      <c r="I2387" s="2">
        <v>14904.974471667565</v>
      </c>
      <c r="J2387" s="2">
        <v>75</v>
      </c>
      <c r="K2387" s="2">
        <v>5</v>
      </c>
      <c r="L2387" s="2">
        <v>2</v>
      </c>
      <c r="M2387" s="2">
        <v>9</v>
      </c>
      <c r="N2387" s="2">
        <v>0</v>
      </c>
      <c r="O2387" s="2">
        <v>13934</v>
      </c>
    </row>
    <row r="2388" spans="2:15" x14ac:dyDescent="0.25">
      <c r="B2388" s="2">
        <v>2380</v>
      </c>
      <c r="C2388" s="2">
        <v>6</v>
      </c>
      <c r="D2388" s="2">
        <v>218624.53999582067</v>
      </c>
      <c r="E2388" s="2">
        <v>33148.377795743138</v>
      </c>
      <c r="F2388" s="2">
        <v>34368.195677440184</v>
      </c>
      <c r="G2388" s="2">
        <v>27927.350935923641</v>
      </c>
      <c r="H2388" s="2">
        <v>21640.200615041715</v>
      </c>
      <c r="I2388" s="2">
        <v>6936.0505165128507</v>
      </c>
      <c r="J2388" s="2">
        <v>79</v>
      </c>
      <c r="K2388" s="2">
        <v>12</v>
      </c>
      <c r="L2388" s="2">
        <v>3</v>
      </c>
      <c r="M2388" s="2">
        <v>9</v>
      </c>
      <c r="N2388" s="2">
        <v>0</v>
      </c>
      <c r="O2388" s="2">
        <v>35775</v>
      </c>
    </row>
    <row r="2389" spans="2:15" x14ac:dyDescent="0.25">
      <c r="B2389" s="2">
        <v>2381</v>
      </c>
      <c r="C2389" s="2">
        <v>5</v>
      </c>
      <c r="D2389" s="2">
        <v>239158.53961473101</v>
      </c>
      <c r="E2389" s="2">
        <v>12614.32806965919</v>
      </c>
      <c r="F2389" s="2">
        <v>54902.199109903268</v>
      </c>
      <c r="G2389" s="2">
        <v>7393.3436546528837</v>
      </c>
      <c r="H2389" s="2">
        <v>1106.4415386224612</v>
      </c>
      <c r="I2389" s="2">
        <v>13598.002055269058</v>
      </c>
      <c r="J2389" s="2">
        <v>34</v>
      </c>
      <c r="K2389" s="2">
        <v>3</v>
      </c>
      <c r="L2389" s="2">
        <v>2</v>
      </c>
      <c r="M2389" s="2">
        <v>4</v>
      </c>
      <c r="N2389" s="2">
        <v>0</v>
      </c>
      <c r="O2389" s="2">
        <v>15241</v>
      </c>
    </row>
    <row r="2390" spans="2:15" x14ac:dyDescent="0.25">
      <c r="B2390" s="2">
        <v>2382</v>
      </c>
      <c r="C2390" s="2">
        <v>5</v>
      </c>
      <c r="D2390" s="2">
        <v>232981.54206041916</v>
      </c>
      <c r="E2390" s="2">
        <v>18791.312822188152</v>
      </c>
      <c r="F2390" s="2">
        <v>48725.214531647536</v>
      </c>
      <c r="G2390" s="2">
        <v>13570.368770206256</v>
      </c>
      <c r="H2390" s="2">
        <v>7283.3100220230817</v>
      </c>
      <c r="I2390" s="2">
        <v>7421.125985998925</v>
      </c>
      <c r="J2390" s="2">
        <v>16</v>
      </c>
      <c r="K2390" s="2">
        <v>1</v>
      </c>
      <c r="L2390" s="2">
        <v>0</v>
      </c>
      <c r="M2390" s="2">
        <v>1</v>
      </c>
      <c r="N2390" s="2">
        <v>1</v>
      </c>
      <c r="O2390" s="2">
        <v>21418</v>
      </c>
    </row>
    <row r="2391" spans="2:15" x14ac:dyDescent="0.25">
      <c r="B2391" s="2">
        <v>2383</v>
      </c>
      <c r="C2391" s="2">
        <v>5</v>
      </c>
      <c r="D2391" s="2">
        <v>235792.54122423846</v>
      </c>
      <c r="E2391" s="2">
        <v>15980.313747472719</v>
      </c>
      <c r="F2391" s="2">
        <v>51536.209569648112</v>
      </c>
      <c r="G2391" s="2">
        <v>10759.367479411119</v>
      </c>
      <c r="H2391" s="2">
        <v>4472.3505463431338</v>
      </c>
      <c r="I2391" s="2">
        <v>10232.064705060522</v>
      </c>
      <c r="J2391" s="2">
        <v>20</v>
      </c>
      <c r="K2391" s="2">
        <v>2</v>
      </c>
      <c r="L2391" s="2">
        <v>0</v>
      </c>
      <c r="M2391" s="2">
        <v>1</v>
      </c>
      <c r="N2391" s="2">
        <v>1</v>
      </c>
      <c r="O2391" s="2">
        <v>18607</v>
      </c>
    </row>
    <row r="2392" spans="2:15" x14ac:dyDescent="0.25">
      <c r="B2392" s="2">
        <v>2384</v>
      </c>
      <c r="C2392" s="2">
        <v>6</v>
      </c>
      <c r="D2392" s="2">
        <v>226683.54117826358</v>
      </c>
      <c r="E2392" s="2">
        <v>25089.392235897587</v>
      </c>
      <c r="F2392" s="2">
        <v>42427.195655543699</v>
      </c>
      <c r="G2392" s="2">
        <v>19868.354057924596</v>
      </c>
      <c r="H2392" s="2">
        <v>13581.202965877226</v>
      </c>
      <c r="I2392" s="2">
        <v>1123.0622949240726</v>
      </c>
      <c r="J2392" s="2">
        <v>77</v>
      </c>
      <c r="K2392" s="2">
        <v>4</v>
      </c>
      <c r="L2392" s="2">
        <v>6</v>
      </c>
      <c r="M2392" s="2">
        <v>9</v>
      </c>
      <c r="N2392" s="2">
        <v>1</v>
      </c>
      <c r="O2392" s="2">
        <v>27716</v>
      </c>
    </row>
    <row r="2393" spans="2:15" x14ac:dyDescent="0.25">
      <c r="B2393" s="2">
        <v>2385</v>
      </c>
      <c r="C2393" s="2">
        <v>4</v>
      </c>
      <c r="D2393" s="2">
        <v>247378.53989248895</v>
      </c>
      <c r="E2393" s="2">
        <v>4394.3410864473281</v>
      </c>
      <c r="F2393" s="2">
        <v>63122.200215804492</v>
      </c>
      <c r="G2393" s="2">
        <v>826.86445868460328</v>
      </c>
      <c r="H2393" s="2">
        <v>7113.8673739210699</v>
      </c>
      <c r="I2393" s="2">
        <v>21817.996300431238</v>
      </c>
      <c r="J2393" s="2">
        <v>30</v>
      </c>
      <c r="K2393" s="2">
        <v>2</v>
      </c>
      <c r="L2393" s="2">
        <v>0</v>
      </c>
      <c r="M2393" s="2">
        <v>2</v>
      </c>
      <c r="N2393" s="2">
        <v>2</v>
      </c>
      <c r="O2393" s="2">
        <v>7021</v>
      </c>
    </row>
    <row r="2394" spans="2:15" x14ac:dyDescent="0.25">
      <c r="B2394" s="2">
        <v>2386</v>
      </c>
      <c r="C2394" s="2">
        <v>2</v>
      </c>
      <c r="D2394" s="2">
        <v>250414.53966259354</v>
      </c>
      <c r="E2394" s="2">
        <v>1359.2302384597178</v>
      </c>
      <c r="F2394" s="2">
        <v>66158.192336737513</v>
      </c>
      <c r="G2394" s="2">
        <v>3862.7057879629351</v>
      </c>
      <c r="H2394" s="2">
        <v>10149.814448719553</v>
      </c>
      <c r="I2394" s="2">
        <v>24853.970161241767</v>
      </c>
      <c r="J2394" s="2">
        <v>64</v>
      </c>
      <c r="K2394" s="2">
        <v>2</v>
      </c>
      <c r="L2394" s="2">
        <v>1</v>
      </c>
      <c r="M2394" s="2">
        <v>8</v>
      </c>
      <c r="N2394" s="2">
        <v>0</v>
      </c>
      <c r="O2394" s="2">
        <v>3985</v>
      </c>
    </row>
    <row r="2395" spans="2:15" x14ac:dyDescent="0.25">
      <c r="B2395" s="2">
        <v>2387</v>
      </c>
      <c r="C2395" s="2">
        <v>6</v>
      </c>
      <c r="D2395" s="2">
        <v>210877.54171342027</v>
      </c>
      <c r="E2395" s="2">
        <v>40895.358036594793</v>
      </c>
      <c r="F2395" s="2">
        <v>26621.198141165729</v>
      </c>
      <c r="G2395" s="2">
        <v>35674.342197110091</v>
      </c>
      <c r="H2395" s="2">
        <v>29387.193837400355</v>
      </c>
      <c r="I2395" s="2">
        <v>14683.036171648864</v>
      </c>
      <c r="J2395" s="2">
        <v>75</v>
      </c>
      <c r="K2395" s="2">
        <v>3</v>
      </c>
      <c r="L2395" s="2">
        <v>5</v>
      </c>
      <c r="M2395" s="2">
        <v>6</v>
      </c>
      <c r="N2395" s="2">
        <v>3</v>
      </c>
      <c r="O2395" s="2">
        <v>43522</v>
      </c>
    </row>
    <row r="2396" spans="2:15" x14ac:dyDescent="0.25">
      <c r="B2396" s="2">
        <v>2388</v>
      </c>
      <c r="C2396" s="2">
        <v>5</v>
      </c>
      <c r="D2396" s="2">
        <v>240878.54006759363</v>
      </c>
      <c r="E2396" s="2">
        <v>10894.445079277431</v>
      </c>
      <c r="F2396" s="2">
        <v>56622.192955278173</v>
      </c>
      <c r="G2396" s="2">
        <v>5673.3692752694287</v>
      </c>
      <c r="H2396" s="2">
        <v>613.91564509420732</v>
      </c>
      <c r="I2396" s="2">
        <v>15317.971377122141</v>
      </c>
      <c r="J2396" s="2">
        <v>68</v>
      </c>
      <c r="K2396" s="2">
        <v>3</v>
      </c>
      <c r="L2396" s="2">
        <v>3</v>
      </c>
      <c r="M2396" s="2">
        <v>3</v>
      </c>
      <c r="N2396" s="2">
        <v>0</v>
      </c>
      <c r="O2396" s="2">
        <v>13521</v>
      </c>
    </row>
    <row r="2397" spans="2:15" x14ac:dyDescent="0.25">
      <c r="B2397" s="2">
        <v>2389</v>
      </c>
      <c r="C2397" s="2">
        <v>4</v>
      </c>
      <c r="D2397" s="2">
        <v>248649.54062362501</v>
      </c>
      <c r="E2397" s="2">
        <v>3123.3185682911549</v>
      </c>
      <c r="F2397" s="2">
        <v>64393.20553368549</v>
      </c>
      <c r="G2397" s="2">
        <v>2097.8537466316584</v>
      </c>
      <c r="H2397" s="2">
        <v>8384.8978627897068</v>
      </c>
      <c r="I2397" s="2">
        <v>23089.011445509375</v>
      </c>
      <c r="J2397" s="2">
        <v>20</v>
      </c>
      <c r="K2397" s="2">
        <v>3</v>
      </c>
      <c r="L2397" s="2">
        <v>0</v>
      </c>
      <c r="M2397" s="2">
        <v>1</v>
      </c>
      <c r="N2397" s="2">
        <v>0</v>
      </c>
      <c r="O2397" s="2">
        <v>5750</v>
      </c>
    </row>
    <row r="2398" spans="2:15" x14ac:dyDescent="0.25">
      <c r="B2398" s="2">
        <v>2390</v>
      </c>
      <c r="C2398" s="2">
        <v>6</v>
      </c>
      <c r="D2398" s="2">
        <v>227868.54153092005</v>
      </c>
      <c r="E2398" s="2">
        <v>23904.432035388596</v>
      </c>
      <c r="F2398" s="2">
        <v>43612.199994588438</v>
      </c>
      <c r="G2398" s="2">
        <v>18683.379906216323</v>
      </c>
      <c r="H2398" s="2">
        <v>12396.230680378836</v>
      </c>
      <c r="I2398" s="2">
        <v>2308.1174579594754</v>
      </c>
      <c r="J2398" s="2">
        <v>89</v>
      </c>
      <c r="K2398" s="2">
        <v>11</v>
      </c>
      <c r="L2398" s="2">
        <v>5</v>
      </c>
      <c r="M2398" s="2">
        <v>9</v>
      </c>
      <c r="N2398" s="2">
        <v>0</v>
      </c>
      <c r="O2398" s="2">
        <v>26531</v>
      </c>
    </row>
    <row r="2399" spans="2:15" x14ac:dyDescent="0.25">
      <c r="B2399" s="2">
        <v>2391</v>
      </c>
      <c r="C2399" s="2">
        <v>2</v>
      </c>
      <c r="D2399" s="2">
        <v>250133.54216659232</v>
      </c>
      <c r="E2399" s="2">
        <v>1640.8553532834669</v>
      </c>
      <c r="F2399" s="2">
        <v>65877.196919823022</v>
      </c>
      <c r="G2399" s="2">
        <v>3581.8700914151827</v>
      </c>
      <c r="H2399" s="2">
        <v>9868.8513670670254</v>
      </c>
      <c r="I2399" s="2">
        <v>24572.980024123292</v>
      </c>
      <c r="J2399" s="2">
        <v>85</v>
      </c>
      <c r="K2399" s="2">
        <v>1</v>
      </c>
      <c r="L2399" s="2">
        <v>6</v>
      </c>
      <c r="M2399" s="2">
        <v>9</v>
      </c>
      <c r="N2399" s="2">
        <v>0</v>
      </c>
      <c r="O2399" s="2">
        <v>4266</v>
      </c>
    </row>
    <row r="2400" spans="2:15" x14ac:dyDescent="0.25">
      <c r="B2400" s="2">
        <v>2392</v>
      </c>
      <c r="C2400" s="2">
        <v>4</v>
      </c>
      <c r="D2400" s="2">
        <v>244019.54220951188</v>
      </c>
      <c r="E2400" s="2">
        <v>7753.6347159245488</v>
      </c>
      <c r="F2400" s="2">
        <v>59763.197554101469</v>
      </c>
      <c r="G2400" s="2">
        <v>2532.6123924200915</v>
      </c>
      <c r="H2400" s="2">
        <v>3754.9163080251292</v>
      </c>
      <c r="I2400" s="2">
        <v>18458.983705900606</v>
      </c>
      <c r="J2400" s="2">
        <v>85</v>
      </c>
      <c r="K2400" s="2">
        <v>2</v>
      </c>
      <c r="L2400" s="2">
        <v>1</v>
      </c>
      <c r="M2400" s="2">
        <v>3</v>
      </c>
      <c r="N2400" s="2">
        <v>0</v>
      </c>
      <c r="O2400" s="2">
        <v>10380</v>
      </c>
    </row>
    <row r="2401" spans="2:15" x14ac:dyDescent="0.25">
      <c r="B2401" s="2">
        <v>2393</v>
      </c>
      <c r="C2401" s="2">
        <v>5</v>
      </c>
      <c r="D2401" s="2">
        <v>240634.5381569454</v>
      </c>
      <c r="E2401" s="2">
        <v>11138.365578726763</v>
      </c>
      <c r="F2401" s="2">
        <v>56378.192849376857</v>
      </c>
      <c r="G2401" s="2">
        <v>5917.3338271430976</v>
      </c>
      <c r="H2401" s="2">
        <v>369.95858530290246</v>
      </c>
      <c r="I2401" s="2">
        <v>15073.977486746135</v>
      </c>
      <c r="J2401" s="2">
        <v>48</v>
      </c>
      <c r="K2401" s="2">
        <v>8</v>
      </c>
      <c r="L2401" s="2">
        <v>4</v>
      </c>
      <c r="M2401" s="2">
        <v>4</v>
      </c>
      <c r="N2401" s="2">
        <v>0</v>
      </c>
      <c r="O2401" s="2">
        <v>13765</v>
      </c>
    </row>
    <row r="2402" spans="2:15" x14ac:dyDescent="0.25">
      <c r="B2402" s="2">
        <v>2394</v>
      </c>
      <c r="C2402" s="2">
        <v>5</v>
      </c>
      <c r="D2402" s="2">
        <v>242828.54150318072</v>
      </c>
      <c r="E2402" s="2">
        <v>8944.5713453224107</v>
      </c>
      <c r="F2402" s="2">
        <v>58572.195962239173</v>
      </c>
      <c r="G2402" s="2">
        <v>3723.494234652002</v>
      </c>
      <c r="H2402" s="2">
        <v>2563.9310233253777</v>
      </c>
      <c r="I2402" s="2">
        <v>17267.98020562499</v>
      </c>
      <c r="J2402" s="2">
        <v>82</v>
      </c>
      <c r="K2402" s="2">
        <v>3</v>
      </c>
      <c r="L2402" s="2">
        <v>4</v>
      </c>
      <c r="M2402" s="2">
        <v>9</v>
      </c>
      <c r="N2402" s="2">
        <v>1</v>
      </c>
      <c r="O2402" s="2">
        <v>11571</v>
      </c>
    </row>
    <row r="2403" spans="2:15" x14ac:dyDescent="0.25">
      <c r="B2403" s="2">
        <v>2395</v>
      </c>
      <c r="C2403" s="2">
        <v>4</v>
      </c>
      <c r="D2403" s="2">
        <v>244788.54229524027</v>
      </c>
      <c r="E2403" s="2">
        <v>6984.6810284959083</v>
      </c>
      <c r="F2403" s="2">
        <v>60532.197677633587</v>
      </c>
      <c r="G2403" s="2">
        <v>1763.7542951787555</v>
      </c>
      <c r="H2403" s="2">
        <v>4523.9028982918517</v>
      </c>
      <c r="I2403" s="2">
        <v>19227.983770971856</v>
      </c>
      <c r="J2403" s="2">
        <v>86</v>
      </c>
      <c r="K2403" s="2">
        <v>2</v>
      </c>
      <c r="L2403" s="2">
        <v>3</v>
      </c>
      <c r="M2403" s="2">
        <v>5</v>
      </c>
      <c r="N2403" s="2">
        <v>0</v>
      </c>
      <c r="O2403" s="2">
        <v>9611</v>
      </c>
    </row>
    <row r="2404" spans="2:15" x14ac:dyDescent="0.25">
      <c r="B2404" s="2">
        <v>2396</v>
      </c>
      <c r="C2404" s="2">
        <v>5</v>
      </c>
      <c r="D2404" s="2">
        <v>233780.54070670108</v>
      </c>
      <c r="E2404" s="2">
        <v>17992.402419603797</v>
      </c>
      <c r="F2404" s="2">
        <v>49524.193877338759</v>
      </c>
      <c r="G2404" s="2">
        <v>12771.353297360627</v>
      </c>
      <c r="H2404" s="2">
        <v>6484.2031473022025</v>
      </c>
      <c r="I2404" s="2">
        <v>8219.9748616542329</v>
      </c>
      <c r="J2404" s="2">
        <v>71</v>
      </c>
      <c r="K2404" s="2">
        <v>2</v>
      </c>
      <c r="L2404" s="2">
        <v>4</v>
      </c>
      <c r="M2404" s="2">
        <v>6</v>
      </c>
      <c r="N2404" s="2">
        <v>1</v>
      </c>
      <c r="O2404" s="2">
        <v>20619</v>
      </c>
    </row>
    <row r="2405" spans="2:15" x14ac:dyDescent="0.25">
      <c r="B2405" s="2">
        <v>2397</v>
      </c>
      <c r="C2405" s="2">
        <v>6</v>
      </c>
      <c r="D2405" s="2">
        <v>231319.53762419871</v>
      </c>
      <c r="E2405" s="2">
        <v>20453.369370059754</v>
      </c>
      <c r="F2405" s="2">
        <v>47063.19099233373</v>
      </c>
      <c r="G2405" s="2">
        <v>15232.341789756429</v>
      </c>
      <c r="H2405" s="2">
        <v>8945.1955365029407</v>
      </c>
      <c r="I2405" s="2">
        <v>5758.9764423301285</v>
      </c>
      <c r="J2405" s="2">
        <v>61</v>
      </c>
      <c r="K2405" s="2">
        <v>14</v>
      </c>
      <c r="L2405" s="2">
        <v>2</v>
      </c>
      <c r="M2405" s="2">
        <v>2</v>
      </c>
      <c r="N2405" s="2">
        <v>0</v>
      </c>
      <c r="O2405" s="2">
        <v>23080</v>
      </c>
    </row>
    <row r="2406" spans="2:15" x14ac:dyDescent="0.25">
      <c r="B2406" s="2">
        <v>2398</v>
      </c>
      <c r="C2406" s="2">
        <v>6</v>
      </c>
      <c r="D2406" s="2">
        <v>231476.53780772438</v>
      </c>
      <c r="E2406" s="2">
        <v>20296.356252157322</v>
      </c>
      <c r="F2406" s="2">
        <v>47220.191276001555</v>
      </c>
      <c r="G2406" s="2">
        <v>15075.335869585291</v>
      </c>
      <c r="H2406" s="2">
        <v>8788.191632718399</v>
      </c>
      <c r="I2406" s="2">
        <v>5915.9769425545119</v>
      </c>
      <c r="J2406" s="2">
        <v>55</v>
      </c>
      <c r="K2406" s="2">
        <v>11</v>
      </c>
      <c r="L2406" s="2">
        <v>2</v>
      </c>
      <c r="M2406" s="2">
        <v>9</v>
      </c>
      <c r="N2406" s="2">
        <v>0</v>
      </c>
      <c r="O2406" s="2">
        <v>22923</v>
      </c>
    </row>
    <row r="2407" spans="2:15" x14ac:dyDescent="0.25">
      <c r="B2407" s="2">
        <v>2399</v>
      </c>
      <c r="C2407" s="2">
        <v>2</v>
      </c>
      <c r="D2407" s="2">
        <v>250349.53957338611</v>
      </c>
      <c r="E2407" s="2">
        <v>1423.4043525122588</v>
      </c>
      <c r="F2407" s="2">
        <v>66093.199298782813</v>
      </c>
      <c r="G2407" s="2">
        <v>3797.7087846082595</v>
      </c>
      <c r="H2407" s="2">
        <v>10084.849146085988</v>
      </c>
      <c r="I2407" s="2">
        <v>24788.992167422992</v>
      </c>
      <c r="J2407" s="2">
        <v>30</v>
      </c>
      <c r="K2407" s="2">
        <v>3</v>
      </c>
      <c r="L2407" s="2">
        <v>4</v>
      </c>
      <c r="M2407" s="2">
        <v>5</v>
      </c>
      <c r="N2407" s="2">
        <v>0</v>
      </c>
      <c r="O2407" s="2">
        <v>4050</v>
      </c>
    </row>
    <row r="2408" spans="2:15" x14ac:dyDescent="0.25">
      <c r="B2408" s="2">
        <v>2400</v>
      </c>
      <c r="C2408" s="2">
        <v>2</v>
      </c>
      <c r="D2408" s="2">
        <v>251289.5392394239</v>
      </c>
      <c r="E2408" s="2">
        <v>484.77983871323778</v>
      </c>
      <c r="F2408" s="2">
        <v>67033.193120059601</v>
      </c>
      <c r="G2408" s="2">
        <v>4737.6724753030348</v>
      </c>
      <c r="H2408" s="2">
        <v>11024.814473939448</v>
      </c>
      <c r="I2408" s="2">
        <v>25728.973089324692</v>
      </c>
      <c r="J2408" s="2">
        <v>52</v>
      </c>
      <c r="K2408" s="2">
        <v>2</v>
      </c>
      <c r="L2408" s="2">
        <v>1</v>
      </c>
      <c r="M2408" s="2">
        <v>2</v>
      </c>
      <c r="N2408" s="2">
        <v>0</v>
      </c>
      <c r="O2408" s="2">
        <v>3110</v>
      </c>
    </row>
    <row r="2409" spans="2:15" x14ac:dyDescent="0.25">
      <c r="B2409" s="2">
        <v>2401</v>
      </c>
      <c r="C2409" s="2">
        <v>4</v>
      </c>
      <c r="D2409" s="2">
        <v>248660.54056034298</v>
      </c>
      <c r="E2409" s="2">
        <v>3112.3186800916978</v>
      </c>
      <c r="F2409" s="2">
        <v>64404.205242236385</v>
      </c>
      <c r="G2409" s="2">
        <v>2108.8479866164475</v>
      </c>
      <c r="H2409" s="2">
        <v>8395.895937410427</v>
      </c>
      <c r="I2409" s="2">
        <v>23100.010677179998</v>
      </c>
      <c r="J2409" s="2">
        <v>20</v>
      </c>
      <c r="K2409" s="2">
        <v>3</v>
      </c>
      <c r="L2409" s="2">
        <v>3</v>
      </c>
      <c r="M2409" s="2">
        <v>3</v>
      </c>
      <c r="N2409" s="2">
        <v>0</v>
      </c>
      <c r="O2409" s="2">
        <v>5739</v>
      </c>
    </row>
    <row r="2410" spans="2:15" x14ac:dyDescent="0.25">
      <c r="B2410" s="2">
        <v>2402</v>
      </c>
      <c r="C2410" s="2">
        <v>4</v>
      </c>
      <c r="D2410" s="2">
        <v>247078.54298062515</v>
      </c>
      <c r="E2410" s="2">
        <v>4694.3366695112927</v>
      </c>
      <c r="F2410" s="2">
        <v>62822.221127356133</v>
      </c>
      <c r="G2410" s="2">
        <v>528.81252284223797</v>
      </c>
      <c r="H2410" s="2">
        <v>6814.0548179718699</v>
      </c>
      <c r="I2410" s="2">
        <v>21518.06278638661</v>
      </c>
      <c r="J2410" s="2">
        <v>0</v>
      </c>
      <c r="K2410" s="2">
        <v>6</v>
      </c>
      <c r="L2410" s="2">
        <v>0</v>
      </c>
      <c r="M2410" s="2">
        <v>5</v>
      </c>
      <c r="N2410" s="2">
        <v>1</v>
      </c>
      <c r="O2410" s="2">
        <v>7321</v>
      </c>
    </row>
    <row r="2411" spans="2:15" x14ac:dyDescent="0.25">
      <c r="B2411" s="2">
        <v>2403</v>
      </c>
      <c r="C2411" s="2">
        <v>5</v>
      </c>
      <c r="D2411" s="2">
        <v>239096.53957908991</v>
      </c>
      <c r="E2411" s="2">
        <v>12676.386166745255</v>
      </c>
      <c r="F2411" s="2">
        <v>54840.192717423124</v>
      </c>
      <c r="G2411" s="2">
        <v>7455.3384651258757</v>
      </c>
      <c r="H2411" s="2">
        <v>1168.1929308568772</v>
      </c>
      <c r="I2411" s="2">
        <v>13535.971940606614</v>
      </c>
      <c r="J2411" s="2">
        <v>57</v>
      </c>
      <c r="K2411" s="2">
        <v>2</v>
      </c>
      <c r="L2411" s="2">
        <v>5</v>
      </c>
      <c r="M2411" s="2">
        <v>8</v>
      </c>
      <c r="N2411" s="2">
        <v>1</v>
      </c>
      <c r="O2411" s="2">
        <v>15303</v>
      </c>
    </row>
    <row r="2412" spans="2:15" x14ac:dyDescent="0.25">
      <c r="B2412" s="2">
        <v>2404</v>
      </c>
      <c r="C2412" s="2">
        <v>4</v>
      </c>
      <c r="D2412" s="2">
        <v>245968.54013115348</v>
      </c>
      <c r="E2412" s="2">
        <v>5804.3162078639916</v>
      </c>
      <c r="F2412" s="2">
        <v>61712.205931217628</v>
      </c>
      <c r="G2412" s="2">
        <v>584.03481970892528</v>
      </c>
      <c r="H2412" s="2">
        <v>5703.9424087498919</v>
      </c>
      <c r="I2412" s="2">
        <v>20408.017852507877</v>
      </c>
      <c r="J2412" s="2">
        <v>19</v>
      </c>
      <c r="K2412" s="2">
        <v>6</v>
      </c>
      <c r="L2412" s="2">
        <v>3</v>
      </c>
      <c r="M2412" s="2">
        <v>3</v>
      </c>
      <c r="N2412" s="2">
        <v>0</v>
      </c>
      <c r="O2412" s="2">
        <v>8431</v>
      </c>
    </row>
    <row r="2413" spans="2:15" x14ac:dyDescent="0.25">
      <c r="B2413" s="2">
        <v>2405</v>
      </c>
      <c r="C2413" s="2">
        <v>4</v>
      </c>
      <c r="D2413" s="2">
        <v>248706.53947160245</v>
      </c>
      <c r="E2413" s="2">
        <v>3066.5729885194783</v>
      </c>
      <c r="F2413" s="2">
        <v>64450.19289838431</v>
      </c>
      <c r="G2413" s="2">
        <v>2154.6804430402094</v>
      </c>
      <c r="H2413" s="2">
        <v>8441.8130472602752</v>
      </c>
      <c r="I2413" s="2">
        <v>23145.972134135442</v>
      </c>
      <c r="J2413" s="2">
        <v>54</v>
      </c>
      <c r="K2413" s="2">
        <v>1</v>
      </c>
      <c r="L2413" s="2">
        <v>3</v>
      </c>
      <c r="M2413" s="2">
        <v>7</v>
      </c>
      <c r="N2413" s="2">
        <v>0</v>
      </c>
      <c r="O2413" s="2">
        <v>5693</v>
      </c>
    </row>
    <row r="2414" spans="2:15" x14ac:dyDescent="0.25">
      <c r="B2414" s="2">
        <v>2406</v>
      </c>
      <c r="C2414" s="2">
        <v>2</v>
      </c>
      <c r="D2414" s="2">
        <v>251435.54374821784</v>
      </c>
      <c r="E2414" s="2">
        <v>337.62297034016274</v>
      </c>
      <c r="F2414" s="2">
        <v>67179.220283773175</v>
      </c>
      <c r="G2414" s="2">
        <v>4883.9014001692694</v>
      </c>
      <c r="H2414" s="2">
        <v>11170.961425606576</v>
      </c>
      <c r="I2414" s="2">
        <v>25875.048252494962</v>
      </c>
      <c r="J2414" s="2">
        <v>0</v>
      </c>
      <c r="K2414" s="2">
        <v>2</v>
      </c>
      <c r="L2414" s="2">
        <v>0</v>
      </c>
      <c r="M2414" s="2">
        <v>1</v>
      </c>
      <c r="N2414" s="2">
        <v>0</v>
      </c>
      <c r="O2414" s="2">
        <v>2964</v>
      </c>
    </row>
    <row r="2415" spans="2:15" x14ac:dyDescent="0.25">
      <c r="B2415" s="2">
        <v>2407</v>
      </c>
      <c r="C2415" s="2">
        <v>5</v>
      </c>
      <c r="D2415" s="2">
        <v>237561.54236273593</v>
      </c>
      <c r="E2415" s="2">
        <v>14211.495633376866</v>
      </c>
      <c r="F2415" s="2">
        <v>53305.198404733281</v>
      </c>
      <c r="G2415" s="2">
        <v>8990.4156964956892</v>
      </c>
      <c r="H2415" s="2">
        <v>2703.3425544386791</v>
      </c>
      <c r="I2415" s="2">
        <v>12000.992266690611</v>
      </c>
      <c r="J2415" s="2">
        <v>86</v>
      </c>
      <c r="K2415" s="2">
        <v>3</v>
      </c>
      <c r="L2415" s="2">
        <v>7</v>
      </c>
      <c r="M2415" s="2">
        <v>8</v>
      </c>
      <c r="N2415" s="2">
        <v>0</v>
      </c>
      <c r="O2415" s="2">
        <v>16838</v>
      </c>
    </row>
    <row r="2416" spans="2:15" x14ac:dyDescent="0.25">
      <c r="B2416" s="2">
        <v>2408</v>
      </c>
      <c r="C2416" s="2">
        <v>3</v>
      </c>
      <c r="D2416" s="2">
        <v>203383.54377537195</v>
      </c>
      <c r="E2416" s="2">
        <v>48389.36735702656</v>
      </c>
      <c r="F2416" s="2">
        <v>19127.213280497945</v>
      </c>
      <c r="G2416" s="2">
        <v>43168.349553350097</v>
      </c>
      <c r="H2416" s="2">
        <v>36881.200304278856</v>
      </c>
      <c r="I2416" s="2">
        <v>22177.04372137109</v>
      </c>
      <c r="J2416" s="2">
        <v>87</v>
      </c>
      <c r="K2416" s="2">
        <v>4</v>
      </c>
      <c r="L2416" s="2">
        <v>4</v>
      </c>
      <c r="M2416" s="2">
        <v>5</v>
      </c>
      <c r="N2416" s="2">
        <v>1</v>
      </c>
      <c r="O2416" s="2">
        <v>51016</v>
      </c>
    </row>
    <row r="2417" spans="2:15" x14ac:dyDescent="0.25">
      <c r="B2417" s="2">
        <v>2409</v>
      </c>
      <c r="C2417" s="2">
        <v>4</v>
      </c>
      <c r="D2417" s="2">
        <v>244217.54258853765</v>
      </c>
      <c r="E2417" s="2">
        <v>7555.6822938130754</v>
      </c>
      <c r="F2417" s="2">
        <v>59961.19882740498</v>
      </c>
      <c r="G2417" s="2">
        <v>2334.7021775342</v>
      </c>
      <c r="H2417" s="2">
        <v>3952.9384178990131</v>
      </c>
      <c r="I2417" s="2">
        <v>18656.987853819057</v>
      </c>
      <c r="J2417" s="2">
        <v>89</v>
      </c>
      <c r="K2417" s="2">
        <v>3</v>
      </c>
      <c r="L2417" s="2">
        <v>3</v>
      </c>
      <c r="M2417" s="2">
        <v>5</v>
      </c>
      <c r="N2417" s="2">
        <v>0</v>
      </c>
      <c r="O2417" s="2">
        <v>10182</v>
      </c>
    </row>
    <row r="2418" spans="2:15" x14ac:dyDescent="0.25">
      <c r="B2418" s="2">
        <v>2410</v>
      </c>
      <c r="C2418" s="2">
        <v>5</v>
      </c>
      <c r="D2418" s="2">
        <v>238267.53805312066</v>
      </c>
      <c r="E2418" s="2">
        <v>13505.358956883343</v>
      </c>
      <c r="F2418" s="2">
        <v>54011.192777115088</v>
      </c>
      <c r="G2418" s="2">
        <v>8284.334395015172</v>
      </c>
      <c r="H2418" s="2">
        <v>1997.2172934011048</v>
      </c>
      <c r="I2418" s="2">
        <v>12706.978716388248</v>
      </c>
      <c r="J2418" s="2">
        <v>49</v>
      </c>
      <c r="K2418" s="2">
        <v>9</v>
      </c>
      <c r="L2418" s="2">
        <v>2</v>
      </c>
      <c r="M2418" s="2">
        <v>2</v>
      </c>
      <c r="N2418" s="2">
        <v>0</v>
      </c>
      <c r="O2418" s="2">
        <v>16132</v>
      </c>
    </row>
    <row r="2419" spans="2:15" x14ac:dyDescent="0.25">
      <c r="B2419" s="2">
        <v>2411</v>
      </c>
      <c r="C2419" s="2">
        <v>5</v>
      </c>
      <c r="D2419" s="2">
        <v>238179.53948646426</v>
      </c>
      <c r="E2419" s="2">
        <v>13593.345101240309</v>
      </c>
      <c r="F2419" s="2">
        <v>53923.195532345751</v>
      </c>
      <c r="G2419" s="2">
        <v>8372.3327078212806</v>
      </c>
      <c r="H2419" s="2">
        <v>2085.2381546199636</v>
      </c>
      <c r="I2419" s="2">
        <v>12618.986188211808</v>
      </c>
      <c r="J2419" s="2">
        <v>44</v>
      </c>
      <c r="K2419" s="2">
        <v>2</v>
      </c>
      <c r="L2419" s="2">
        <v>1</v>
      </c>
      <c r="M2419" s="2">
        <v>3</v>
      </c>
      <c r="N2419" s="2">
        <v>2</v>
      </c>
      <c r="O2419" s="2">
        <v>16220</v>
      </c>
    </row>
    <row r="2420" spans="2:15" x14ac:dyDescent="0.25">
      <c r="B2420" s="2">
        <v>2412</v>
      </c>
      <c r="C2420" s="2">
        <v>4</v>
      </c>
      <c r="D2420" s="2">
        <v>247105.53992954726</v>
      </c>
      <c r="E2420" s="2">
        <v>4667.3393475718312</v>
      </c>
      <c r="F2420" s="2">
        <v>62849.20044529716</v>
      </c>
      <c r="G2420" s="2">
        <v>553.98284706677794</v>
      </c>
      <c r="H2420" s="2">
        <v>6840.8712844887223</v>
      </c>
      <c r="I2420" s="2">
        <v>21544.997311826814</v>
      </c>
      <c r="J2420" s="2">
        <v>29</v>
      </c>
      <c r="K2420" s="2">
        <v>2</v>
      </c>
      <c r="L2420" s="2">
        <v>5</v>
      </c>
      <c r="M2420" s="2">
        <v>7</v>
      </c>
      <c r="N2420" s="2">
        <v>0</v>
      </c>
      <c r="O2420" s="2">
        <v>7294</v>
      </c>
    </row>
    <row r="2421" spans="2:15" x14ac:dyDescent="0.25">
      <c r="B2421" s="2">
        <v>2413</v>
      </c>
      <c r="C2421" s="2">
        <v>6</v>
      </c>
      <c r="D2421" s="2">
        <v>223916.53722543281</v>
      </c>
      <c r="E2421" s="2">
        <v>27856.345631591579</v>
      </c>
      <c r="F2421" s="2">
        <v>39660.191028368608</v>
      </c>
      <c r="G2421" s="2">
        <v>22635.33587031846</v>
      </c>
      <c r="H2421" s="2">
        <v>16348.192004527953</v>
      </c>
      <c r="I2421" s="2">
        <v>1644.0701324455397</v>
      </c>
      <c r="J2421" s="2">
        <v>55</v>
      </c>
      <c r="K2421" s="2">
        <v>15</v>
      </c>
      <c r="L2421" s="2">
        <v>4</v>
      </c>
      <c r="M2421" s="2">
        <v>6</v>
      </c>
      <c r="N2421" s="2">
        <v>0</v>
      </c>
      <c r="O2421" s="2">
        <v>30483</v>
      </c>
    </row>
    <row r="2422" spans="2:15" x14ac:dyDescent="0.25">
      <c r="B2422" s="2">
        <v>2414</v>
      </c>
      <c r="C2422" s="2">
        <v>6</v>
      </c>
      <c r="D2422" s="2">
        <v>230855.53743606692</v>
      </c>
      <c r="E2422" s="2">
        <v>20917.359566968848</v>
      </c>
      <c r="F2422" s="2">
        <v>46599.191163203184</v>
      </c>
      <c r="G2422" s="2">
        <v>15696.33852408456</v>
      </c>
      <c r="H2422" s="2">
        <v>9409.1945132174405</v>
      </c>
      <c r="I2422" s="2">
        <v>5294.9802638385127</v>
      </c>
      <c r="J2422" s="2">
        <v>57</v>
      </c>
      <c r="K2422" s="2">
        <v>14</v>
      </c>
      <c r="L2422" s="2">
        <v>2</v>
      </c>
      <c r="M2422" s="2">
        <v>2</v>
      </c>
      <c r="N2422" s="2">
        <v>0</v>
      </c>
      <c r="O2422" s="2">
        <v>23544</v>
      </c>
    </row>
    <row r="2423" spans="2:15" x14ac:dyDescent="0.25">
      <c r="B2423" s="2">
        <v>2415</v>
      </c>
      <c r="C2423" s="2">
        <v>4</v>
      </c>
      <c r="D2423" s="2">
        <v>246914.53913828783</v>
      </c>
      <c r="E2423" s="2">
        <v>4858.5354535277984</v>
      </c>
      <c r="F2423" s="2">
        <v>62658.191963507226</v>
      </c>
      <c r="G2423" s="2">
        <v>362.93406786411765</v>
      </c>
      <c r="H2423" s="2">
        <v>6649.8134941922472</v>
      </c>
      <c r="I2423" s="2">
        <v>21353.970234538396</v>
      </c>
      <c r="J2423" s="2">
        <v>60</v>
      </c>
      <c r="K2423" s="2">
        <v>4</v>
      </c>
      <c r="L2423" s="2">
        <v>7</v>
      </c>
      <c r="M2423" s="2">
        <v>9</v>
      </c>
      <c r="N2423" s="2">
        <v>0</v>
      </c>
      <c r="O2423" s="2">
        <v>7485</v>
      </c>
    </row>
    <row r="2424" spans="2:15" x14ac:dyDescent="0.25">
      <c r="B2424" s="2">
        <v>2416</v>
      </c>
      <c r="C2424" s="2">
        <v>2</v>
      </c>
      <c r="D2424" s="2">
        <v>249568.54104092388</v>
      </c>
      <c r="E2424" s="2">
        <v>2205.1957131806098</v>
      </c>
      <c r="F2424" s="2">
        <v>65312.194383296664</v>
      </c>
      <c r="G2424" s="2">
        <v>3016.8119397459382</v>
      </c>
      <c r="H2424" s="2">
        <v>9303.8322106016985</v>
      </c>
      <c r="I2424" s="2">
        <v>24007.974070564887</v>
      </c>
      <c r="J2424" s="2">
        <v>76</v>
      </c>
      <c r="K2424" s="2">
        <v>1</v>
      </c>
      <c r="L2424" s="2">
        <v>8</v>
      </c>
      <c r="M2424" s="2">
        <v>9</v>
      </c>
      <c r="N2424" s="2">
        <v>0</v>
      </c>
      <c r="O2424" s="2">
        <v>4831</v>
      </c>
    </row>
    <row r="2425" spans="2:15" x14ac:dyDescent="0.25">
      <c r="B2425" s="2">
        <v>2417</v>
      </c>
      <c r="C2425" s="2">
        <v>4</v>
      </c>
      <c r="D2425" s="2">
        <v>243865.53964348143</v>
      </c>
      <c r="E2425" s="2">
        <v>7907.4720297123513</v>
      </c>
      <c r="F2425" s="2">
        <v>59609.192301460484</v>
      </c>
      <c r="G2425" s="2">
        <v>2686.3861370426871</v>
      </c>
      <c r="H2425" s="2">
        <v>3600.8190932268626</v>
      </c>
      <c r="I2425" s="2">
        <v>18304.970098329322</v>
      </c>
      <c r="J2425" s="2">
        <v>64</v>
      </c>
      <c r="K2425" s="2">
        <v>3</v>
      </c>
      <c r="L2425" s="2">
        <v>6</v>
      </c>
      <c r="M2425" s="2">
        <v>8</v>
      </c>
      <c r="N2425" s="2">
        <v>0</v>
      </c>
      <c r="O2425" s="2">
        <v>10534</v>
      </c>
    </row>
    <row r="2426" spans="2:15" x14ac:dyDescent="0.25">
      <c r="B2426" s="2">
        <v>2418</v>
      </c>
      <c r="C2426" s="2">
        <v>5</v>
      </c>
      <c r="D2426" s="2">
        <v>239896.53905309024</v>
      </c>
      <c r="E2426" s="2">
        <v>11876.401544617445</v>
      </c>
      <c r="F2426" s="2">
        <v>55640.191859438055</v>
      </c>
      <c r="G2426" s="2">
        <v>6655.3438560271952</v>
      </c>
      <c r="H2426" s="2">
        <v>368.20150649558616</v>
      </c>
      <c r="I2426" s="2">
        <v>14335.970102768961</v>
      </c>
      <c r="J2426" s="2">
        <v>60</v>
      </c>
      <c r="K2426" s="2">
        <v>5</v>
      </c>
      <c r="L2426" s="2">
        <v>2</v>
      </c>
      <c r="M2426" s="2">
        <v>7</v>
      </c>
      <c r="N2426" s="2">
        <v>0</v>
      </c>
      <c r="O2426" s="2">
        <v>14503</v>
      </c>
    </row>
    <row r="2427" spans="2:15" x14ac:dyDescent="0.25">
      <c r="B2427" s="2">
        <v>2419</v>
      </c>
      <c r="C2427" s="2">
        <v>4</v>
      </c>
      <c r="D2427" s="2">
        <v>247671.53983434901</v>
      </c>
      <c r="E2427" s="2">
        <v>4101.3235361007346</v>
      </c>
      <c r="F2427" s="2">
        <v>63415.203109605318</v>
      </c>
      <c r="G2427" s="2">
        <v>1119.9371695464786</v>
      </c>
      <c r="H2427" s="2">
        <v>7406.8921035057028</v>
      </c>
      <c r="I2427" s="2">
        <v>22111.006393113217</v>
      </c>
      <c r="J2427" s="2">
        <v>23</v>
      </c>
      <c r="K2427" s="2">
        <v>5</v>
      </c>
      <c r="L2427" s="2">
        <v>3</v>
      </c>
      <c r="M2427" s="2">
        <v>4</v>
      </c>
      <c r="N2427" s="2">
        <v>0</v>
      </c>
      <c r="O2427" s="2">
        <v>6728</v>
      </c>
    </row>
    <row r="2428" spans="2:15" x14ac:dyDescent="0.25">
      <c r="B2428" s="2">
        <v>2420</v>
      </c>
      <c r="C2428" s="2">
        <v>4</v>
      </c>
      <c r="D2428" s="2">
        <v>246303.53842287496</v>
      </c>
      <c r="E2428" s="2">
        <v>5469.4129357217989</v>
      </c>
      <c r="F2428" s="2">
        <v>62047.193113818321</v>
      </c>
      <c r="G2428" s="2">
        <v>248.35435686798695</v>
      </c>
      <c r="H2428" s="2">
        <v>6038.8210554763828</v>
      </c>
      <c r="I2428" s="2">
        <v>20742.975929695716</v>
      </c>
      <c r="J2428" s="2">
        <v>47</v>
      </c>
      <c r="K2428" s="2">
        <v>6</v>
      </c>
      <c r="L2428" s="2">
        <v>4</v>
      </c>
      <c r="M2428" s="2">
        <v>5</v>
      </c>
      <c r="N2428" s="2">
        <v>0</v>
      </c>
      <c r="O2428" s="2">
        <v>8096</v>
      </c>
    </row>
    <row r="2429" spans="2:15" x14ac:dyDescent="0.25">
      <c r="B2429" s="2">
        <v>2421</v>
      </c>
      <c r="C2429" s="2">
        <v>5</v>
      </c>
      <c r="D2429" s="2">
        <v>237464.54052998635</v>
      </c>
      <c r="E2429" s="2">
        <v>14308.313842980771</v>
      </c>
      <c r="F2429" s="2">
        <v>53208.208560336228</v>
      </c>
      <c r="G2429" s="2">
        <v>9087.3763438733604</v>
      </c>
      <c r="H2429" s="2">
        <v>2800.4546986059931</v>
      </c>
      <c r="I2429" s="2">
        <v>11904.052613441281</v>
      </c>
      <c r="J2429" s="2">
        <v>19</v>
      </c>
      <c r="K2429" s="2">
        <v>5</v>
      </c>
      <c r="L2429" s="2">
        <v>0</v>
      </c>
      <c r="M2429" s="2">
        <v>5</v>
      </c>
      <c r="N2429" s="2">
        <v>1</v>
      </c>
      <c r="O2429" s="2">
        <v>16935</v>
      </c>
    </row>
    <row r="2430" spans="2:15" x14ac:dyDescent="0.25">
      <c r="B2430" s="2">
        <v>2422</v>
      </c>
      <c r="C2430" s="2">
        <v>5</v>
      </c>
      <c r="D2430" s="2">
        <v>238130.53931681573</v>
      </c>
      <c r="E2430" s="2">
        <v>13642.411242058184</v>
      </c>
      <c r="F2430" s="2">
        <v>53874.192051005506</v>
      </c>
      <c r="G2430" s="2">
        <v>8421.3525658453891</v>
      </c>
      <c r="H2430" s="2">
        <v>2134.2079403906182</v>
      </c>
      <c r="I2430" s="2">
        <v>12569.970247021098</v>
      </c>
      <c r="J2430" s="2">
        <v>66</v>
      </c>
      <c r="K2430" s="2">
        <v>6</v>
      </c>
      <c r="L2430" s="2">
        <v>3</v>
      </c>
      <c r="M2430" s="2">
        <v>4</v>
      </c>
      <c r="N2430" s="2">
        <v>0</v>
      </c>
      <c r="O2430" s="2">
        <v>16269</v>
      </c>
    </row>
    <row r="2431" spans="2:15" x14ac:dyDescent="0.25">
      <c r="B2431" s="2">
        <v>2423</v>
      </c>
      <c r="C2431" s="2">
        <v>5</v>
      </c>
      <c r="D2431" s="2">
        <v>237299.53994501868</v>
      </c>
      <c r="E2431" s="2">
        <v>14473.424594711119</v>
      </c>
      <c r="F2431" s="2">
        <v>53043.192866060053</v>
      </c>
      <c r="G2431" s="2">
        <v>9252.3618522479665</v>
      </c>
      <c r="H2431" s="2">
        <v>2965.2196624967169</v>
      </c>
      <c r="I2431" s="2">
        <v>11738.972273266461</v>
      </c>
      <c r="J2431" s="2">
        <v>71</v>
      </c>
      <c r="K2431" s="2">
        <v>5</v>
      </c>
      <c r="L2431" s="2">
        <v>3</v>
      </c>
      <c r="M2431" s="2">
        <v>7</v>
      </c>
      <c r="N2431" s="2">
        <v>0</v>
      </c>
      <c r="O2431" s="2">
        <v>17100</v>
      </c>
    </row>
    <row r="2432" spans="2:15" x14ac:dyDescent="0.25">
      <c r="B2432" s="2">
        <v>2424</v>
      </c>
      <c r="C2432" s="2">
        <v>2</v>
      </c>
      <c r="D2432" s="2">
        <v>252232.54366050955</v>
      </c>
      <c r="E2432" s="2">
        <v>459.91126637971524</v>
      </c>
      <c r="F2432" s="2">
        <v>67976.219749501339</v>
      </c>
      <c r="G2432" s="2">
        <v>5680.8675777779008</v>
      </c>
      <c r="H2432" s="2">
        <v>11967.950676121362</v>
      </c>
      <c r="I2432" s="2">
        <v>26672.045505884042</v>
      </c>
      <c r="J2432" s="2">
        <v>0</v>
      </c>
      <c r="K2432" s="2">
        <v>2</v>
      </c>
      <c r="L2432" s="2">
        <v>0</v>
      </c>
      <c r="M2432" s="2">
        <v>3</v>
      </c>
      <c r="N2432" s="2">
        <v>0</v>
      </c>
      <c r="O2432" s="2">
        <v>2167</v>
      </c>
    </row>
    <row r="2433" spans="2:15" x14ac:dyDescent="0.25">
      <c r="B2433" s="2">
        <v>2425</v>
      </c>
      <c r="C2433" s="2">
        <v>4</v>
      </c>
      <c r="D2433" s="2">
        <v>246629.54299553041</v>
      </c>
      <c r="E2433" s="2">
        <v>5143.3357091801126</v>
      </c>
      <c r="F2433" s="2">
        <v>62373.221319473145</v>
      </c>
      <c r="G2433" s="2">
        <v>91.093738559342668</v>
      </c>
      <c r="H2433" s="2">
        <v>6365.0717930316096</v>
      </c>
      <c r="I2433" s="2">
        <v>21069.06470332549</v>
      </c>
      <c r="J2433" s="2">
        <v>0</v>
      </c>
      <c r="K2433" s="2">
        <v>6</v>
      </c>
      <c r="L2433" s="2">
        <v>0</v>
      </c>
      <c r="M2433" s="2">
        <v>7</v>
      </c>
      <c r="N2433" s="2">
        <v>0</v>
      </c>
      <c r="O2433" s="2">
        <v>7770</v>
      </c>
    </row>
    <row r="2434" spans="2:15" x14ac:dyDescent="0.25">
      <c r="B2434" s="2">
        <v>2426</v>
      </c>
      <c r="C2434" s="2">
        <v>4</v>
      </c>
      <c r="D2434" s="2">
        <v>246406.54297757999</v>
      </c>
      <c r="E2434" s="2">
        <v>5366.3356607990745</v>
      </c>
      <c r="F2434" s="2">
        <v>62150.22137743963</v>
      </c>
      <c r="G2434" s="2">
        <v>152.94150031378231</v>
      </c>
      <c r="H2434" s="2">
        <v>6142.0813696715431</v>
      </c>
      <c r="I2434" s="2">
        <v>20846.065697805443</v>
      </c>
      <c r="J2434" s="2">
        <v>0</v>
      </c>
      <c r="K2434" s="2">
        <v>6</v>
      </c>
      <c r="L2434" s="2">
        <v>0</v>
      </c>
      <c r="M2434" s="2">
        <v>8</v>
      </c>
      <c r="N2434" s="2">
        <v>1</v>
      </c>
      <c r="O2434" s="2">
        <v>7993</v>
      </c>
    </row>
    <row r="2435" spans="2:15" x14ac:dyDescent="0.25">
      <c r="B2435" s="2">
        <v>2427</v>
      </c>
      <c r="C2435" s="2">
        <v>5</v>
      </c>
      <c r="D2435" s="2">
        <v>242053.53965339929</v>
      </c>
      <c r="E2435" s="2">
        <v>9719.4041503945864</v>
      </c>
      <c r="F2435" s="2">
        <v>57797.192928602031</v>
      </c>
      <c r="G2435" s="2">
        <v>4498.3418046953484</v>
      </c>
      <c r="H2435" s="2">
        <v>1788.818282733585</v>
      </c>
      <c r="I2435" s="2">
        <v>16492.972385745263</v>
      </c>
      <c r="J2435" s="2">
        <v>56</v>
      </c>
      <c r="K2435" s="2">
        <v>1</v>
      </c>
      <c r="L2435" s="2">
        <v>2</v>
      </c>
      <c r="M2435" s="2">
        <v>9</v>
      </c>
      <c r="N2435" s="2">
        <v>2</v>
      </c>
      <c r="O2435" s="2">
        <v>12346</v>
      </c>
    </row>
    <row r="2436" spans="2:15" x14ac:dyDescent="0.25">
      <c r="B2436" s="2">
        <v>2428</v>
      </c>
      <c r="C2436" s="2">
        <v>2</v>
      </c>
      <c r="D2436" s="2">
        <v>252403.53989837115</v>
      </c>
      <c r="E2436" s="2">
        <v>632.73812004548438</v>
      </c>
      <c r="F2436" s="2">
        <v>68147.192530582193</v>
      </c>
      <c r="G2436" s="2">
        <v>5851.6957448777657</v>
      </c>
      <c r="H2436" s="2">
        <v>12138.814490932407</v>
      </c>
      <c r="I2436" s="2">
        <v>26842.970221592223</v>
      </c>
      <c r="J2436" s="2">
        <v>65</v>
      </c>
      <c r="K2436" s="2">
        <v>1</v>
      </c>
      <c r="L2436" s="2">
        <v>3</v>
      </c>
      <c r="M2436" s="2">
        <v>7</v>
      </c>
      <c r="N2436" s="2">
        <v>0</v>
      </c>
      <c r="O2436" s="2">
        <v>1996</v>
      </c>
    </row>
    <row r="2437" spans="2:15" x14ac:dyDescent="0.25">
      <c r="B2437" s="2">
        <v>2429</v>
      </c>
      <c r="C2437" s="2">
        <v>5</v>
      </c>
      <c r="D2437" s="2">
        <v>241015.53803024074</v>
      </c>
      <c r="E2437" s="2">
        <v>10757.3880992555</v>
      </c>
      <c r="F2437" s="2">
        <v>56759.191645170045</v>
      </c>
      <c r="G2437" s="2">
        <v>5536.338774584513</v>
      </c>
      <c r="H2437" s="2">
        <v>750.83939037533071</v>
      </c>
      <c r="I2437" s="2">
        <v>15454.972714267207</v>
      </c>
      <c r="J2437" s="2">
        <v>54</v>
      </c>
      <c r="K2437" s="2">
        <v>9</v>
      </c>
      <c r="L2437" s="2">
        <v>2</v>
      </c>
      <c r="M2437" s="2">
        <v>4</v>
      </c>
      <c r="N2437" s="2">
        <v>0</v>
      </c>
      <c r="O2437" s="2">
        <v>13384</v>
      </c>
    </row>
    <row r="2438" spans="2:15" x14ac:dyDescent="0.25">
      <c r="B2438" s="2">
        <v>2430</v>
      </c>
      <c r="C2438" s="2">
        <v>4</v>
      </c>
      <c r="D2438" s="2">
        <v>248824.54026126247</v>
      </c>
      <c r="E2438" s="2">
        <v>2948.8023881737386</v>
      </c>
      <c r="F2438" s="2">
        <v>64568.193038909762</v>
      </c>
      <c r="G2438" s="2">
        <v>2272.7633920512135</v>
      </c>
      <c r="H2438" s="2">
        <v>8559.8192735240955</v>
      </c>
      <c r="I2438" s="2">
        <v>23263.970991587383</v>
      </c>
      <c r="J2438" s="2">
        <v>68</v>
      </c>
      <c r="K2438" s="2">
        <v>1</v>
      </c>
      <c r="L2438" s="2">
        <v>3</v>
      </c>
      <c r="M2438" s="2">
        <v>4</v>
      </c>
      <c r="N2438" s="2">
        <v>0</v>
      </c>
      <c r="O2438" s="2">
        <v>5575</v>
      </c>
    </row>
    <row r="2439" spans="2:15" x14ac:dyDescent="0.25">
      <c r="B2439" s="2">
        <v>2431</v>
      </c>
      <c r="C2439" s="2">
        <v>6</v>
      </c>
      <c r="D2439" s="2">
        <v>216754.54202603811</v>
      </c>
      <c r="E2439" s="2">
        <v>35018.387114944017</v>
      </c>
      <c r="F2439" s="2">
        <v>32498.201559176825</v>
      </c>
      <c r="G2439" s="2">
        <v>29797.357040703195</v>
      </c>
      <c r="H2439" s="2">
        <v>23510.206168494824</v>
      </c>
      <c r="I2439" s="2">
        <v>8806.0603594366676</v>
      </c>
      <c r="J2439" s="2">
        <v>86</v>
      </c>
      <c r="K2439" s="2">
        <v>8</v>
      </c>
      <c r="L2439" s="2">
        <v>4</v>
      </c>
      <c r="M2439" s="2">
        <v>9</v>
      </c>
      <c r="N2439" s="2">
        <v>0</v>
      </c>
      <c r="O2439" s="2">
        <v>37645</v>
      </c>
    </row>
    <row r="2440" spans="2:15" x14ac:dyDescent="0.25">
      <c r="B2440" s="2">
        <v>2432</v>
      </c>
      <c r="C2440" s="2">
        <v>6</v>
      </c>
      <c r="D2440" s="2">
        <v>232222.53907267909</v>
      </c>
      <c r="E2440" s="2">
        <v>19550.377715588991</v>
      </c>
      <c r="F2440" s="2">
        <v>47966.191703084078</v>
      </c>
      <c r="G2440" s="2">
        <v>14329.342205919031</v>
      </c>
      <c r="H2440" s="2">
        <v>8042.192004968224</v>
      </c>
      <c r="I2440" s="2">
        <v>6661.9699091633465</v>
      </c>
      <c r="J2440" s="2">
        <v>64</v>
      </c>
      <c r="K2440" s="2">
        <v>7</v>
      </c>
      <c r="L2440" s="2">
        <v>5</v>
      </c>
      <c r="M2440" s="2">
        <v>9</v>
      </c>
      <c r="N2440" s="2">
        <v>0</v>
      </c>
      <c r="O2440" s="2">
        <v>22177</v>
      </c>
    </row>
    <row r="2441" spans="2:15" x14ac:dyDescent="0.25">
      <c r="B2441" s="2">
        <v>2433</v>
      </c>
      <c r="C2441" s="2">
        <v>2</v>
      </c>
      <c r="D2441" s="2">
        <v>249597.53985086957</v>
      </c>
      <c r="E2441" s="2">
        <v>2175.3695595714876</v>
      </c>
      <c r="F2441" s="2">
        <v>65341.199904167406</v>
      </c>
      <c r="G2441" s="2">
        <v>3045.7214925323115</v>
      </c>
      <c r="H2441" s="2">
        <v>9332.8540150264926</v>
      </c>
      <c r="I2441" s="2">
        <v>24036.993807477895</v>
      </c>
      <c r="J2441" s="2">
        <v>30</v>
      </c>
      <c r="K2441" s="2">
        <v>2</v>
      </c>
      <c r="L2441" s="2">
        <v>0</v>
      </c>
      <c r="M2441" s="2">
        <v>2</v>
      </c>
      <c r="N2441" s="2">
        <v>1</v>
      </c>
      <c r="O2441" s="2">
        <v>4802</v>
      </c>
    </row>
    <row r="2442" spans="2:15" x14ac:dyDescent="0.25">
      <c r="B2442" s="2">
        <v>2434</v>
      </c>
      <c r="C2442" s="2">
        <v>5</v>
      </c>
      <c r="D2442" s="2">
        <v>238919.5399027458</v>
      </c>
      <c r="E2442" s="2">
        <v>12853.428266672741</v>
      </c>
      <c r="F2442" s="2">
        <v>54663.192727479138</v>
      </c>
      <c r="G2442" s="2">
        <v>7632.362005075609</v>
      </c>
      <c r="H2442" s="2">
        <v>1345.2398603813219</v>
      </c>
      <c r="I2442" s="2">
        <v>13358.971484558004</v>
      </c>
      <c r="J2442" s="2">
        <v>68</v>
      </c>
      <c r="K2442" s="2">
        <v>4</v>
      </c>
      <c r="L2442" s="2">
        <v>8</v>
      </c>
      <c r="M2442" s="2">
        <v>9</v>
      </c>
      <c r="N2442" s="2">
        <v>0</v>
      </c>
      <c r="O2442" s="2">
        <v>15480</v>
      </c>
    </row>
    <row r="2443" spans="2:15" x14ac:dyDescent="0.25">
      <c r="B2443" s="2">
        <v>2435</v>
      </c>
      <c r="C2443" s="2">
        <v>2</v>
      </c>
      <c r="D2443" s="2">
        <v>251344.54363736062</v>
      </c>
      <c r="E2443" s="2">
        <v>428.55862934811267</v>
      </c>
      <c r="F2443" s="2">
        <v>67088.219974609019</v>
      </c>
      <c r="G2443" s="2">
        <v>4792.9038720456865</v>
      </c>
      <c r="H2443" s="2">
        <v>11079.961341899283</v>
      </c>
      <c r="I2443" s="2">
        <v>25784.047847844526</v>
      </c>
      <c r="J2443" s="2">
        <v>0</v>
      </c>
      <c r="K2443" s="2">
        <v>2</v>
      </c>
      <c r="L2443" s="2">
        <v>0</v>
      </c>
      <c r="M2443" s="2">
        <v>5</v>
      </c>
      <c r="N2443" s="2">
        <v>1</v>
      </c>
      <c r="O2443" s="2">
        <v>3055</v>
      </c>
    </row>
    <row r="2444" spans="2:15" x14ac:dyDescent="0.25">
      <c r="B2444" s="2">
        <v>2436</v>
      </c>
      <c r="C2444" s="2">
        <v>5</v>
      </c>
      <c r="D2444" s="2">
        <v>237232.53924316954</v>
      </c>
      <c r="E2444" s="2">
        <v>14540.378463114897</v>
      </c>
      <c r="F2444" s="2">
        <v>52976.192368565011</v>
      </c>
      <c r="G2444" s="2">
        <v>9319.3377905222824</v>
      </c>
      <c r="H2444" s="2">
        <v>3032.1909763176591</v>
      </c>
      <c r="I2444" s="2">
        <v>11671.971814173608</v>
      </c>
      <c r="J2444" s="2">
        <v>58</v>
      </c>
      <c r="K2444" s="2">
        <v>4</v>
      </c>
      <c r="L2444" s="2">
        <v>1</v>
      </c>
      <c r="M2444" s="2">
        <v>4</v>
      </c>
      <c r="N2444" s="2">
        <v>2</v>
      </c>
      <c r="O2444" s="2">
        <v>17167</v>
      </c>
    </row>
    <row r="2445" spans="2:15" x14ac:dyDescent="0.25">
      <c r="B2445" s="2">
        <v>2437</v>
      </c>
      <c r="C2445" s="2">
        <v>5</v>
      </c>
      <c r="D2445" s="2">
        <v>235434.53820331124</v>
      </c>
      <c r="E2445" s="2">
        <v>16338.33313014902</v>
      </c>
      <c r="F2445" s="2">
        <v>51178.195919371057</v>
      </c>
      <c r="G2445" s="2">
        <v>11117.3362446889</v>
      </c>
      <c r="H2445" s="2">
        <v>4830.2259899908577</v>
      </c>
      <c r="I2445" s="2">
        <v>9873.9995973807327</v>
      </c>
      <c r="J2445" s="2">
        <v>39</v>
      </c>
      <c r="K2445" s="2">
        <v>9</v>
      </c>
      <c r="L2445" s="2">
        <v>4</v>
      </c>
      <c r="M2445" s="2">
        <v>5</v>
      </c>
      <c r="N2445" s="2">
        <v>0</v>
      </c>
      <c r="O2445" s="2">
        <v>18965</v>
      </c>
    </row>
    <row r="2446" spans="2:15" x14ac:dyDescent="0.25">
      <c r="B2446" s="2">
        <v>2438</v>
      </c>
      <c r="C2446" s="2">
        <v>4</v>
      </c>
      <c r="D2446" s="2">
        <v>243518.54234001652</v>
      </c>
      <c r="E2446" s="2">
        <v>8254.6276694697917</v>
      </c>
      <c r="F2446" s="2">
        <v>59262.197800797796</v>
      </c>
      <c r="G2446" s="2">
        <v>3033.5812736831595</v>
      </c>
      <c r="H2446" s="2">
        <v>3253.9399278255373</v>
      </c>
      <c r="I2446" s="2">
        <v>17957.984863158574</v>
      </c>
      <c r="J2446" s="2">
        <v>86</v>
      </c>
      <c r="K2446" s="2">
        <v>2</v>
      </c>
      <c r="L2446" s="2">
        <v>6</v>
      </c>
      <c r="M2446" s="2">
        <v>9</v>
      </c>
      <c r="N2446" s="2">
        <v>0</v>
      </c>
      <c r="O2446" s="2">
        <v>10881</v>
      </c>
    </row>
    <row r="2447" spans="2:15" x14ac:dyDescent="0.25">
      <c r="B2447" s="2">
        <v>2439</v>
      </c>
      <c r="C2447" s="2">
        <v>4</v>
      </c>
      <c r="D2447" s="2">
        <v>246565.54210983645</v>
      </c>
      <c r="E2447" s="2">
        <v>5207.8246584681547</v>
      </c>
      <c r="F2447" s="2">
        <v>62309.197491223058</v>
      </c>
      <c r="G2447" s="2">
        <v>42.103808803026901</v>
      </c>
      <c r="H2447" s="2">
        <v>6300.8818293019413</v>
      </c>
      <c r="I2447" s="2">
        <v>21004.983347014262</v>
      </c>
      <c r="J2447" s="2">
        <v>87</v>
      </c>
      <c r="K2447" s="2">
        <v>3</v>
      </c>
      <c r="L2447" s="2">
        <v>4</v>
      </c>
      <c r="M2447" s="2">
        <v>9</v>
      </c>
      <c r="N2447" s="2">
        <v>2</v>
      </c>
      <c r="O2447" s="2">
        <v>7834</v>
      </c>
    </row>
    <row r="2448" spans="2:15" x14ac:dyDescent="0.25">
      <c r="B2448" s="2">
        <v>2440</v>
      </c>
      <c r="C2448" s="2">
        <v>5</v>
      </c>
      <c r="D2448" s="2">
        <v>235852.5412433836</v>
      </c>
      <c r="E2448" s="2">
        <v>15920.461783291361</v>
      </c>
      <c r="F2448" s="2">
        <v>51596.196416142353</v>
      </c>
      <c r="G2448" s="2">
        <v>10699.391173707179</v>
      </c>
      <c r="H2448" s="2">
        <v>4412.2631003475617</v>
      </c>
      <c r="I2448" s="2">
        <v>10291.98859378682</v>
      </c>
      <c r="J2448" s="2">
        <v>83</v>
      </c>
      <c r="K2448" s="2">
        <v>6</v>
      </c>
      <c r="L2448" s="2">
        <v>2</v>
      </c>
      <c r="M2448" s="2">
        <v>7</v>
      </c>
      <c r="N2448" s="2">
        <v>1</v>
      </c>
      <c r="O2448" s="2">
        <v>18547</v>
      </c>
    </row>
    <row r="2449" spans="2:15" x14ac:dyDescent="0.25">
      <c r="B2449" s="2">
        <v>2441</v>
      </c>
      <c r="C2449" s="2">
        <v>5</v>
      </c>
      <c r="D2449" s="2">
        <v>237240.54057204793</v>
      </c>
      <c r="E2449" s="2">
        <v>14532.449776002077</v>
      </c>
      <c r="F2449" s="2">
        <v>52984.194262673787</v>
      </c>
      <c r="G2449" s="2">
        <v>9311.3795635960741</v>
      </c>
      <c r="H2449" s="2">
        <v>3024.2531364081146</v>
      </c>
      <c r="I2449" s="2">
        <v>11679.977871364536</v>
      </c>
      <c r="J2449" s="2">
        <v>77</v>
      </c>
      <c r="K2449" s="2">
        <v>5</v>
      </c>
      <c r="L2449" s="2">
        <v>4</v>
      </c>
      <c r="M2449" s="2">
        <v>9</v>
      </c>
      <c r="N2449" s="2">
        <v>2</v>
      </c>
      <c r="O2449" s="2">
        <v>17159</v>
      </c>
    </row>
    <row r="2450" spans="2:15" x14ac:dyDescent="0.25">
      <c r="B2450" s="2">
        <v>2442</v>
      </c>
      <c r="C2450" s="2">
        <v>5</v>
      </c>
      <c r="D2450" s="2">
        <v>242701.54019940205</v>
      </c>
      <c r="E2450" s="2">
        <v>9071.3189519058105</v>
      </c>
      <c r="F2450" s="2">
        <v>58445.203486079765</v>
      </c>
      <c r="G2450" s="2">
        <v>3850.3975667417726</v>
      </c>
      <c r="H2450" s="2">
        <v>2437.0317029992325</v>
      </c>
      <c r="I2450" s="2">
        <v>17141.013315085813</v>
      </c>
      <c r="J2450" s="2">
        <v>25</v>
      </c>
      <c r="K2450" s="2">
        <v>3</v>
      </c>
      <c r="L2450" s="2">
        <v>1</v>
      </c>
      <c r="M2450" s="2">
        <v>3</v>
      </c>
      <c r="N2450" s="2">
        <v>1</v>
      </c>
      <c r="O2450" s="2">
        <v>11698</v>
      </c>
    </row>
    <row r="2451" spans="2:15" x14ac:dyDescent="0.25">
      <c r="B2451" s="2">
        <v>2443</v>
      </c>
      <c r="C2451" s="2">
        <v>4</v>
      </c>
      <c r="D2451" s="2">
        <v>246964.53922214505</v>
      </c>
      <c r="E2451" s="2">
        <v>4808.5138452547462</v>
      </c>
      <c r="F2451" s="2">
        <v>62708.192160711777</v>
      </c>
      <c r="G2451" s="2">
        <v>412.81084070565271</v>
      </c>
      <c r="H2451" s="2">
        <v>6699.8118411894957</v>
      </c>
      <c r="I2451" s="2">
        <v>21403.970493968889</v>
      </c>
      <c r="J2451" s="2">
        <v>58</v>
      </c>
      <c r="K2451" s="2">
        <v>3</v>
      </c>
      <c r="L2451" s="2">
        <v>4</v>
      </c>
      <c r="M2451" s="2">
        <v>7</v>
      </c>
      <c r="N2451" s="2">
        <v>0</v>
      </c>
      <c r="O2451" s="2">
        <v>7435</v>
      </c>
    </row>
    <row r="2452" spans="2:15" x14ac:dyDescent="0.25">
      <c r="B2452" s="2">
        <v>2444</v>
      </c>
      <c r="C2452" s="2">
        <v>5</v>
      </c>
      <c r="D2452" s="2">
        <v>242677.53868920554</v>
      </c>
      <c r="E2452" s="2">
        <v>9095.4202846118042</v>
      </c>
      <c r="F2452" s="2">
        <v>58421.191614722382</v>
      </c>
      <c r="G2452" s="2">
        <v>3874.3482299120915</v>
      </c>
      <c r="H2452" s="2">
        <v>2412.8126798648223</v>
      </c>
      <c r="I2452" s="2">
        <v>17116.97029646896</v>
      </c>
      <c r="J2452" s="2">
        <v>58</v>
      </c>
      <c r="K2452" s="2">
        <v>6</v>
      </c>
      <c r="L2452" s="2">
        <v>4</v>
      </c>
      <c r="M2452" s="2">
        <v>8</v>
      </c>
      <c r="N2452" s="2">
        <v>0</v>
      </c>
      <c r="O2452" s="2">
        <v>11722</v>
      </c>
    </row>
    <row r="2453" spans="2:15" x14ac:dyDescent="0.25">
      <c r="B2453" s="2">
        <v>2445</v>
      </c>
      <c r="C2453" s="2">
        <v>4</v>
      </c>
      <c r="D2453" s="2">
        <v>244279.53887163728</v>
      </c>
      <c r="E2453" s="2">
        <v>7493.4040282406449</v>
      </c>
      <c r="F2453" s="2">
        <v>60023.192758167308</v>
      </c>
      <c r="G2453" s="2">
        <v>2272.3351474218916</v>
      </c>
      <c r="H2453" s="2">
        <v>4014.816852893302</v>
      </c>
      <c r="I2453" s="2">
        <v>18718.973733978568</v>
      </c>
      <c r="J2453" s="2">
        <v>51</v>
      </c>
      <c r="K2453" s="2">
        <v>4</v>
      </c>
      <c r="L2453" s="2">
        <v>3</v>
      </c>
      <c r="M2453" s="2">
        <v>7</v>
      </c>
      <c r="N2453" s="2">
        <v>0</v>
      </c>
      <c r="O2453" s="2">
        <v>10120</v>
      </c>
    </row>
    <row r="2454" spans="2:15" x14ac:dyDescent="0.25">
      <c r="B2454" s="2">
        <v>2446</v>
      </c>
      <c r="C2454" s="2">
        <v>2</v>
      </c>
      <c r="D2454" s="2">
        <v>251978.54348580682</v>
      </c>
      <c r="E2454" s="2">
        <v>206.19119444570461</v>
      </c>
      <c r="F2454" s="2">
        <v>67722.219722544716</v>
      </c>
      <c r="G2454" s="2">
        <v>5426.8773175912393</v>
      </c>
      <c r="H2454" s="2">
        <v>11713.953875992509</v>
      </c>
      <c r="I2454" s="2">
        <v>26418.046232630568</v>
      </c>
      <c r="J2454" s="2">
        <v>0</v>
      </c>
      <c r="K2454" s="2">
        <v>3</v>
      </c>
      <c r="L2454" s="2">
        <v>0</v>
      </c>
      <c r="M2454" s="2">
        <v>2</v>
      </c>
      <c r="N2454" s="2">
        <v>0</v>
      </c>
      <c r="O2454" s="2">
        <v>2421</v>
      </c>
    </row>
    <row r="2455" spans="2:15" x14ac:dyDescent="0.25">
      <c r="B2455" s="2">
        <v>2447</v>
      </c>
      <c r="C2455" s="2">
        <v>6</v>
      </c>
      <c r="D2455" s="2">
        <v>230399.53885405668</v>
      </c>
      <c r="E2455" s="2">
        <v>21373.328165644343</v>
      </c>
      <c r="F2455" s="2">
        <v>46143.197009228737</v>
      </c>
      <c r="G2455" s="2">
        <v>16152.334310322361</v>
      </c>
      <c r="H2455" s="2">
        <v>9865.2062187808915</v>
      </c>
      <c r="I2455" s="2">
        <v>4839.030976424594</v>
      </c>
      <c r="J2455" s="2">
        <v>39</v>
      </c>
      <c r="K2455" s="2">
        <v>6</v>
      </c>
      <c r="L2455" s="2">
        <v>2</v>
      </c>
      <c r="M2455" s="2">
        <v>9</v>
      </c>
      <c r="N2455" s="2">
        <v>2</v>
      </c>
      <c r="O2455" s="2">
        <v>24000</v>
      </c>
    </row>
    <row r="2456" spans="2:15" x14ac:dyDescent="0.25">
      <c r="B2456" s="2">
        <v>2448</v>
      </c>
      <c r="C2456" s="2">
        <v>2</v>
      </c>
      <c r="D2456" s="2">
        <v>249276.54009755194</v>
      </c>
      <c r="E2456" s="2">
        <v>2496.9219155270634</v>
      </c>
      <c r="F2456" s="2">
        <v>65020.192797415955</v>
      </c>
      <c r="G2456" s="2">
        <v>2724.7579016211394</v>
      </c>
      <c r="H2456" s="2">
        <v>9011.8198498583988</v>
      </c>
      <c r="I2456" s="2">
        <v>23715.970823799311</v>
      </c>
      <c r="J2456" s="2">
        <v>69</v>
      </c>
      <c r="K2456" s="2">
        <v>2</v>
      </c>
      <c r="L2456" s="2">
        <v>6</v>
      </c>
      <c r="M2456" s="2">
        <v>8</v>
      </c>
      <c r="N2456" s="2">
        <v>0</v>
      </c>
      <c r="O2456" s="2">
        <v>5123</v>
      </c>
    </row>
    <row r="2457" spans="2:15" x14ac:dyDescent="0.25">
      <c r="B2457" s="2">
        <v>2449</v>
      </c>
      <c r="C2457" s="2">
        <v>4</v>
      </c>
      <c r="D2457" s="2">
        <v>248148.54007367301</v>
      </c>
      <c r="E2457" s="2">
        <v>3624.3237927660898</v>
      </c>
      <c r="F2457" s="2">
        <v>63892.203397801553</v>
      </c>
      <c r="G2457" s="2">
        <v>1596.8590197419023</v>
      </c>
      <c r="H2457" s="2">
        <v>7883.8882721289501</v>
      </c>
      <c r="I2457" s="2">
        <v>22588.006165643332</v>
      </c>
      <c r="J2457" s="2">
        <v>23</v>
      </c>
      <c r="K2457" s="2">
        <v>4</v>
      </c>
      <c r="L2457" s="2">
        <v>2</v>
      </c>
      <c r="M2457" s="2">
        <v>2</v>
      </c>
      <c r="N2457" s="2">
        <v>0</v>
      </c>
      <c r="O2457" s="2">
        <v>6251</v>
      </c>
    </row>
    <row r="2458" spans="2:15" x14ac:dyDescent="0.25">
      <c r="B2458" s="2">
        <v>2450</v>
      </c>
      <c r="C2458" s="2">
        <v>5</v>
      </c>
      <c r="D2458" s="2">
        <v>241809.53966441756</v>
      </c>
      <c r="E2458" s="2">
        <v>9963.323711682182</v>
      </c>
      <c r="F2458" s="2">
        <v>57553.201016834057</v>
      </c>
      <c r="G2458" s="2">
        <v>4742.3674000450037</v>
      </c>
      <c r="H2458" s="2">
        <v>1545.0761389063448</v>
      </c>
      <c r="I2458" s="2">
        <v>16249.006253192638</v>
      </c>
      <c r="J2458" s="2">
        <v>29</v>
      </c>
      <c r="K2458" s="2">
        <v>4</v>
      </c>
      <c r="L2458" s="2">
        <v>2</v>
      </c>
      <c r="M2458" s="2">
        <v>4</v>
      </c>
      <c r="N2458" s="2">
        <v>0</v>
      </c>
      <c r="O2458" s="2">
        <v>12590</v>
      </c>
    </row>
    <row r="2459" spans="2:15" x14ac:dyDescent="0.25">
      <c r="B2459" s="2">
        <v>2451</v>
      </c>
      <c r="C2459" s="2">
        <v>4</v>
      </c>
      <c r="D2459" s="2">
        <v>245623.53874271762</v>
      </c>
      <c r="E2459" s="2">
        <v>6149.4856817191076</v>
      </c>
      <c r="F2459" s="2">
        <v>61367.19154549019</v>
      </c>
      <c r="G2459" s="2">
        <v>928.42515502913898</v>
      </c>
      <c r="H2459" s="2">
        <v>5358.8127224326063</v>
      </c>
      <c r="I2459" s="2">
        <v>20062.969792384542</v>
      </c>
      <c r="J2459" s="2">
        <v>60</v>
      </c>
      <c r="K2459" s="2">
        <v>6</v>
      </c>
      <c r="L2459" s="2">
        <v>5</v>
      </c>
      <c r="M2459" s="2">
        <v>6</v>
      </c>
      <c r="N2459" s="2">
        <v>0</v>
      </c>
      <c r="O2459" s="2">
        <v>8776</v>
      </c>
    </row>
    <row r="2460" spans="2:15" x14ac:dyDescent="0.25">
      <c r="B2460" s="2">
        <v>2452</v>
      </c>
      <c r="C2460" s="2">
        <v>6</v>
      </c>
      <c r="D2460" s="2">
        <v>219842.54010997599</v>
      </c>
      <c r="E2460" s="2">
        <v>31930.385249256029</v>
      </c>
      <c r="F2460" s="2">
        <v>35586.196588278333</v>
      </c>
      <c r="G2460" s="2">
        <v>26709.354977314302</v>
      </c>
      <c r="H2460" s="2">
        <v>20422.204243784989</v>
      </c>
      <c r="I2460" s="2">
        <v>5718.0623591778403</v>
      </c>
      <c r="J2460" s="2">
        <v>81</v>
      </c>
      <c r="K2460" s="2">
        <v>13</v>
      </c>
      <c r="L2460" s="2">
        <v>7</v>
      </c>
      <c r="M2460" s="2">
        <v>9</v>
      </c>
      <c r="N2460" s="2">
        <v>0</v>
      </c>
      <c r="O2460" s="2">
        <v>34557</v>
      </c>
    </row>
    <row r="2461" spans="2:15" x14ac:dyDescent="0.25">
      <c r="B2461" s="2">
        <v>2453</v>
      </c>
      <c r="C2461" s="2">
        <v>4</v>
      </c>
      <c r="D2461" s="2">
        <v>249055.54064854639</v>
      </c>
      <c r="E2461" s="2">
        <v>2717.3216586850649</v>
      </c>
      <c r="F2461" s="2">
        <v>64799.204878287681</v>
      </c>
      <c r="G2461" s="2">
        <v>2503.8120167672782</v>
      </c>
      <c r="H2461" s="2">
        <v>8790.8894146948278</v>
      </c>
      <c r="I2461" s="2">
        <v>23495.008834365002</v>
      </c>
      <c r="J2461" s="2">
        <v>21</v>
      </c>
      <c r="K2461" s="2">
        <v>2</v>
      </c>
      <c r="L2461" s="2">
        <v>0</v>
      </c>
      <c r="M2461" s="2">
        <v>2</v>
      </c>
      <c r="N2461" s="2">
        <v>2</v>
      </c>
      <c r="O2461" s="2">
        <v>5344</v>
      </c>
    </row>
    <row r="2462" spans="2:15" x14ac:dyDescent="0.25">
      <c r="B2462" s="2">
        <v>2454</v>
      </c>
      <c r="C2462" s="2">
        <v>6</v>
      </c>
      <c r="D2462" s="2">
        <v>226575.53901034559</v>
      </c>
      <c r="E2462" s="2">
        <v>25197.33938358659</v>
      </c>
      <c r="F2462" s="2">
        <v>42319.193623105763</v>
      </c>
      <c r="G2462" s="2">
        <v>19976.332394629146</v>
      </c>
      <c r="H2462" s="2">
        <v>13689.191137186912</v>
      </c>
      <c r="I2462" s="2">
        <v>1015.0642034643064</v>
      </c>
      <c r="J2462" s="2">
        <v>50</v>
      </c>
      <c r="K2462" s="2">
        <v>5</v>
      </c>
      <c r="L2462" s="2">
        <v>5</v>
      </c>
      <c r="M2462" s="2">
        <v>9</v>
      </c>
      <c r="N2462" s="2">
        <v>4</v>
      </c>
      <c r="O2462" s="2">
        <v>27824</v>
      </c>
    </row>
    <row r="2463" spans="2:15" x14ac:dyDescent="0.25">
      <c r="B2463" s="2">
        <v>2455</v>
      </c>
      <c r="C2463" s="2">
        <v>2</v>
      </c>
      <c r="D2463" s="2">
        <v>251616.54366428684</v>
      </c>
      <c r="E2463" s="2">
        <v>156.97343235072603</v>
      </c>
      <c r="F2463" s="2">
        <v>67360.219948545055</v>
      </c>
      <c r="G2463" s="2">
        <v>5064.8914125595165</v>
      </c>
      <c r="H2463" s="2">
        <v>11351.957948023723</v>
      </c>
      <c r="I2463" s="2">
        <v>26056.047164026542</v>
      </c>
      <c r="J2463" s="2">
        <v>0</v>
      </c>
      <c r="K2463" s="2">
        <v>2</v>
      </c>
      <c r="L2463" s="2">
        <v>0</v>
      </c>
      <c r="M2463" s="2">
        <v>4</v>
      </c>
      <c r="N2463" s="2">
        <v>0</v>
      </c>
      <c r="O2463" s="2">
        <v>2783</v>
      </c>
    </row>
    <row r="2464" spans="2:15" x14ac:dyDescent="0.25">
      <c r="B2464" s="2">
        <v>2456</v>
      </c>
      <c r="C2464" s="2">
        <v>5</v>
      </c>
      <c r="D2464" s="2">
        <v>234256.53946040006</v>
      </c>
      <c r="E2464" s="2">
        <v>17516.385100257437</v>
      </c>
      <c r="F2464" s="2">
        <v>50000.192146600915</v>
      </c>
      <c r="G2464" s="2">
        <v>12295.343743392999</v>
      </c>
      <c r="H2464" s="2">
        <v>6008.1930479053199</v>
      </c>
      <c r="I2464" s="2">
        <v>8695.9702855987089</v>
      </c>
      <c r="J2464" s="2">
        <v>64</v>
      </c>
      <c r="K2464" s="2">
        <v>5</v>
      </c>
      <c r="L2464" s="2">
        <v>6</v>
      </c>
      <c r="M2464" s="2">
        <v>9</v>
      </c>
      <c r="N2464" s="2">
        <v>0</v>
      </c>
      <c r="O2464" s="2">
        <v>20143</v>
      </c>
    </row>
    <row r="2465" spans="2:15" x14ac:dyDescent="0.25">
      <c r="B2465" s="2">
        <v>2457</v>
      </c>
      <c r="C2465" s="2">
        <v>4</v>
      </c>
      <c r="D2465" s="2">
        <v>244307.53848901586</v>
      </c>
      <c r="E2465" s="2">
        <v>7465.3492611400943</v>
      </c>
      <c r="F2465" s="2">
        <v>60051.196173471464</v>
      </c>
      <c r="G2465" s="2">
        <v>2244.3591278812064</v>
      </c>
      <c r="H2465" s="2">
        <v>4042.8643691377806</v>
      </c>
      <c r="I2465" s="2">
        <v>18746.987928468257</v>
      </c>
      <c r="J2465" s="2">
        <v>37</v>
      </c>
      <c r="K2465" s="2">
        <v>7</v>
      </c>
      <c r="L2465" s="2">
        <v>3</v>
      </c>
      <c r="M2465" s="2">
        <v>5</v>
      </c>
      <c r="N2465" s="2">
        <v>0</v>
      </c>
      <c r="O2465" s="2">
        <v>10092</v>
      </c>
    </row>
    <row r="2466" spans="2:15" x14ac:dyDescent="0.25">
      <c r="B2466" s="2">
        <v>2458</v>
      </c>
      <c r="C2466" s="2">
        <v>6</v>
      </c>
      <c r="D2466" s="2">
        <v>219868.53967714883</v>
      </c>
      <c r="E2466" s="2">
        <v>31904.365900065408</v>
      </c>
      <c r="F2466" s="2">
        <v>35612.193152476168</v>
      </c>
      <c r="G2466" s="2">
        <v>26683.343460689586</v>
      </c>
      <c r="H2466" s="2">
        <v>20396.194128196486</v>
      </c>
      <c r="I2466" s="2">
        <v>5692.0376329543651</v>
      </c>
      <c r="J2466" s="2">
        <v>72</v>
      </c>
      <c r="K2466" s="2">
        <v>9</v>
      </c>
      <c r="L2466" s="2">
        <v>4</v>
      </c>
      <c r="M2466" s="2">
        <v>7</v>
      </c>
      <c r="N2466" s="2">
        <v>1</v>
      </c>
      <c r="O2466" s="2">
        <v>34531</v>
      </c>
    </row>
    <row r="2467" spans="2:15" x14ac:dyDescent="0.25">
      <c r="B2467" s="2">
        <v>2459</v>
      </c>
      <c r="C2467" s="2">
        <v>4</v>
      </c>
      <c r="D2467" s="2">
        <v>243563.53907358725</v>
      </c>
      <c r="E2467" s="2">
        <v>8209.3795439169662</v>
      </c>
      <c r="F2467" s="2">
        <v>59307.193815298655</v>
      </c>
      <c r="G2467" s="2">
        <v>2988.332650084792</v>
      </c>
      <c r="H2467" s="2">
        <v>3298.8287618720174</v>
      </c>
      <c r="I2467" s="2">
        <v>18002.977300983781</v>
      </c>
      <c r="J2467" s="2">
        <v>47</v>
      </c>
      <c r="K2467" s="2">
        <v>3</v>
      </c>
      <c r="L2467" s="2">
        <v>3</v>
      </c>
      <c r="M2467" s="2">
        <v>8</v>
      </c>
      <c r="N2467" s="2">
        <v>0</v>
      </c>
      <c r="O2467" s="2">
        <v>10836</v>
      </c>
    </row>
    <row r="2468" spans="2:15" x14ac:dyDescent="0.25">
      <c r="B2468" s="2">
        <v>2460</v>
      </c>
      <c r="C2468" s="2">
        <v>4</v>
      </c>
      <c r="D2468" s="2">
        <v>243993.54082904593</v>
      </c>
      <c r="E2468" s="2">
        <v>7779.5520140548015</v>
      </c>
      <c r="F2468" s="2">
        <v>59737.194097309199</v>
      </c>
      <c r="G2468" s="2">
        <v>2558.4829940832419</v>
      </c>
      <c r="H2468" s="2">
        <v>3728.854456746576</v>
      </c>
      <c r="I2468" s="2">
        <v>18432.973999860646</v>
      </c>
      <c r="J2468" s="2">
        <v>75</v>
      </c>
      <c r="K2468" s="2">
        <v>2</v>
      </c>
      <c r="L2468" s="2">
        <v>5</v>
      </c>
      <c r="M2468" s="2">
        <v>8</v>
      </c>
      <c r="N2468" s="2">
        <v>0</v>
      </c>
      <c r="O2468" s="2">
        <v>10406</v>
      </c>
    </row>
    <row r="2469" spans="2:15" x14ac:dyDescent="0.25">
      <c r="B2469" s="2">
        <v>2461</v>
      </c>
      <c r="C2469" s="2">
        <v>4</v>
      </c>
      <c r="D2469" s="2">
        <v>245189.54017985027</v>
      </c>
      <c r="E2469" s="2">
        <v>6583.5169986249648</v>
      </c>
      <c r="F2469" s="2">
        <v>60933.192894589651</v>
      </c>
      <c r="G2469" s="2">
        <v>1362.4607685455612</v>
      </c>
      <c r="H2469" s="2">
        <v>4924.8203899666469</v>
      </c>
      <c r="I2469" s="2">
        <v>19628.970669626946</v>
      </c>
      <c r="J2469" s="2">
        <v>66</v>
      </c>
      <c r="K2469" s="2">
        <v>1</v>
      </c>
      <c r="L2469" s="2">
        <v>4</v>
      </c>
      <c r="M2469" s="2">
        <v>6</v>
      </c>
      <c r="N2469" s="2">
        <v>0</v>
      </c>
      <c r="O2469" s="2">
        <v>9210</v>
      </c>
    </row>
    <row r="2470" spans="2:15" x14ac:dyDescent="0.25">
      <c r="B2470" s="2">
        <v>2462</v>
      </c>
      <c r="C2470" s="2">
        <v>4</v>
      </c>
      <c r="D2470" s="2">
        <v>248137.53928547542</v>
      </c>
      <c r="E2470" s="2">
        <v>3635.5191571618052</v>
      </c>
      <c r="F2470" s="2">
        <v>63881.192914308325</v>
      </c>
      <c r="G2470" s="2">
        <v>1585.6795440750248</v>
      </c>
      <c r="H2470" s="2">
        <v>7872.8137002979329</v>
      </c>
      <c r="I2470" s="2">
        <v>22576.972601900277</v>
      </c>
      <c r="J2470" s="2">
        <v>53</v>
      </c>
      <c r="K2470" s="2">
        <v>2</v>
      </c>
      <c r="L2470" s="2">
        <v>3</v>
      </c>
      <c r="M2470" s="2">
        <v>4</v>
      </c>
      <c r="N2470" s="2">
        <v>0</v>
      </c>
      <c r="O2470" s="2">
        <v>6262</v>
      </c>
    </row>
    <row r="2471" spans="2:15" x14ac:dyDescent="0.25">
      <c r="B2471" s="2">
        <v>2463</v>
      </c>
      <c r="C2471" s="2">
        <v>4</v>
      </c>
      <c r="D2471" s="2">
        <v>243596.54014662528</v>
      </c>
      <c r="E2471" s="2">
        <v>8176.3212749258419</v>
      </c>
      <c r="F2471" s="2">
        <v>59340.202951860389</v>
      </c>
      <c r="G2471" s="2">
        <v>2955.4131868315362</v>
      </c>
      <c r="H2471" s="2">
        <v>3331.9666729461178</v>
      </c>
      <c r="I2471" s="2">
        <v>18036.009800973072</v>
      </c>
      <c r="J2471" s="2">
        <v>26</v>
      </c>
      <c r="K2471" s="2">
        <v>3</v>
      </c>
      <c r="L2471" s="2">
        <v>0</v>
      </c>
      <c r="M2471" s="2">
        <v>1</v>
      </c>
      <c r="N2471" s="2">
        <v>1</v>
      </c>
      <c r="O2471" s="2">
        <v>10803</v>
      </c>
    </row>
    <row r="2472" spans="2:15" x14ac:dyDescent="0.25">
      <c r="B2472" s="2">
        <v>2464</v>
      </c>
      <c r="C2472" s="2">
        <v>4</v>
      </c>
      <c r="D2472" s="2">
        <v>244872.53929010537</v>
      </c>
      <c r="E2472" s="2">
        <v>6900.4194573142249</v>
      </c>
      <c r="F2472" s="2">
        <v>60616.19302282916</v>
      </c>
      <c r="G2472" s="2">
        <v>1679.3436792213179</v>
      </c>
      <c r="H2472" s="2">
        <v>4607.8163280123708</v>
      </c>
      <c r="I2472" s="2">
        <v>19311.973502055873</v>
      </c>
      <c r="J2472" s="2">
        <v>52</v>
      </c>
      <c r="K2472" s="2">
        <v>2</v>
      </c>
      <c r="L2472" s="2">
        <v>5</v>
      </c>
      <c r="M2472" s="2">
        <v>9</v>
      </c>
      <c r="N2472" s="2">
        <v>1</v>
      </c>
      <c r="O2472" s="2">
        <v>9527</v>
      </c>
    </row>
    <row r="2473" spans="2:15" x14ac:dyDescent="0.25">
      <c r="B2473" s="2">
        <v>2465</v>
      </c>
      <c r="C2473" s="2">
        <v>6</v>
      </c>
      <c r="D2473" s="2">
        <v>226742.54279852237</v>
      </c>
      <c r="E2473" s="2">
        <v>25030.424885758061</v>
      </c>
      <c r="F2473" s="2">
        <v>42486.201505447956</v>
      </c>
      <c r="G2473" s="2">
        <v>19809.375372545357</v>
      </c>
      <c r="H2473" s="2">
        <v>13522.225369840466</v>
      </c>
      <c r="I2473" s="2">
        <v>1182.2527223086015</v>
      </c>
      <c r="J2473" s="2">
        <v>89</v>
      </c>
      <c r="K2473" s="2">
        <v>5</v>
      </c>
      <c r="L2473" s="2">
        <v>4</v>
      </c>
      <c r="M2473" s="2">
        <v>8</v>
      </c>
      <c r="N2473" s="2">
        <v>1</v>
      </c>
      <c r="O2473" s="2">
        <v>27657</v>
      </c>
    </row>
    <row r="2474" spans="2:15" x14ac:dyDescent="0.25">
      <c r="B2474" s="2">
        <v>2466</v>
      </c>
      <c r="C2474" s="2">
        <v>4</v>
      </c>
      <c r="D2474" s="2">
        <v>245510.53886029634</v>
      </c>
      <c r="E2474" s="2">
        <v>6262.4051869966852</v>
      </c>
      <c r="F2474" s="2">
        <v>61254.193355180068</v>
      </c>
      <c r="G2474" s="2">
        <v>1041.3348467889296</v>
      </c>
      <c r="H2474" s="2">
        <v>5245.8205802423945</v>
      </c>
      <c r="I2474" s="2">
        <v>19949.975670603817</v>
      </c>
      <c r="J2474" s="2">
        <v>48</v>
      </c>
      <c r="K2474" s="2">
        <v>4</v>
      </c>
      <c r="L2474" s="2">
        <v>5</v>
      </c>
      <c r="M2474" s="2">
        <v>5</v>
      </c>
      <c r="N2474" s="2">
        <v>0</v>
      </c>
      <c r="O2474" s="2">
        <v>8889</v>
      </c>
    </row>
    <row r="2475" spans="2:15" x14ac:dyDescent="0.25">
      <c r="B2475" s="2">
        <v>2467</v>
      </c>
      <c r="C2475" s="2">
        <v>2</v>
      </c>
      <c r="D2475" s="2">
        <v>250146.53998110292</v>
      </c>
      <c r="E2475" s="2">
        <v>1626.3523893018732</v>
      </c>
      <c r="F2475" s="2">
        <v>65890.201861936119</v>
      </c>
      <c r="G2475" s="2">
        <v>3594.7387252587832</v>
      </c>
      <c r="H2475" s="2">
        <v>9881.8650566767647</v>
      </c>
      <c r="I2475" s="2">
        <v>24585.999623690204</v>
      </c>
      <c r="J2475" s="2">
        <v>25</v>
      </c>
      <c r="K2475" s="2">
        <v>3</v>
      </c>
      <c r="L2475" s="2">
        <v>4</v>
      </c>
      <c r="M2475" s="2">
        <v>5</v>
      </c>
      <c r="N2475" s="2">
        <v>0</v>
      </c>
      <c r="O2475" s="2">
        <v>4253</v>
      </c>
    </row>
    <row r="2476" spans="2:15" x14ac:dyDescent="0.25">
      <c r="B2476" s="2">
        <v>2468</v>
      </c>
      <c r="C2476" s="2">
        <v>4</v>
      </c>
      <c r="D2476" s="2">
        <v>248056.53894018635</v>
      </c>
      <c r="E2476" s="2">
        <v>3716.3986664753543</v>
      </c>
      <c r="F2476" s="2">
        <v>63800.195647896842</v>
      </c>
      <c r="G2476" s="2">
        <v>1504.6944937534299</v>
      </c>
      <c r="H2476" s="2">
        <v>7791.8335821228675</v>
      </c>
      <c r="I2476" s="2">
        <v>22495.982779074711</v>
      </c>
      <c r="J2476" s="2">
        <v>39</v>
      </c>
      <c r="K2476" s="2">
        <v>4</v>
      </c>
      <c r="L2476" s="2">
        <v>5</v>
      </c>
      <c r="M2476" s="2">
        <v>6</v>
      </c>
      <c r="N2476" s="2">
        <v>0</v>
      </c>
      <c r="O2476" s="2">
        <v>6343</v>
      </c>
    </row>
    <row r="2477" spans="2:15" x14ac:dyDescent="0.25">
      <c r="B2477" s="2">
        <v>2469</v>
      </c>
      <c r="C2477" s="2">
        <v>5</v>
      </c>
      <c r="D2477" s="2">
        <v>240730.54025132605</v>
      </c>
      <c r="E2477" s="2">
        <v>11042.443463699132</v>
      </c>
      <c r="F2477" s="2">
        <v>56474.193078702418</v>
      </c>
      <c r="G2477" s="2">
        <v>5821.3679420251819</v>
      </c>
      <c r="H2477" s="2">
        <v>465.9416589065857</v>
      </c>
      <c r="I2477" s="2">
        <v>15169.971294159765</v>
      </c>
      <c r="J2477" s="2">
        <v>68</v>
      </c>
      <c r="K2477" s="2">
        <v>2</v>
      </c>
      <c r="L2477" s="2">
        <v>3</v>
      </c>
      <c r="M2477" s="2">
        <v>5</v>
      </c>
      <c r="N2477" s="2">
        <v>0</v>
      </c>
      <c r="O2477" s="2">
        <v>13669</v>
      </c>
    </row>
    <row r="2478" spans="2:15" x14ac:dyDescent="0.25">
      <c r="B2478" s="2">
        <v>2470</v>
      </c>
      <c r="C2478" s="2">
        <v>4</v>
      </c>
      <c r="D2478" s="2">
        <v>244142.53875081931</v>
      </c>
      <c r="E2478" s="2">
        <v>7630.367347118271</v>
      </c>
      <c r="F2478" s="2">
        <v>59886.194619948117</v>
      </c>
      <c r="G2478" s="2">
        <v>2409.3374039259588</v>
      </c>
      <c r="H2478" s="2">
        <v>3877.8402175638153</v>
      </c>
      <c r="I2478" s="2">
        <v>18581.981077092027</v>
      </c>
      <c r="J2478" s="2">
        <v>43</v>
      </c>
      <c r="K2478" s="2">
        <v>5</v>
      </c>
      <c r="L2478" s="2">
        <v>3</v>
      </c>
      <c r="M2478" s="2">
        <v>3</v>
      </c>
      <c r="N2478" s="2">
        <v>0</v>
      </c>
      <c r="O2478" s="2">
        <v>10257</v>
      </c>
    </row>
    <row r="2479" spans="2:15" x14ac:dyDescent="0.25">
      <c r="B2479" s="2">
        <v>2471</v>
      </c>
      <c r="C2479" s="2">
        <v>6</v>
      </c>
      <c r="D2479" s="2">
        <v>217610.5370472818</v>
      </c>
      <c r="E2479" s="2">
        <v>34162.355081789108</v>
      </c>
      <c r="F2479" s="2">
        <v>33354.190966734583</v>
      </c>
      <c r="G2479" s="2">
        <v>28941.34174089782</v>
      </c>
      <c r="H2479" s="2">
        <v>22654.195066376979</v>
      </c>
      <c r="I2479" s="2">
        <v>7950.0413319598465</v>
      </c>
      <c r="J2479" s="2">
        <v>65</v>
      </c>
      <c r="K2479" s="2">
        <v>20</v>
      </c>
      <c r="L2479" s="2">
        <v>4</v>
      </c>
      <c r="M2479" s="2">
        <v>5</v>
      </c>
      <c r="N2479" s="2">
        <v>0</v>
      </c>
      <c r="O2479" s="2">
        <v>36789</v>
      </c>
    </row>
    <row r="2480" spans="2:15" x14ac:dyDescent="0.25">
      <c r="B2480" s="2">
        <v>2472</v>
      </c>
      <c r="C2480" s="2">
        <v>5</v>
      </c>
      <c r="D2480" s="2">
        <v>241258.54027220068</v>
      </c>
      <c r="E2480" s="2">
        <v>10514.47953541606</v>
      </c>
      <c r="F2480" s="2">
        <v>57002.193348860557</v>
      </c>
      <c r="G2480" s="2">
        <v>5293.3957330689664</v>
      </c>
      <c r="H2480" s="2">
        <v>993.93999481478761</v>
      </c>
      <c r="I2480" s="2">
        <v>15697.973074680041</v>
      </c>
      <c r="J2480" s="2">
        <v>73</v>
      </c>
      <c r="K2480" s="2">
        <v>4</v>
      </c>
      <c r="L2480" s="2">
        <v>6</v>
      </c>
      <c r="M2480" s="2">
        <v>9</v>
      </c>
      <c r="N2480" s="2">
        <v>0</v>
      </c>
      <c r="O2480" s="2">
        <v>13141</v>
      </c>
    </row>
    <row r="2481" spans="2:15" x14ac:dyDescent="0.25">
      <c r="B2481" s="2">
        <v>2473</v>
      </c>
      <c r="C2481" s="2">
        <v>5</v>
      </c>
      <c r="D2481" s="2">
        <v>241018.53945888748</v>
      </c>
      <c r="E2481" s="2">
        <v>10754.386697419104</v>
      </c>
      <c r="F2481" s="2">
        <v>56762.192994362631</v>
      </c>
      <c r="G2481" s="2">
        <v>5533.3356123059748</v>
      </c>
      <c r="H2481" s="2">
        <v>753.82403359771058</v>
      </c>
      <c r="I2481" s="2">
        <v>15457.973156658958</v>
      </c>
      <c r="J2481" s="2">
        <v>54</v>
      </c>
      <c r="K2481" s="2">
        <v>2</v>
      </c>
      <c r="L2481" s="2">
        <v>4</v>
      </c>
      <c r="M2481" s="2">
        <v>6</v>
      </c>
      <c r="N2481" s="2">
        <v>0</v>
      </c>
      <c r="O2481" s="2">
        <v>13381</v>
      </c>
    </row>
    <row r="2482" spans="2:15" x14ac:dyDescent="0.25">
      <c r="B2482" s="2">
        <v>2474</v>
      </c>
      <c r="C2482" s="2">
        <v>5</v>
      </c>
      <c r="D2482" s="2">
        <v>243034.5402189797</v>
      </c>
      <c r="E2482" s="2">
        <v>8738.497977690211</v>
      </c>
      <c r="F2482" s="2">
        <v>58778.193076971889</v>
      </c>
      <c r="G2482" s="2">
        <v>3517.4112502282223</v>
      </c>
      <c r="H2482" s="2">
        <v>2769.8454065986198</v>
      </c>
      <c r="I2482" s="2">
        <v>17473.971685139255</v>
      </c>
      <c r="J2482" s="2">
        <v>71</v>
      </c>
      <c r="K2482" s="2">
        <v>3</v>
      </c>
      <c r="L2482" s="2">
        <v>4</v>
      </c>
      <c r="M2482" s="2">
        <v>7</v>
      </c>
      <c r="N2482" s="2">
        <v>0</v>
      </c>
      <c r="O2482" s="2">
        <v>11365</v>
      </c>
    </row>
    <row r="2483" spans="2:15" x14ac:dyDescent="0.25">
      <c r="B2483" s="2">
        <v>2475</v>
      </c>
      <c r="C2483" s="2">
        <v>4</v>
      </c>
      <c r="D2483" s="2">
        <v>245800.54088726713</v>
      </c>
      <c r="E2483" s="2">
        <v>5972.6346960043156</v>
      </c>
      <c r="F2483" s="2">
        <v>61544.19422349758</v>
      </c>
      <c r="G2483" s="2">
        <v>751.88492359551481</v>
      </c>
      <c r="H2483" s="2">
        <v>5535.8437338107233</v>
      </c>
      <c r="I2483" s="2">
        <v>20239.974192399772</v>
      </c>
      <c r="J2483" s="2">
        <v>76</v>
      </c>
      <c r="K2483" s="2">
        <v>2</v>
      </c>
      <c r="L2483" s="2">
        <v>5</v>
      </c>
      <c r="M2483" s="2">
        <v>8</v>
      </c>
      <c r="N2483" s="2">
        <v>0</v>
      </c>
      <c r="O2483" s="2">
        <v>8599</v>
      </c>
    </row>
    <row r="2484" spans="2:15" x14ac:dyDescent="0.25">
      <c r="B2484" s="2">
        <v>2476</v>
      </c>
      <c r="C2484" s="2">
        <v>5</v>
      </c>
      <c r="D2484" s="2">
        <v>243159.54053534887</v>
      </c>
      <c r="E2484" s="2">
        <v>8613.5367946699134</v>
      </c>
      <c r="F2484" s="2">
        <v>58903.193910174283</v>
      </c>
      <c r="G2484" s="2">
        <v>3392.454941519467</v>
      </c>
      <c r="H2484" s="2">
        <v>2894.8726881968537</v>
      </c>
      <c r="I2484" s="2">
        <v>17598.974497640804</v>
      </c>
      <c r="J2484" s="2">
        <v>76</v>
      </c>
      <c r="K2484" s="2">
        <v>4</v>
      </c>
      <c r="L2484" s="2">
        <v>5</v>
      </c>
      <c r="M2484" s="2">
        <v>9</v>
      </c>
      <c r="N2484" s="2">
        <v>0</v>
      </c>
      <c r="O2484" s="2">
        <v>11240</v>
      </c>
    </row>
    <row r="2485" spans="2:15" x14ac:dyDescent="0.25">
      <c r="B2485" s="2">
        <v>2477</v>
      </c>
      <c r="C2485" s="2">
        <v>4</v>
      </c>
      <c r="D2485" s="2">
        <v>244351.54080837843</v>
      </c>
      <c r="E2485" s="2">
        <v>7421.5620826360191</v>
      </c>
      <c r="F2485" s="2">
        <v>60095.194071977377</v>
      </c>
      <c r="G2485" s="2">
        <v>2200.5054538512236</v>
      </c>
      <c r="H2485" s="2">
        <v>4086.8502388659458</v>
      </c>
      <c r="I2485" s="2">
        <v>18790.973874004296</v>
      </c>
      <c r="J2485" s="2">
        <v>75</v>
      </c>
      <c r="K2485" s="2">
        <v>2</v>
      </c>
      <c r="L2485" s="2">
        <v>3</v>
      </c>
      <c r="M2485" s="2">
        <v>7</v>
      </c>
      <c r="N2485" s="2">
        <v>0</v>
      </c>
      <c r="O2485" s="2">
        <v>10048</v>
      </c>
    </row>
    <row r="2486" spans="2:15" x14ac:dyDescent="0.25">
      <c r="B2486" s="2">
        <v>2478</v>
      </c>
      <c r="C2486" s="2">
        <v>5</v>
      </c>
      <c r="D2486" s="2">
        <v>242590.54191548948</v>
      </c>
      <c r="E2486" s="2">
        <v>9182.5735538865702</v>
      </c>
      <c r="F2486" s="2">
        <v>58334.196712813915</v>
      </c>
      <c r="G2486" s="2">
        <v>3961.4955866147411</v>
      </c>
      <c r="H2486" s="2">
        <v>2325.9574582365926</v>
      </c>
      <c r="I2486" s="2">
        <v>17029.982071590024</v>
      </c>
      <c r="J2486" s="2">
        <v>83</v>
      </c>
      <c r="K2486" s="2">
        <v>2</v>
      </c>
      <c r="L2486" s="2">
        <v>7</v>
      </c>
      <c r="M2486" s="2">
        <v>9</v>
      </c>
      <c r="N2486" s="2">
        <v>1</v>
      </c>
      <c r="O2486" s="2">
        <v>11809</v>
      </c>
    </row>
    <row r="2487" spans="2:15" x14ac:dyDescent="0.25">
      <c r="B2487" s="2">
        <v>2479</v>
      </c>
      <c r="C2487" s="2">
        <v>5</v>
      </c>
      <c r="D2487" s="2">
        <v>240063.53817198242</v>
      </c>
      <c r="E2487" s="2">
        <v>11709.365913239211</v>
      </c>
      <c r="F2487" s="2">
        <v>55807.192652805374</v>
      </c>
      <c r="G2487" s="2">
        <v>6488.3337793001992</v>
      </c>
      <c r="H2487" s="2">
        <v>201.41416089640833</v>
      </c>
      <c r="I2487" s="2">
        <v>14502.976790045033</v>
      </c>
      <c r="J2487" s="2">
        <v>49</v>
      </c>
      <c r="K2487" s="2">
        <v>8</v>
      </c>
      <c r="L2487" s="2">
        <v>4</v>
      </c>
      <c r="M2487" s="2">
        <v>4</v>
      </c>
      <c r="N2487" s="2">
        <v>0</v>
      </c>
      <c r="O2487" s="2">
        <v>14336</v>
      </c>
    </row>
    <row r="2488" spans="2:15" x14ac:dyDescent="0.25">
      <c r="B2488" s="2">
        <v>2480</v>
      </c>
      <c r="C2488" s="2">
        <v>6</v>
      </c>
      <c r="D2488" s="2">
        <v>219755.54009860283</v>
      </c>
      <c r="E2488" s="2">
        <v>32017.36557625109</v>
      </c>
      <c r="F2488" s="2">
        <v>35499.193686984559</v>
      </c>
      <c r="G2488" s="2">
        <v>26796.343204346445</v>
      </c>
      <c r="H2488" s="2">
        <v>20509.193885795987</v>
      </c>
      <c r="I2488" s="2">
        <v>5805.0375960133288</v>
      </c>
      <c r="J2488" s="2">
        <v>72</v>
      </c>
      <c r="K2488" s="2">
        <v>7</v>
      </c>
      <c r="L2488" s="2">
        <v>3</v>
      </c>
      <c r="M2488" s="2">
        <v>9</v>
      </c>
      <c r="N2488" s="2">
        <v>1</v>
      </c>
      <c r="O2488" s="2">
        <v>34644</v>
      </c>
    </row>
    <row r="2489" spans="2:15" x14ac:dyDescent="0.25">
      <c r="B2489" s="2">
        <v>2481</v>
      </c>
      <c r="C2489" s="2">
        <v>6</v>
      </c>
      <c r="D2489" s="2">
        <v>231905.53945840817</v>
      </c>
      <c r="E2489" s="2">
        <v>19867.380410026501</v>
      </c>
      <c r="F2489" s="2">
        <v>47649.192198753866</v>
      </c>
      <c r="G2489" s="2">
        <v>14646.343492888569</v>
      </c>
      <c r="H2489" s="2">
        <v>8359.1931342731132</v>
      </c>
      <c r="I2489" s="2">
        <v>6344.9706819420408</v>
      </c>
      <c r="J2489" s="2">
        <v>66</v>
      </c>
      <c r="K2489" s="2">
        <v>6</v>
      </c>
      <c r="L2489" s="2">
        <v>3</v>
      </c>
      <c r="M2489" s="2">
        <v>5</v>
      </c>
      <c r="N2489" s="2">
        <v>0</v>
      </c>
      <c r="O2489" s="2">
        <v>22494</v>
      </c>
    </row>
    <row r="2490" spans="2:15" x14ac:dyDescent="0.25">
      <c r="B2490" s="2">
        <v>2482</v>
      </c>
      <c r="C2490" s="2">
        <v>5</v>
      </c>
      <c r="D2490" s="2">
        <v>240007.53981343025</v>
      </c>
      <c r="E2490" s="2">
        <v>11765.424486084652</v>
      </c>
      <c r="F2490" s="2">
        <v>55751.192507774642</v>
      </c>
      <c r="G2490" s="2">
        <v>6544.3569390420471</v>
      </c>
      <c r="H2490" s="2">
        <v>257.32808732612671</v>
      </c>
      <c r="I2490" s="2">
        <v>14446.970470284545</v>
      </c>
      <c r="J2490" s="2">
        <v>65</v>
      </c>
      <c r="K2490" s="2">
        <v>3</v>
      </c>
      <c r="L2490" s="2">
        <v>6</v>
      </c>
      <c r="M2490" s="2">
        <v>9</v>
      </c>
      <c r="N2490" s="2">
        <v>0</v>
      </c>
      <c r="O2490" s="2">
        <v>14392</v>
      </c>
    </row>
    <row r="2491" spans="2:15" x14ac:dyDescent="0.25">
      <c r="B2491" s="2">
        <v>2483</v>
      </c>
      <c r="C2491" s="2">
        <v>2</v>
      </c>
      <c r="D2491" s="2">
        <v>252710.54364097578</v>
      </c>
      <c r="E2491" s="2">
        <v>937.79717534789495</v>
      </c>
      <c r="F2491" s="2">
        <v>68454.219544019958</v>
      </c>
      <c r="G2491" s="2">
        <v>6158.8521386114226</v>
      </c>
      <c r="H2491" s="2">
        <v>12445.945334806871</v>
      </c>
      <c r="I2491" s="2">
        <v>27150.044165461171</v>
      </c>
      <c r="J2491" s="2">
        <v>0</v>
      </c>
      <c r="K2491" s="2">
        <v>2</v>
      </c>
      <c r="L2491" s="2">
        <v>0</v>
      </c>
      <c r="M2491" s="2">
        <v>3</v>
      </c>
      <c r="N2491" s="2">
        <v>0</v>
      </c>
      <c r="O2491" s="2">
        <v>1689</v>
      </c>
    </row>
    <row r="2492" spans="2:15" x14ac:dyDescent="0.25">
      <c r="B2492" s="2">
        <v>2484</v>
      </c>
      <c r="C2492" s="2">
        <v>3</v>
      </c>
      <c r="D2492" s="2">
        <v>191952.54189861551</v>
      </c>
      <c r="E2492" s="2">
        <v>59820.340473981007</v>
      </c>
      <c r="F2492" s="2">
        <v>7696.2112970778944</v>
      </c>
      <c r="G2492" s="2">
        <v>54599.33690996559</v>
      </c>
      <c r="H2492" s="2">
        <v>48312.190652570578</v>
      </c>
      <c r="I2492" s="2">
        <v>33608.032057986726</v>
      </c>
      <c r="J2492" s="2">
        <v>72</v>
      </c>
      <c r="K2492" s="2">
        <v>4</v>
      </c>
      <c r="L2492" s="2">
        <v>2</v>
      </c>
      <c r="M2492" s="2">
        <v>5</v>
      </c>
      <c r="N2492" s="2">
        <v>1</v>
      </c>
      <c r="O2492" s="2">
        <v>62447</v>
      </c>
    </row>
    <row r="2493" spans="2:15" x14ac:dyDescent="0.25">
      <c r="B2493" s="2">
        <v>2485</v>
      </c>
      <c r="C2493" s="2">
        <v>4</v>
      </c>
      <c r="D2493" s="2">
        <v>245897.54035493403</v>
      </c>
      <c r="E2493" s="2">
        <v>5875.6064359343427</v>
      </c>
      <c r="F2493" s="2">
        <v>61641.193381669429</v>
      </c>
      <c r="G2493" s="2">
        <v>654.83249663672291</v>
      </c>
      <c r="H2493" s="2">
        <v>5632.8336195804195</v>
      </c>
      <c r="I2493" s="2">
        <v>20336.972353149904</v>
      </c>
      <c r="J2493" s="2">
        <v>73</v>
      </c>
      <c r="K2493" s="2">
        <v>3</v>
      </c>
      <c r="L2493" s="2">
        <v>3</v>
      </c>
      <c r="M2493" s="2">
        <v>5</v>
      </c>
      <c r="N2493" s="2">
        <v>0</v>
      </c>
      <c r="O2493" s="2">
        <v>8502</v>
      </c>
    </row>
    <row r="2494" spans="2:15" x14ac:dyDescent="0.25">
      <c r="B2494" s="2">
        <v>2486</v>
      </c>
      <c r="C2494" s="2">
        <v>5</v>
      </c>
      <c r="D2494" s="2">
        <v>242104.53948900709</v>
      </c>
      <c r="E2494" s="2">
        <v>9668.3493920621731</v>
      </c>
      <c r="F2494" s="2">
        <v>57848.196206023233</v>
      </c>
      <c r="G2494" s="2">
        <v>4447.337008500941</v>
      </c>
      <c r="H2494" s="2">
        <v>1839.8918685907749</v>
      </c>
      <c r="I2494" s="2">
        <v>16543.985999282013</v>
      </c>
      <c r="J2494" s="2">
        <v>41</v>
      </c>
      <c r="K2494" s="2">
        <v>2</v>
      </c>
      <c r="L2494" s="2">
        <v>1</v>
      </c>
      <c r="M2494" s="2">
        <v>3</v>
      </c>
      <c r="N2494" s="2">
        <v>0</v>
      </c>
      <c r="O2494" s="2">
        <v>12295</v>
      </c>
    </row>
    <row r="2495" spans="2:15" x14ac:dyDescent="0.25">
      <c r="B2495" s="2">
        <v>2487</v>
      </c>
      <c r="C2495" s="2">
        <v>2</v>
      </c>
      <c r="D2495" s="2">
        <v>249895.53920576445</v>
      </c>
      <c r="E2495" s="2">
        <v>1877.4627181179119</v>
      </c>
      <c r="F2495" s="2">
        <v>65639.196313367167</v>
      </c>
      <c r="G2495" s="2">
        <v>3343.6836103108612</v>
      </c>
      <c r="H2495" s="2">
        <v>9630.8325350486248</v>
      </c>
      <c r="I2495" s="2">
        <v>24334.983501860646</v>
      </c>
      <c r="J2495" s="2">
        <v>38</v>
      </c>
      <c r="K2495" s="2">
        <v>3</v>
      </c>
      <c r="L2495" s="2">
        <v>2</v>
      </c>
      <c r="M2495" s="2">
        <v>2</v>
      </c>
      <c r="N2495" s="2">
        <v>0</v>
      </c>
      <c r="O2495" s="2">
        <v>4504</v>
      </c>
    </row>
    <row r="2496" spans="2:15" x14ac:dyDescent="0.25">
      <c r="B2496" s="2">
        <v>2488</v>
      </c>
      <c r="C2496" s="2">
        <v>5</v>
      </c>
      <c r="D2496" s="2">
        <v>234613.53935105415</v>
      </c>
      <c r="E2496" s="2">
        <v>17159.343759733019</v>
      </c>
      <c r="F2496" s="2">
        <v>50357.194777043936</v>
      </c>
      <c r="G2496" s="2">
        <v>11938.331886324768</v>
      </c>
      <c r="H2496" s="2">
        <v>5651.2004495879755</v>
      </c>
      <c r="I2496" s="2">
        <v>9052.9867465118041</v>
      </c>
      <c r="J2496" s="2">
        <v>47</v>
      </c>
      <c r="K2496" s="2">
        <v>3</v>
      </c>
      <c r="L2496" s="2">
        <v>0</v>
      </c>
      <c r="M2496" s="2">
        <v>3</v>
      </c>
      <c r="N2496" s="2">
        <v>1</v>
      </c>
      <c r="O2496" s="2">
        <v>19786</v>
      </c>
    </row>
    <row r="2497" spans="2:15" x14ac:dyDescent="0.25">
      <c r="B2497" s="2">
        <v>2489</v>
      </c>
      <c r="C2497" s="2">
        <v>4</v>
      </c>
      <c r="D2497" s="2">
        <v>243779.54194354868</v>
      </c>
      <c r="E2497" s="2">
        <v>7993.6285166871594</v>
      </c>
      <c r="F2497" s="2">
        <v>59523.197069932699</v>
      </c>
      <c r="G2497" s="2">
        <v>2772.589855217449</v>
      </c>
      <c r="H2497" s="2">
        <v>3514.921281215803</v>
      </c>
      <c r="I2497" s="2">
        <v>18218.98306065151</v>
      </c>
      <c r="J2497" s="2">
        <v>85</v>
      </c>
      <c r="K2497" s="2">
        <v>3</v>
      </c>
      <c r="L2497" s="2">
        <v>5</v>
      </c>
      <c r="M2497" s="2">
        <v>9</v>
      </c>
      <c r="N2497" s="2">
        <v>0</v>
      </c>
      <c r="O2497" s="2">
        <v>10620</v>
      </c>
    </row>
    <row r="2498" spans="2:15" x14ac:dyDescent="0.25">
      <c r="B2498" s="2">
        <v>2490</v>
      </c>
      <c r="C2498" s="2">
        <v>4</v>
      </c>
      <c r="D2498" s="2">
        <v>246564.53937824556</v>
      </c>
      <c r="E2498" s="2">
        <v>5208.527074941534</v>
      </c>
      <c r="F2498" s="2">
        <v>62308.192112612072</v>
      </c>
      <c r="G2498" s="2">
        <v>19.102378191235694</v>
      </c>
      <c r="H2498" s="2">
        <v>6299.8134446299055</v>
      </c>
      <c r="I2498" s="2">
        <v>21003.970091478201</v>
      </c>
      <c r="J2498" s="2">
        <v>61</v>
      </c>
      <c r="K2498" s="2">
        <v>3</v>
      </c>
      <c r="L2498" s="2">
        <v>5</v>
      </c>
      <c r="M2498" s="2">
        <v>9</v>
      </c>
      <c r="N2498" s="2">
        <v>0</v>
      </c>
      <c r="O2498" s="2">
        <v>7835</v>
      </c>
    </row>
    <row r="2499" spans="2:15" x14ac:dyDescent="0.25">
      <c r="B2499" s="2">
        <v>2491</v>
      </c>
      <c r="C2499" s="2">
        <v>4</v>
      </c>
      <c r="D2499" s="2">
        <v>248580.5392140784</v>
      </c>
      <c r="E2499" s="2">
        <v>3192.5405815469153</v>
      </c>
      <c r="F2499" s="2">
        <v>64324.192888385107</v>
      </c>
      <c r="G2499" s="2">
        <v>2028.6764064595452</v>
      </c>
      <c r="H2499" s="2">
        <v>8315.8138830654607</v>
      </c>
      <c r="I2499" s="2">
        <v>23019.972785656941</v>
      </c>
      <c r="J2499" s="2">
        <v>52</v>
      </c>
      <c r="K2499" s="2">
        <v>2</v>
      </c>
      <c r="L2499" s="2">
        <v>4</v>
      </c>
      <c r="M2499" s="2">
        <v>8</v>
      </c>
      <c r="N2499" s="2">
        <v>0</v>
      </c>
      <c r="O2499" s="2">
        <v>5819</v>
      </c>
    </row>
    <row r="2500" spans="2:15" x14ac:dyDescent="0.25">
      <c r="B2500" s="2">
        <v>2492</v>
      </c>
      <c r="C2500" s="2">
        <v>5</v>
      </c>
      <c r="D2500" s="2">
        <v>236866.53921200664</v>
      </c>
      <c r="E2500" s="2">
        <v>14906.351246041802</v>
      </c>
      <c r="F2500" s="2">
        <v>52610.193971844245</v>
      </c>
      <c r="G2500" s="2">
        <v>9685.3315069728105</v>
      </c>
      <c r="H2500" s="2">
        <v>3398.202159679744</v>
      </c>
      <c r="I2500" s="2">
        <v>11305.980581679481</v>
      </c>
      <c r="J2500" s="2">
        <v>48</v>
      </c>
      <c r="K2500" s="2">
        <v>3</v>
      </c>
      <c r="L2500" s="2">
        <v>3</v>
      </c>
      <c r="M2500" s="2">
        <v>6</v>
      </c>
      <c r="N2500" s="2">
        <v>2</v>
      </c>
      <c r="O2500" s="2">
        <v>17533</v>
      </c>
    </row>
    <row r="2501" spans="2:15" x14ac:dyDescent="0.25">
      <c r="B2501" s="2">
        <v>2493</v>
      </c>
      <c r="C2501" s="2">
        <v>4</v>
      </c>
      <c r="D2501" s="2">
        <v>245602.53927430024</v>
      </c>
      <c r="E2501" s="2">
        <v>6170.4107735616462</v>
      </c>
      <c r="F2501" s="2">
        <v>61346.193607135145</v>
      </c>
      <c r="G2501" s="2">
        <v>949.33349966961998</v>
      </c>
      <c r="H2501" s="2">
        <v>5337.81911162915</v>
      </c>
      <c r="I2501" s="2">
        <v>20041.975318688095</v>
      </c>
      <c r="J2501" s="2">
        <v>49</v>
      </c>
      <c r="K2501" s="2">
        <v>2</v>
      </c>
      <c r="L2501" s="2">
        <v>3</v>
      </c>
      <c r="M2501" s="2">
        <v>5</v>
      </c>
      <c r="N2501" s="2">
        <v>0</v>
      </c>
      <c r="O2501" s="2">
        <v>8797</v>
      </c>
    </row>
    <row r="2502" spans="2:15" x14ac:dyDescent="0.25">
      <c r="B2502" s="2">
        <v>2494</v>
      </c>
      <c r="C2502" s="2">
        <v>4</v>
      </c>
      <c r="D2502" s="2">
        <v>244530.5394121237</v>
      </c>
      <c r="E2502" s="2">
        <v>7242.4007567976669</v>
      </c>
      <c r="F2502" s="2">
        <v>60274.193924851126</v>
      </c>
      <c r="G2502" s="2">
        <v>2021.3397082482313</v>
      </c>
      <c r="H2502" s="2">
        <v>4265.8239374126624</v>
      </c>
      <c r="I2502" s="2">
        <v>18969.976178590565</v>
      </c>
      <c r="J2502" s="2">
        <v>50</v>
      </c>
      <c r="K2502" s="2">
        <v>2</v>
      </c>
      <c r="L2502" s="2">
        <v>0</v>
      </c>
      <c r="M2502" s="2">
        <v>1</v>
      </c>
      <c r="N2502" s="2">
        <v>0</v>
      </c>
      <c r="O2502" s="2">
        <v>9869</v>
      </c>
    </row>
    <row r="2503" spans="2:15" x14ac:dyDescent="0.25">
      <c r="B2503" s="2">
        <v>2495</v>
      </c>
      <c r="C2503" s="2">
        <v>5</v>
      </c>
      <c r="D2503" s="2">
        <v>233455.53885484577</v>
      </c>
      <c r="E2503" s="2">
        <v>18317.396079467104</v>
      </c>
      <c r="F2503" s="2">
        <v>49199.19179030884</v>
      </c>
      <c r="G2503" s="2">
        <v>13096.351123626808</v>
      </c>
      <c r="H2503" s="2">
        <v>6809.2010307086975</v>
      </c>
      <c r="I2503" s="2">
        <v>7894.9726172349365</v>
      </c>
      <c r="J2503" s="2">
        <v>69</v>
      </c>
      <c r="K2503" s="2">
        <v>10</v>
      </c>
      <c r="L2503" s="2">
        <v>3</v>
      </c>
      <c r="M2503" s="2">
        <v>4</v>
      </c>
      <c r="N2503" s="2">
        <v>1</v>
      </c>
      <c r="O2503" s="2">
        <v>20944</v>
      </c>
    </row>
    <row r="2504" spans="2:15" x14ac:dyDescent="0.25">
      <c r="B2504" s="2">
        <v>2496</v>
      </c>
      <c r="C2504" s="2">
        <v>4</v>
      </c>
      <c r="D2504" s="2">
        <v>245271.54115398478</v>
      </c>
      <c r="E2504" s="2">
        <v>6501.611037636414</v>
      </c>
      <c r="F2504" s="2">
        <v>61015.194604614248</v>
      </c>
      <c r="G2504" s="2">
        <v>1280.6651473786269</v>
      </c>
      <c r="H2504" s="2">
        <v>5006.8490975193254</v>
      </c>
      <c r="I2504" s="2">
        <v>19710.97490733067</v>
      </c>
      <c r="J2504" s="2">
        <v>76</v>
      </c>
      <c r="K2504" s="2">
        <v>1</v>
      </c>
      <c r="L2504" s="2">
        <v>7</v>
      </c>
      <c r="M2504" s="2">
        <v>9</v>
      </c>
      <c r="N2504" s="2">
        <v>0</v>
      </c>
      <c r="O2504" s="2">
        <v>9128</v>
      </c>
    </row>
    <row r="2505" spans="2:15" x14ac:dyDescent="0.25">
      <c r="B2505" s="2">
        <v>2497</v>
      </c>
      <c r="C2505" s="2">
        <v>4</v>
      </c>
      <c r="D2505" s="2">
        <v>246359.540440538</v>
      </c>
      <c r="E2505" s="2">
        <v>5413.6248956653208</v>
      </c>
      <c r="F2505" s="2">
        <v>62103.193349978013</v>
      </c>
      <c r="G2505" s="2">
        <v>193.95107433181073</v>
      </c>
      <c r="H2505" s="2">
        <v>6094.8302144880308</v>
      </c>
      <c r="I2505" s="2">
        <v>20798.972055941686</v>
      </c>
      <c r="J2505" s="2">
        <v>72</v>
      </c>
      <c r="K2505" s="2">
        <v>2</v>
      </c>
      <c r="L2505" s="2">
        <v>5</v>
      </c>
      <c r="M2505" s="2">
        <v>9</v>
      </c>
      <c r="N2505" s="2">
        <v>0</v>
      </c>
      <c r="O2505" s="2">
        <v>8040</v>
      </c>
    </row>
    <row r="2506" spans="2:15" x14ac:dyDescent="0.25">
      <c r="B2506" s="2">
        <v>2498</v>
      </c>
      <c r="C2506" s="2">
        <v>5</v>
      </c>
      <c r="D2506" s="2">
        <v>240172.53850560985</v>
      </c>
      <c r="E2506" s="2">
        <v>11600.388751861863</v>
      </c>
      <c r="F2506" s="2">
        <v>55916.191775239837</v>
      </c>
      <c r="G2506" s="2">
        <v>6379.3385821872425</v>
      </c>
      <c r="H2506" s="2">
        <v>92.274634574661619</v>
      </c>
      <c r="I2506" s="2">
        <v>14611.971599431232</v>
      </c>
      <c r="J2506" s="2">
        <v>56</v>
      </c>
      <c r="K2506" s="2">
        <v>7</v>
      </c>
      <c r="L2506" s="2">
        <v>3</v>
      </c>
      <c r="M2506" s="2">
        <v>4</v>
      </c>
      <c r="N2506" s="2">
        <v>0</v>
      </c>
      <c r="O2506" s="2">
        <v>14227</v>
      </c>
    </row>
    <row r="2507" spans="2:15" x14ac:dyDescent="0.25">
      <c r="B2507" s="2">
        <v>2499</v>
      </c>
      <c r="C2507" s="2">
        <v>6</v>
      </c>
      <c r="D2507" s="2">
        <v>224191.53754597571</v>
      </c>
      <c r="E2507" s="2">
        <v>27581.384333615293</v>
      </c>
      <c r="F2507" s="2">
        <v>39935.193260681481</v>
      </c>
      <c r="G2507" s="2">
        <v>22360.355445702102</v>
      </c>
      <c r="H2507" s="2">
        <v>16073.207129034516</v>
      </c>
      <c r="I2507" s="2">
        <v>1369.1614165266185</v>
      </c>
      <c r="J2507" s="2">
        <v>74</v>
      </c>
      <c r="K2507" s="2">
        <v>22</v>
      </c>
      <c r="L2507" s="2">
        <v>1</v>
      </c>
      <c r="M2507" s="2">
        <v>3</v>
      </c>
      <c r="N2507" s="2">
        <v>0</v>
      </c>
      <c r="O2507" s="2">
        <v>30208</v>
      </c>
    </row>
    <row r="2508" spans="2:15" x14ac:dyDescent="0.25">
      <c r="B2508" s="2">
        <v>2500</v>
      </c>
      <c r="C2508" s="2">
        <v>4</v>
      </c>
      <c r="D2508" s="2">
        <v>248797.54071539501</v>
      </c>
      <c r="E2508" s="2">
        <v>2975.8555076098169</v>
      </c>
      <c r="F2508" s="2">
        <v>64541.193603127351</v>
      </c>
      <c r="G2508" s="2">
        <v>2245.7948827008809</v>
      </c>
      <c r="H2508" s="2">
        <v>8532.8236292338024</v>
      </c>
      <c r="I2508" s="2">
        <v>23236.971907070896</v>
      </c>
      <c r="J2508" s="2">
        <v>71</v>
      </c>
      <c r="K2508" s="2">
        <v>0</v>
      </c>
      <c r="L2508" s="2">
        <v>3</v>
      </c>
      <c r="M2508" s="2">
        <v>6</v>
      </c>
      <c r="N2508" s="2">
        <v>0</v>
      </c>
      <c r="O2508" s="2">
        <v>5602</v>
      </c>
    </row>
    <row r="2509" spans="2:15" x14ac:dyDescent="0.25">
      <c r="B2509" s="2">
        <v>2501</v>
      </c>
      <c r="C2509" s="2">
        <v>4</v>
      </c>
      <c r="D2509" s="2">
        <v>247858.53995299141</v>
      </c>
      <c r="E2509" s="2">
        <v>3914.3407043419584</v>
      </c>
      <c r="F2509" s="2">
        <v>63602.20063503772</v>
      </c>
      <c r="G2509" s="2">
        <v>1306.8062324040382</v>
      </c>
      <c r="H2509" s="2">
        <v>7593.8675253730644</v>
      </c>
      <c r="I2509" s="2">
        <v>22297.997233798353</v>
      </c>
      <c r="J2509" s="2">
        <v>29</v>
      </c>
      <c r="K2509" s="2">
        <v>2</v>
      </c>
      <c r="L2509" s="2">
        <v>0</v>
      </c>
      <c r="M2509" s="2">
        <v>2</v>
      </c>
      <c r="N2509" s="2">
        <v>2</v>
      </c>
      <c r="O2509" s="2">
        <v>6541</v>
      </c>
    </row>
    <row r="2510" spans="2:15" x14ac:dyDescent="0.25">
      <c r="B2510" s="2">
        <v>2502</v>
      </c>
      <c r="C2510" s="2">
        <v>5</v>
      </c>
      <c r="D2510" s="2">
        <v>239223.54298499823</v>
      </c>
      <c r="E2510" s="2">
        <v>12549.535846351844</v>
      </c>
      <c r="F2510" s="2">
        <v>54967.199791596351</v>
      </c>
      <c r="G2510" s="2">
        <v>7328.4498479490376</v>
      </c>
      <c r="H2510" s="2">
        <v>1041.6704472288795</v>
      </c>
      <c r="I2510" s="2">
        <v>13662.994766623588</v>
      </c>
      <c r="J2510" s="2">
        <v>89</v>
      </c>
      <c r="K2510" s="2">
        <v>2</v>
      </c>
      <c r="L2510" s="2">
        <v>4</v>
      </c>
      <c r="M2510" s="2">
        <v>7</v>
      </c>
      <c r="N2510" s="2">
        <v>0</v>
      </c>
      <c r="O2510" s="2">
        <v>15176</v>
      </c>
    </row>
    <row r="2511" spans="2:15" x14ac:dyDescent="0.25">
      <c r="B2511" s="2">
        <v>2503</v>
      </c>
      <c r="C2511" s="2">
        <v>5</v>
      </c>
      <c r="D2511" s="2">
        <v>242246.53910442782</v>
      </c>
      <c r="E2511" s="2">
        <v>9526.3777654990336</v>
      </c>
      <c r="F2511" s="2">
        <v>57990.193472302504</v>
      </c>
      <c r="G2511" s="2">
        <v>4305.3333082931622</v>
      </c>
      <c r="H2511" s="2">
        <v>1981.83210781715</v>
      </c>
      <c r="I2511" s="2">
        <v>16685.976256481263</v>
      </c>
      <c r="J2511" s="2">
        <v>49</v>
      </c>
      <c r="K2511" s="2">
        <v>3</v>
      </c>
      <c r="L2511" s="2">
        <v>2</v>
      </c>
      <c r="M2511" s="2">
        <v>9</v>
      </c>
      <c r="N2511" s="2">
        <v>0</v>
      </c>
      <c r="O2511" s="2">
        <v>12153</v>
      </c>
    </row>
    <row r="2512" spans="2:15" x14ac:dyDescent="0.25">
      <c r="B2512" s="2">
        <v>2504</v>
      </c>
      <c r="C2512" s="2">
        <v>2</v>
      </c>
      <c r="D2512" s="2">
        <v>252531.54367366942</v>
      </c>
      <c r="E2512" s="2">
        <v>758.82360667138983</v>
      </c>
      <c r="F2512" s="2">
        <v>68275.219704400137</v>
      </c>
      <c r="G2512" s="2">
        <v>5979.858102632732</v>
      </c>
      <c r="H2512" s="2">
        <v>12266.947622092812</v>
      </c>
      <c r="I2512" s="2">
        <v>26971.044835912395</v>
      </c>
      <c r="J2512" s="2">
        <v>0</v>
      </c>
      <c r="K2512" s="2">
        <v>2</v>
      </c>
      <c r="L2512" s="2">
        <v>0</v>
      </c>
      <c r="M2512" s="2">
        <v>2</v>
      </c>
      <c r="N2512" s="2">
        <v>0</v>
      </c>
      <c r="O2512" s="2">
        <v>1868</v>
      </c>
    </row>
    <row r="2513" spans="2:15" x14ac:dyDescent="0.25">
      <c r="B2513" s="2">
        <v>2505</v>
      </c>
      <c r="C2513" s="2">
        <v>5</v>
      </c>
      <c r="D2513" s="2">
        <v>242195.54299391541</v>
      </c>
      <c r="E2513" s="2">
        <v>9577.3248184846288</v>
      </c>
      <c r="F2513" s="2">
        <v>57939.223578039462</v>
      </c>
      <c r="G2513" s="2">
        <v>4356.5918768322617</v>
      </c>
      <c r="H2513" s="2">
        <v>1931.6708324949986</v>
      </c>
      <c r="I2513" s="2">
        <v>16635.09020724109</v>
      </c>
      <c r="J2513" s="2">
        <v>0</v>
      </c>
      <c r="K2513" s="2">
        <v>7</v>
      </c>
      <c r="L2513" s="2">
        <v>0</v>
      </c>
      <c r="M2513" s="2">
        <v>5</v>
      </c>
      <c r="N2513" s="2">
        <v>0</v>
      </c>
      <c r="O2513" s="2">
        <v>12204</v>
      </c>
    </row>
    <row r="2514" spans="2:15" x14ac:dyDescent="0.25">
      <c r="B2514" s="2">
        <v>2506</v>
      </c>
      <c r="C2514" s="2">
        <v>4</v>
      </c>
      <c r="D2514" s="2">
        <v>247346.54026308417</v>
      </c>
      <c r="E2514" s="2">
        <v>4426.3256741630412</v>
      </c>
      <c r="F2514" s="2">
        <v>63090.202680178831</v>
      </c>
      <c r="G2514" s="2">
        <v>794.98774766471809</v>
      </c>
      <c r="H2514" s="2">
        <v>7081.8871765941276</v>
      </c>
      <c r="I2514" s="2">
        <v>21786.003998011955</v>
      </c>
      <c r="J2514" s="2">
        <v>25</v>
      </c>
      <c r="K2514" s="2">
        <v>2</v>
      </c>
      <c r="L2514" s="2">
        <v>1</v>
      </c>
      <c r="M2514" s="2">
        <v>4</v>
      </c>
      <c r="N2514" s="2">
        <v>1</v>
      </c>
      <c r="O2514" s="2">
        <v>7053</v>
      </c>
    </row>
    <row r="2515" spans="2:15" x14ac:dyDescent="0.25">
      <c r="B2515" s="2">
        <v>2507</v>
      </c>
      <c r="C2515" s="2">
        <v>4</v>
      </c>
      <c r="D2515" s="2">
        <v>243966.54063590534</v>
      </c>
      <c r="E2515" s="2">
        <v>7806.5193279982259</v>
      </c>
      <c r="F2515" s="2">
        <v>59710.193583515393</v>
      </c>
      <c r="G2515" s="2">
        <v>2585.4400363647624</v>
      </c>
      <c r="H2515" s="2">
        <v>3701.838255764937</v>
      </c>
      <c r="I2515" s="2">
        <v>18405.972201476492</v>
      </c>
      <c r="J2515" s="2">
        <v>71</v>
      </c>
      <c r="K2515" s="2">
        <v>1</v>
      </c>
      <c r="L2515" s="2">
        <v>3</v>
      </c>
      <c r="M2515" s="2">
        <v>6</v>
      </c>
      <c r="N2515" s="2">
        <v>0</v>
      </c>
      <c r="O2515" s="2">
        <v>10433</v>
      </c>
    </row>
    <row r="2516" spans="2:15" x14ac:dyDescent="0.25">
      <c r="B2516" s="2">
        <v>2508</v>
      </c>
      <c r="C2516" s="2">
        <v>4</v>
      </c>
      <c r="D2516" s="2">
        <v>244990.53980947865</v>
      </c>
      <c r="E2516" s="2">
        <v>6782.3189026841101</v>
      </c>
      <c r="F2516" s="2">
        <v>60734.204107736834</v>
      </c>
      <c r="G2516" s="2">
        <v>1561.5420139186965</v>
      </c>
      <c r="H2516" s="2">
        <v>4725.9453827136049</v>
      </c>
      <c r="I2516" s="2">
        <v>19430.013488457946</v>
      </c>
      <c r="J2516" s="2">
        <v>22</v>
      </c>
      <c r="K2516" s="2">
        <v>6</v>
      </c>
      <c r="L2516" s="2">
        <v>4</v>
      </c>
      <c r="M2516" s="2">
        <v>4</v>
      </c>
      <c r="N2516" s="2">
        <v>0</v>
      </c>
      <c r="O2516" s="2">
        <v>9409</v>
      </c>
    </row>
    <row r="2517" spans="2:15" x14ac:dyDescent="0.25">
      <c r="B2517" s="2">
        <v>2509</v>
      </c>
      <c r="C2517" s="2">
        <v>4</v>
      </c>
      <c r="D2517" s="2">
        <v>243554.53808159631</v>
      </c>
      <c r="E2517" s="2">
        <v>8218.3805642961452</v>
      </c>
      <c r="F2517" s="2">
        <v>59298.192888421952</v>
      </c>
      <c r="G2517" s="2">
        <v>2997.3359319692263</v>
      </c>
      <c r="H2517" s="2">
        <v>3289.8304985707314</v>
      </c>
      <c r="I2517" s="2">
        <v>17993.976894630752</v>
      </c>
      <c r="J2517" s="2">
        <v>47</v>
      </c>
      <c r="K2517" s="2">
        <v>8</v>
      </c>
      <c r="L2517" s="2">
        <v>4</v>
      </c>
      <c r="M2517" s="2">
        <v>5</v>
      </c>
      <c r="N2517" s="2">
        <v>0</v>
      </c>
      <c r="O2517" s="2">
        <v>10845</v>
      </c>
    </row>
    <row r="2518" spans="2:15" x14ac:dyDescent="0.25">
      <c r="B2518" s="2">
        <v>2510</v>
      </c>
      <c r="C2518" s="2">
        <v>2</v>
      </c>
      <c r="D2518" s="2">
        <v>251532.54091651348</v>
      </c>
      <c r="E2518" s="2">
        <v>240.35088976238222</v>
      </c>
      <c r="F2518" s="2">
        <v>67276.20607456498</v>
      </c>
      <c r="G2518" s="2">
        <v>4980.7560791279329</v>
      </c>
      <c r="H2518" s="2">
        <v>11267.881435169636</v>
      </c>
      <c r="I2518" s="2">
        <v>25972.009702233594</v>
      </c>
      <c r="J2518" s="2">
        <v>18</v>
      </c>
      <c r="K2518" s="2">
        <v>2</v>
      </c>
      <c r="L2518" s="2">
        <v>3</v>
      </c>
      <c r="M2518" s="2">
        <v>3</v>
      </c>
      <c r="N2518" s="2">
        <v>0</v>
      </c>
      <c r="O2518" s="2">
        <v>2867</v>
      </c>
    </row>
    <row r="2519" spans="2:15" x14ac:dyDescent="0.25">
      <c r="B2519" s="2">
        <v>2511</v>
      </c>
      <c r="C2519" s="2">
        <v>6</v>
      </c>
      <c r="D2519" s="2">
        <v>216507.54028903105</v>
      </c>
      <c r="E2519" s="2">
        <v>35265.367972583022</v>
      </c>
      <c r="F2519" s="2">
        <v>32251.195166554768</v>
      </c>
      <c r="G2519" s="2">
        <v>30044.345889475317</v>
      </c>
      <c r="H2519" s="2">
        <v>23757.196271123939</v>
      </c>
      <c r="I2519" s="2">
        <v>9053.040135122983</v>
      </c>
      <c r="J2519" s="2">
        <v>76</v>
      </c>
      <c r="K2519" s="2">
        <v>9</v>
      </c>
      <c r="L2519" s="2">
        <v>5</v>
      </c>
      <c r="M2519" s="2">
        <v>9</v>
      </c>
      <c r="N2519" s="2">
        <v>0</v>
      </c>
      <c r="O2519" s="2">
        <v>37892</v>
      </c>
    </row>
    <row r="2520" spans="2:15" x14ac:dyDescent="0.25">
      <c r="B2520" s="2">
        <v>2512</v>
      </c>
      <c r="C2520" s="2">
        <v>4</v>
      </c>
      <c r="D2520" s="2">
        <v>246297.54109722603</v>
      </c>
      <c r="E2520" s="2">
        <v>5475.6632016072299</v>
      </c>
      <c r="F2520" s="2">
        <v>62041.194462048014</v>
      </c>
      <c r="G2520" s="2">
        <v>255.95936379628438</v>
      </c>
      <c r="H2520" s="2">
        <v>6032.8414316612916</v>
      </c>
      <c r="I2520" s="2">
        <v>20736.974343426667</v>
      </c>
      <c r="J2520" s="2">
        <v>76</v>
      </c>
      <c r="K2520" s="2">
        <v>1</v>
      </c>
      <c r="L2520" s="2">
        <v>5</v>
      </c>
      <c r="M2520" s="2">
        <v>7</v>
      </c>
      <c r="N2520" s="2">
        <v>0</v>
      </c>
      <c r="O2520" s="2">
        <v>8102</v>
      </c>
    </row>
    <row r="2521" spans="2:15" x14ac:dyDescent="0.25">
      <c r="B2521" s="2">
        <v>2513</v>
      </c>
      <c r="C2521" s="2">
        <v>5</v>
      </c>
      <c r="D2521" s="2">
        <v>239953.53968027915</v>
      </c>
      <c r="E2521" s="2">
        <v>11819.415095900822</v>
      </c>
      <c r="F2521" s="2">
        <v>55697.192394001613</v>
      </c>
      <c r="G2521" s="2">
        <v>6598.3512148949758</v>
      </c>
      <c r="H2521" s="2">
        <v>311.25554570203997</v>
      </c>
      <c r="I2521" s="2">
        <v>14392.97027787996</v>
      </c>
      <c r="J2521" s="2">
        <v>63</v>
      </c>
      <c r="K2521" s="2">
        <v>3</v>
      </c>
      <c r="L2521" s="2">
        <v>6</v>
      </c>
      <c r="M2521" s="2">
        <v>8</v>
      </c>
      <c r="N2521" s="2">
        <v>0</v>
      </c>
      <c r="O2521" s="2">
        <v>14446</v>
      </c>
    </row>
    <row r="2522" spans="2:15" x14ac:dyDescent="0.25">
      <c r="B2522" s="2">
        <v>2514</v>
      </c>
      <c r="C2522" s="2">
        <v>5</v>
      </c>
      <c r="D2522" s="2">
        <v>233467.54060603079</v>
      </c>
      <c r="E2522" s="2">
        <v>18305.403772386486</v>
      </c>
      <c r="F2522" s="2">
        <v>49211.193885068329</v>
      </c>
      <c r="G2522" s="2">
        <v>13084.354528880591</v>
      </c>
      <c r="H2522" s="2">
        <v>6797.2044078705885</v>
      </c>
      <c r="I2522" s="2">
        <v>7906.9758200345832</v>
      </c>
      <c r="J2522" s="2">
        <v>72</v>
      </c>
      <c r="K2522" s="2">
        <v>3</v>
      </c>
      <c r="L2522" s="2">
        <v>2</v>
      </c>
      <c r="M2522" s="2">
        <v>6</v>
      </c>
      <c r="N2522" s="2">
        <v>0</v>
      </c>
      <c r="O2522" s="2">
        <v>20932</v>
      </c>
    </row>
    <row r="2523" spans="2:15" x14ac:dyDescent="0.25">
      <c r="B2523" s="2">
        <v>2515</v>
      </c>
      <c r="C2523" s="2">
        <v>6</v>
      </c>
      <c r="D2523" s="2">
        <v>226866.53715351815</v>
      </c>
      <c r="E2523" s="2">
        <v>24906.34772026318</v>
      </c>
      <c r="F2523" s="2">
        <v>42610.191195113272</v>
      </c>
      <c r="G2523" s="2">
        <v>19685.336134819459</v>
      </c>
      <c r="H2523" s="2">
        <v>13398.193099483291</v>
      </c>
      <c r="I2523" s="2">
        <v>1306.0273167339615</v>
      </c>
      <c r="J2523" s="2">
        <v>54</v>
      </c>
      <c r="K2523" s="2">
        <v>15</v>
      </c>
      <c r="L2523" s="2">
        <v>3</v>
      </c>
      <c r="M2523" s="2">
        <v>5</v>
      </c>
      <c r="N2523" s="2">
        <v>0</v>
      </c>
      <c r="O2523" s="2">
        <v>27533</v>
      </c>
    </row>
    <row r="2524" spans="2:15" x14ac:dyDescent="0.25">
      <c r="B2524" s="2">
        <v>2516</v>
      </c>
      <c r="C2524" s="2">
        <v>4</v>
      </c>
      <c r="D2524" s="2">
        <v>245017.54045402494</v>
      </c>
      <c r="E2524" s="2">
        <v>6755.5343901592023</v>
      </c>
      <c r="F2524" s="2">
        <v>60761.193333969175</v>
      </c>
      <c r="G2524" s="2">
        <v>1534.4854335270859</v>
      </c>
      <c r="H2524" s="2">
        <v>4752.8277499379774</v>
      </c>
      <c r="I2524" s="2">
        <v>19456.971579124616</v>
      </c>
      <c r="J2524" s="2">
        <v>69</v>
      </c>
      <c r="K2524" s="2">
        <v>1</v>
      </c>
      <c r="L2524" s="2">
        <v>3</v>
      </c>
      <c r="M2524" s="2">
        <v>4</v>
      </c>
      <c r="N2524" s="2">
        <v>0</v>
      </c>
      <c r="O2524" s="2">
        <v>9382</v>
      </c>
    </row>
    <row r="2525" spans="2:15" x14ac:dyDescent="0.25">
      <c r="B2525" s="2">
        <v>2517</v>
      </c>
      <c r="C2525" s="2">
        <v>5</v>
      </c>
      <c r="D2525" s="2">
        <v>241086.54068037195</v>
      </c>
      <c r="E2525" s="2">
        <v>10686.486686927783</v>
      </c>
      <c r="F2525" s="2">
        <v>56830.194033943975</v>
      </c>
      <c r="G2525" s="2">
        <v>5465.4023663745984</v>
      </c>
      <c r="H2525" s="2">
        <v>822.00590046663399</v>
      </c>
      <c r="I2525" s="2">
        <v>15525.974697071615</v>
      </c>
      <c r="J2525" s="2">
        <v>75</v>
      </c>
      <c r="K2525" s="2">
        <v>3</v>
      </c>
      <c r="L2525" s="2">
        <v>2</v>
      </c>
      <c r="M2525" s="2">
        <v>9</v>
      </c>
      <c r="N2525" s="2">
        <v>0</v>
      </c>
      <c r="O2525" s="2">
        <v>13313</v>
      </c>
    </row>
    <row r="2526" spans="2:15" x14ac:dyDescent="0.25">
      <c r="B2526" s="2">
        <v>2518</v>
      </c>
      <c r="C2526" s="2">
        <v>4</v>
      </c>
      <c r="D2526" s="2">
        <v>244782.54000145101</v>
      </c>
      <c r="E2526" s="2">
        <v>6990.3184541284236</v>
      </c>
      <c r="F2526" s="2">
        <v>60526.204292240596</v>
      </c>
      <c r="G2526" s="2">
        <v>1769.5153701091249</v>
      </c>
      <c r="H2526" s="2">
        <v>4517.9508427940291</v>
      </c>
      <c r="I2526" s="2">
        <v>19222.013921062622</v>
      </c>
      <c r="J2526" s="2">
        <v>22</v>
      </c>
      <c r="K2526" s="2">
        <v>5</v>
      </c>
      <c r="L2526" s="2">
        <v>4</v>
      </c>
      <c r="M2526" s="2">
        <v>5</v>
      </c>
      <c r="N2526" s="2">
        <v>0</v>
      </c>
      <c r="O2526" s="2">
        <v>9617</v>
      </c>
    </row>
    <row r="2527" spans="2:15" x14ac:dyDescent="0.25">
      <c r="B2527" s="2">
        <v>2519</v>
      </c>
      <c r="C2527" s="2">
        <v>5</v>
      </c>
      <c r="D2527" s="2">
        <v>240950.53951673655</v>
      </c>
      <c r="E2527" s="2">
        <v>10822.41452850516</v>
      </c>
      <c r="F2527" s="2">
        <v>56694.192280932402</v>
      </c>
      <c r="G2527" s="2">
        <v>5601.348310496197</v>
      </c>
      <c r="H2527" s="2">
        <v>685.82303862790639</v>
      </c>
      <c r="I2527" s="2">
        <v>15389.970204113848</v>
      </c>
      <c r="J2527" s="2">
        <v>61</v>
      </c>
      <c r="K2527" s="2">
        <v>3</v>
      </c>
      <c r="L2527" s="2">
        <v>4</v>
      </c>
      <c r="M2527" s="2">
        <v>7</v>
      </c>
      <c r="N2527" s="2">
        <v>0</v>
      </c>
      <c r="O2527" s="2">
        <v>13449</v>
      </c>
    </row>
    <row r="2528" spans="2:15" x14ac:dyDescent="0.25">
      <c r="B2528" s="2">
        <v>2520</v>
      </c>
      <c r="C2528" s="2">
        <v>4</v>
      </c>
      <c r="D2528" s="2">
        <v>248703.5404826079</v>
      </c>
      <c r="E2528" s="2">
        <v>3069.3240824121735</v>
      </c>
      <c r="F2528" s="2">
        <v>64447.204029747096</v>
      </c>
      <c r="G2528" s="2">
        <v>2151.8190022954022</v>
      </c>
      <c r="H2528" s="2">
        <v>8438.8864626886116</v>
      </c>
      <c r="I2528" s="2">
        <v>23143.006829894537</v>
      </c>
      <c r="J2528" s="2">
        <v>22</v>
      </c>
      <c r="K2528" s="2">
        <v>2</v>
      </c>
      <c r="L2528" s="2">
        <v>2</v>
      </c>
      <c r="M2528" s="2">
        <v>6</v>
      </c>
      <c r="N2528" s="2">
        <v>1</v>
      </c>
      <c r="O2528" s="2">
        <v>5696</v>
      </c>
    </row>
    <row r="2529" spans="2:15" x14ac:dyDescent="0.25">
      <c r="B2529" s="2">
        <v>2521</v>
      </c>
      <c r="C2529" s="2">
        <v>2</v>
      </c>
      <c r="D2529" s="2">
        <v>252043.54410115941</v>
      </c>
      <c r="E2529" s="2">
        <v>271.07541706813731</v>
      </c>
      <c r="F2529" s="2">
        <v>67787.220318936073</v>
      </c>
      <c r="G2529" s="2">
        <v>5491.8751486738793</v>
      </c>
      <c r="H2529" s="2">
        <v>11778.953495411017</v>
      </c>
      <c r="I2529" s="2">
        <v>26483.046527546652</v>
      </c>
      <c r="J2529" s="2">
        <v>0</v>
      </c>
      <c r="K2529" s="2">
        <v>0</v>
      </c>
      <c r="L2529" s="2">
        <v>0</v>
      </c>
      <c r="M2529" s="2">
        <v>3</v>
      </c>
      <c r="N2529" s="2">
        <v>0</v>
      </c>
      <c r="O2529" s="2">
        <v>2356</v>
      </c>
    </row>
    <row r="2530" spans="2:15" x14ac:dyDescent="0.25">
      <c r="B2530" s="2">
        <v>2522</v>
      </c>
      <c r="C2530" s="2">
        <v>4</v>
      </c>
      <c r="D2530" s="2">
        <v>247856.5396030664</v>
      </c>
      <c r="E2530" s="2">
        <v>3916.5477868203952</v>
      </c>
      <c r="F2530" s="2">
        <v>63600.192703655965</v>
      </c>
      <c r="G2530" s="2">
        <v>1304.7065012226367</v>
      </c>
      <c r="H2530" s="2">
        <v>7591.8124668510382</v>
      </c>
      <c r="I2530" s="2">
        <v>22295.971215998594</v>
      </c>
      <c r="J2530" s="2">
        <v>57</v>
      </c>
      <c r="K2530" s="2">
        <v>1</v>
      </c>
      <c r="L2530" s="2">
        <v>4</v>
      </c>
      <c r="M2530" s="2">
        <v>6</v>
      </c>
      <c r="N2530" s="2">
        <v>0</v>
      </c>
      <c r="O2530" s="2">
        <v>6543</v>
      </c>
    </row>
    <row r="2531" spans="2:15" x14ac:dyDescent="0.25">
      <c r="B2531" s="2">
        <v>2523</v>
      </c>
      <c r="C2531" s="2">
        <v>6</v>
      </c>
      <c r="D2531" s="2">
        <v>212129.53913646928</v>
      </c>
      <c r="E2531" s="2">
        <v>39643.32614470477</v>
      </c>
      <c r="F2531" s="2">
        <v>27873.196723622968</v>
      </c>
      <c r="G2531" s="2">
        <v>34422.331881121114</v>
      </c>
      <c r="H2531" s="2">
        <v>28135.191071265432</v>
      </c>
      <c r="I2531" s="2">
        <v>13431.0421676678</v>
      </c>
      <c r="J2531" s="2">
        <v>46</v>
      </c>
      <c r="K2531" s="2">
        <v>6</v>
      </c>
      <c r="L2531" s="2">
        <v>3</v>
      </c>
      <c r="M2531" s="2">
        <v>9</v>
      </c>
      <c r="N2531" s="2">
        <v>4</v>
      </c>
      <c r="O2531" s="2">
        <v>42270</v>
      </c>
    </row>
    <row r="2532" spans="2:15" x14ac:dyDescent="0.25">
      <c r="B2532" s="2">
        <v>2524</v>
      </c>
      <c r="C2532" s="2">
        <v>4</v>
      </c>
      <c r="D2532" s="2">
        <v>248560.54047353394</v>
      </c>
      <c r="E2532" s="2">
        <v>3212.3246331677601</v>
      </c>
      <c r="F2532" s="2">
        <v>64304.203804790086</v>
      </c>
      <c r="G2532" s="2">
        <v>2008.8215892591331</v>
      </c>
      <c r="H2532" s="2">
        <v>8295.8854076841781</v>
      </c>
      <c r="I2532" s="2">
        <v>23000.006090506005</v>
      </c>
      <c r="J2532" s="2">
        <v>23</v>
      </c>
      <c r="K2532" s="2">
        <v>2</v>
      </c>
      <c r="L2532" s="2">
        <v>0</v>
      </c>
      <c r="M2532" s="2">
        <v>2</v>
      </c>
      <c r="N2532" s="2">
        <v>1</v>
      </c>
      <c r="O2532" s="2">
        <v>5839</v>
      </c>
    </row>
    <row r="2533" spans="2:15" x14ac:dyDescent="0.25">
      <c r="B2533" s="2">
        <v>2525</v>
      </c>
      <c r="C2533" s="2">
        <v>2</v>
      </c>
      <c r="D2533" s="2">
        <v>252210.54371621468</v>
      </c>
      <c r="E2533" s="2">
        <v>437.92666510730231</v>
      </c>
      <c r="F2533" s="2">
        <v>67954.219942073658</v>
      </c>
      <c r="G2533" s="2">
        <v>5658.8695243375241</v>
      </c>
      <c r="H2533" s="2">
        <v>11945.951705684307</v>
      </c>
      <c r="I2533" s="2">
        <v>26650.045958567818</v>
      </c>
      <c r="J2533" s="2">
        <v>0</v>
      </c>
      <c r="K2533" s="2">
        <v>2</v>
      </c>
      <c r="L2533" s="2">
        <v>0</v>
      </c>
      <c r="M2533" s="2">
        <v>1</v>
      </c>
      <c r="N2533" s="2">
        <v>0</v>
      </c>
      <c r="O2533" s="2">
        <v>2189</v>
      </c>
    </row>
    <row r="2534" spans="2:15" x14ac:dyDescent="0.25">
      <c r="B2534" s="2">
        <v>2526</v>
      </c>
      <c r="C2534" s="2">
        <v>6</v>
      </c>
      <c r="D2534" s="2">
        <v>232181.53901358636</v>
      </c>
      <c r="E2534" s="2">
        <v>19591.330428539637</v>
      </c>
      <c r="F2534" s="2">
        <v>47925.196569912514</v>
      </c>
      <c r="G2534" s="2">
        <v>14370.33365522466</v>
      </c>
      <c r="H2534" s="2">
        <v>8083.207332962601</v>
      </c>
      <c r="I2534" s="2">
        <v>6621.0106688897495</v>
      </c>
      <c r="J2534" s="2">
        <v>40</v>
      </c>
      <c r="K2534" s="2">
        <v>5</v>
      </c>
      <c r="L2534" s="2">
        <v>3</v>
      </c>
      <c r="M2534" s="2">
        <v>8</v>
      </c>
      <c r="N2534" s="2">
        <v>1</v>
      </c>
      <c r="O2534" s="2">
        <v>22218</v>
      </c>
    </row>
    <row r="2535" spans="2:15" x14ac:dyDescent="0.25">
      <c r="B2535" s="2">
        <v>2527</v>
      </c>
      <c r="C2535" s="2">
        <v>4</v>
      </c>
      <c r="D2535" s="2">
        <v>248278.53945506396</v>
      </c>
      <c r="E2535" s="2">
        <v>3494.3613329635859</v>
      </c>
      <c r="F2535" s="2">
        <v>64022.198591458175</v>
      </c>
      <c r="G2535" s="2">
        <v>1726.7395848512872</v>
      </c>
      <c r="H2535" s="2">
        <v>8013.8523329008467</v>
      </c>
      <c r="I2535" s="2">
        <v>22717.991386056907</v>
      </c>
      <c r="J2535" s="2">
        <v>32</v>
      </c>
      <c r="K2535" s="2">
        <v>3</v>
      </c>
      <c r="L2535" s="2">
        <v>2</v>
      </c>
      <c r="M2535" s="2">
        <v>8</v>
      </c>
      <c r="N2535" s="2">
        <v>0</v>
      </c>
      <c r="O2535" s="2">
        <v>6121</v>
      </c>
    </row>
    <row r="2536" spans="2:15" x14ac:dyDescent="0.25">
      <c r="B2536" s="2">
        <v>2528</v>
      </c>
      <c r="C2536" s="2">
        <v>4</v>
      </c>
      <c r="D2536" s="2">
        <v>245888.54123020358</v>
      </c>
      <c r="E2536" s="2">
        <v>5884.6712938168257</v>
      </c>
      <c r="F2536" s="2">
        <v>61632.1950325418</v>
      </c>
      <c r="G2536" s="2">
        <v>664.09528584473446</v>
      </c>
      <c r="H2536" s="2">
        <v>5623.8542722860593</v>
      </c>
      <c r="I2536" s="2">
        <v>20327.976384573802</v>
      </c>
      <c r="J2536" s="2">
        <v>79</v>
      </c>
      <c r="K2536" s="2">
        <v>2</v>
      </c>
      <c r="L2536" s="2">
        <v>2</v>
      </c>
      <c r="M2536" s="2">
        <v>9</v>
      </c>
      <c r="N2536" s="2">
        <v>0</v>
      </c>
      <c r="O2536" s="2">
        <v>8511</v>
      </c>
    </row>
    <row r="2537" spans="2:15" x14ac:dyDescent="0.25">
      <c r="B2537" s="2">
        <v>2529</v>
      </c>
      <c r="C2537" s="2">
        <v>6</v>
      </c>
      <c r="D2537" s="2">
        <v>229948.539758756</v>
      </c>
      <c r="E2537" s="2">
        <v>21824.353537651627</v>
      </c>
      <c r="F2537" s="2">
        <v>45692.193244123249</v>
      </c>
      <c r="G2537" s="2">
        <v>16603.334134274966</v>
      </c>
      <c r="H2537" s="2">
        <v>10316.189174623503</v>
      </c>
      <c r="I2537" s="2">
        <v>4387.9790092740895</v>
      </c>
      <c r="J2537" s="2">
        <v>56</v>
      </c>
      <c r="K2537" s="2">
        <v>2</v>
      </c>
      <c r="L2537" s="2">
        <v>4</v>
      </c>
      <c r="M2537" s="2">
        <v>9</v>
      </c>
      <c r="N2537" s="2">
        <v>2</v>
      </c>
      <c r="O2537" s="2">
        <v>24451</v>
      </c>
    </row>
    <row r="2538" spans="2:15" x14ac:dyDescent="0.25">
      <c r="B2538" s="2">
        <v>2530</v>
      </c>
      <c r="C2538" s="2">
        <v>6</v>
      </c>
      <c r="D2538" s="2">
        <v>232250.5373086615</v>
      </c>
      <c r="E2538" s="2">
        <v>19522.34722009303</v>
      </c>
      <c r="F2538" s="2">
        <v>47994.192117046616</v>
      </c>
      <c r="G2538" s="2">
        <v>14301.335209238459</v>
      </c>
      <c r="H2538" s="2">
        <v>8014.1975263855438</v>
      </c>
      <c r="I2538" s="2">
        <v>6689.9871516177227</v>
      </c>
      <c r="J2538" s="2">
        <v>49</v>
      </c>
      <c r="K2538" s="2">
        <v>13</v>
      </c>
      <c r="L2538" s="2">
        <v>3</v>
      </c>
      <c r="M2538" s="2">
        <v>8</v>
      </c>
      <c r="N2538" s="2">
        <v>0</v>
      </c>
      <c r="O2538" s="2">
        <v>22149</v>
      </c>
    </row>
    <row r="2539" spans="2:15" x14ac:dyDescent="0.25">
      <c r="B2539" s="2">
        <v>2531</v>
      </c>
      <c r="C2539" s="2">
        <v>6</v>
      </c>
      <c r="D2539" s="2">
        <v>231794.53924079158</v>
      </c>
      <c r="E2539" s="2">
        <v>19978.331392219105</v>
      </c>
      <c r="F2539" s="2">
        <v>47538.196518578065</v>
      </c>
      <c r="G2539" s="2">
        <v>14757.333086015915</v>
      </c>
      <c r="H2539" s="2">
        <v>8470.2044762780606</v>
      </c>
      <c r="I2539" s="2">
        <v>6234.0101254681458</v>
      </c>
      <c r="J2539" s="2">
        <v>41</v>
      </c>
      <c r="K2539" s="2">
        <v>4</v>
      </c>
      <c r="L2539" s="2">
        <v>4</v>
      </c>
      <c r="M2539" s="2">
        <v>8</v>
      </c>
      <c r="N2539" s="2">
        <v>0</v>
      </c>
      <c r="O2539" s="2">
        <v>22605</v>
      </c>
    </row>
    <row r="2540" spans="2:15" x14ac:dyDescent="0.25">
      <c r="B2540" s="2">
        <v>2532</v>
      </c>
      <c r="C2540" s="2">
        <v>5</v>
      </c>
      <c r="D2540" s="2">
        <v>238344.54150658494</v>
      </c>
      <c r="E2540" s="2">
        <v>13428.313035391351</v>
      </c>
      <c r="F2540" s="2">
        <v>54088.211013959044</v>
      </c>
      <c r="G2540" s="2">
        <v>8207.3892756340301</v>
      </c>
      <c r="H2540" s="2">
        <v>1920.6268113285869</v>
      </c>
      <c r="I2540" s="2">
        <v>12784.056172744356</v>
      </c>
      <c r="J2540" s="2">
        <v>17</v>
      </c>
      <c r="K2540" s="2">
        <v>2</v>
      </c>
      <c r="L2540" s="2">
        <v>0</v>
      </c>
      <c r="M2540" s="2">
        <v>1</v>
      </c>
      <c r="N2540" s="2">
        <v>1</v>
      </c>
      <c r="O2540" s="2">
        <v>16055</v>
      </c>
    </row>
    <row r="2541" spans="2:15" x14ac:dyDescent="0.25">
      <c r="B2541" s="2">
        <v>2533</v>
      </c>
      <c r="C2541" s="2">
        <v>6</v>
      </c>
      <c r="D2541" s="2">
        <v>229823.53976355612</v>
      </c>
      <c r="E2541" s="2">
        <v>21949.323323065488</v>
      </c>
      <c r="F2541" s="2">
        <v>45567.199864562797</v>
      </c>
      <c r="G2541" s="2">
        <v>16728.335481042035</v>
      </c>
      <c r="H2541" s="2">
        <v>10441.211407484347</v>
      </c>
      <c r="I2541" s="2">
        <v>4263.0615884622221</v>
      </c>
      <c r="J2541" s="2">
        <v>36</v>
      </c>
      <c r="K2541" s="2">
        <v>3</v>
      </c>
      <c r="L2541" s="2">
        <v>1</v>
      </c>
      <c r="M2541" s="2">
        <v>3</v>
      </c>
      <c r="N2541" s="2">
        <v>1</v>
      </c>
      <c r="O2541" s="2">
        <v>24576</v>
      </c>
    </row>
    <row r="2542" spans="2:15" x14ac:dyDescent="0.25">
      <c r="B2542" s="2">
        <v>2534</v>
      </c>
      <c r="C2542" s="2">
        <v>5</v>
      </c>
      <c r="D2542" s="2">
        <v>238505.54078978676</v>
      </c>
      <c r="E2542" s="2">
        <v>13267.461011421403</v>
      </c>
      <c r="F2542" s="2">
        <v>54249.194550467117</v>
      </c>
      <c r="G2542" s="2">
        <v>8046.3859177212289</v>
      </c>
      <c r="H2542" s="2">
        <v>1759.2988375929228</v>
      </c>
      <c r="I2542" s="2">
        <v>12944.977430259809</v>
      </c>
      <c r="J2542" s="2">
        <v>77</v>
      </c>
      <c r="K2542" s="2">
        <v>4</v>
      </c>
      <c r="L2542" s="2">
        <v>2</v>
      </c>
      <c r="M2542" s="2">
        <v>5</v>
      </c>
      <c r="N2542" s="2">
        <v>1</v>
      </c>
      <c r="O2542" s="2">
        <v>15894</v>
      </c>
    </row>
    <row r="2543" spans="2:15" x14ac:dyDescent="0.25">
      <c r="B2543" s="2">
        <v>2535</v>
      </c>
      <c r="C2543" s="2">
        <v>2</v>
      </c>
      <c r="D2543" s="2">
        <v>250651.54165083397</v>
      </c>
      <c r="E2543" s="2">
        <v>1123.6271079317733</v>
      </c>
      <c r="F2543" s="2">
        <v>66395.196530736139</v>
      </c>
      <c r="G2543" s="2">
        <v>4099.8528817740553</v>
      </c>
      <c r="H2543" s="2">
        <v>10386.851327405509</v>
      </c>
      <c r="I2543" s="2">
        <v>25090.980045693304</v>
      </c>
      <c r="J2543" s="2">
        <v>86</v>
      </c>
      <c r="K2543" s="2">
        <v>4</v>
      </c>
      <c r="L2543" s="2">
        <v>5</v>
      </c>
      <c r="M2543" s="2">
        <v>9</v>
      </c>
      <c r="N2543" s="2">
        <v>0</v>
      </c>
      <c r="O2543" s="2">
        <v>3748</v>
      </c>
    </row>
    <row r="2544" spans="2:15" x14ac:dyDescent="0.25">
      <c r="B2544" s="2">
        <v>2536</v>
      </c>
      <c r="C2544" s="2">
        <v>4</v>
      </c>
      <c r="D2544" s="2">
        <v>244232.53949906424</v>
      </c>
      <c r="E2544" s="2">
        <v>7540.4383658463139</v>
      </c>
      <c r="F2544" s="2">
        <v>59976.192641749425</v>
      </c>
      <c r="G2544" s="2">
        <v>2319.3584975536614</v>
      </c>
      <c r="H2544" s="2">
        <v>3967.8146944551677</v>
      </c>
      <c r="I2544" s="2">
        <v>18671.971584092411</v>
      </c>
      <c r="J2544" s="2">
        <v>57</v>
      </c>
      <c r="K2544" s="2">
        <v>2</v>
      </c>
      <c r="L2544" s="2">
        <v>7</v>
      </c>
      <c r="M2544" s="2">
        <v>9</v>
      </c>
      <c r="N2544" s="2">
        <v>0</v>
      </c>
      <c r="O2544" s="2">
        <v>10167</v>
      </c>
    </row>
    <row r="2545" spans="2:15" x14ac:dyDescent="0.25">
      <c r="B2545" s="2">
        <v>2537</v>
      </c>
      <c r="C2545" s="2">
        <v>4</v>
      </c>
      <c r="D2545" s="2">
        <v>247591.53861068518</v>
      </c>
      <c r="E2545" s="2">
        <v>4181.4230260936247</v>
      </c>
      <c r="F2545" s="2">
        <v>63335.19392173252</v>
      </c>
      <c r="G2545" s="2">
        <v>1039.6802843157859</v>
      </c>
      <c r="H2545" s="2">
        <v>7326.8241012301696</v>
      </c>
      <c r="I2545" s="2">
        <v>22030.977968331954</v>
      </c>
      <c r="J2545" s="2">
        <v>44</v>
      </c>
      <c r="K2545" s="2">
        <v>5</v>
      </c>
      <c r="L2545" s="2">
        <v>5</v>
      </c>
      <c r="M2545" s="2">
        <v>7</v>
      </c>
      <c r="N2545" s="2">
        <v>0</v>
      </c>
      <c r="O2545" s="2">
        <v>6808</v>
      </c>
    </row>
    <row r="2546" spans="2:15" x14ac:dyDescent="0.25">
      <c r="B2546" s="2">
        <v>2538</v>
      </c>
      <c r="C2546" s="2">
        <v>5</v>
      </c>
      <c r="D2546" s="2">
        <v>242893.53962756277</v>
      </c>
      <c r="E2546" s="2">
        <v>8879.3323243277864</v>
      </c>
      <c r="F2546" s="2">
        <v>58637.199230744678</v>
      </c>
      <c r="G2546" s="2">
        <v>3658.3615995821792</v>
      </c>
      <c r="H2546" s="2">
        <v>2628.9307419867559</v>
      </c>
      <c r="I2546" s="2">
        <v>17332.997344604933</v>
      </c>
      <c r="J2546" s="2">
        <v>33</v>
      </c>
      <c r="K2546" s="2">
        <v>3</v>
      </c>
      <c r="L2546" s="2">
        <v>1</v>
      </c>
      <c r="M2546" s="2">
        <v>2</v>
      </c>
      <c r="N2546" s="2">
        <v>0</v>
      </c>
      <c r="O2546" s="2">
        <v>11506</v>
      </c>
    </row>
    <row r="2547" spans="2:15" x14ac:dyDescent="0.25">
      <c r="B2547" s="2">
        <v>2539</v>
      </c>
      <c r="C2547" s="2">
        <v>5</v>
      </c>
      <c r="D2547" s="2">
        <v>237455.54170680683</v>
      </c>
      <c r="E2547" s="2">
        <v>14317.489000977279</v>
      </c>
      <c r="F2547" s="2">
        <v>53199.197297305691</v>
      </c>
      <c r="G2547" s="2">
        <v>9096.4101527832372</v>
      </c>
      <c r="H2547" s="2">
        <v>2809.3249103678472</v>
      </c>
      <c r="I2547" s="2">
        <v>11894.989649330693</v>
      </c>
      <c r="J2547" s="2">
        <v>85</v>
      </c>
      <c r="K2547" s="2">
        <v>5</v>
      </c>
      <c r="L2547" s="2">
        <v>4</v>
      </c>
      <c r="M2547" s="2">
        <v>9</v>
      </c>
      <c r="N2547" s="2">
        <v>1</v>
      </c>
      <c r="O2547" s="2">
        <v>16944</v>
      </c>
    </row>
    <row r="2548" spans="2:15" x14ac:dyDescent="0.25">
      <c r="B2548" s="2">
        <v>2540</v>
      </c>
      <c r="C2548" s="2">
        <v>5</v>
      </c>
      <c r="D2548" s="2">
        <v>241418.5418261677</v>
      </c>
      <c r="E2548" s="2">
        <v>10354.557069801645</v>
      </c>
      <c r="F2548" s="2">
        <v>57162.197137395196</v>
      </c>
      <c r="G2548" s="2">
        <v>5133.4716173485576</v>
      </c>
      <c r="H2548" s="2">
        <v>1154.1465780414387</v>
      </c>
      <c r="I2548" s="2">
        <v>15857.9849643705</v>
      </c>
      <c r="J2548" s="2">
        <v>85</v>
      </c>
      <c r="K2548" s="2">
        <v>4</v>
      </c>
      <c r="L2548" s="2">
        <v>6</v>
      </c>
      <c r="M2548" s="2">
        <v>9</v>
      </c>
      <c r="N2548" s="2">
        <v>0</v>
      </c>
      <c r="O2548" s="2">
        <v>12981</v>
      </c>
    </row>
    <row r="2549" spans="2:15" x14ac:dyDescent="0.25">
      <c r="B2549" s="2">
        <v>2541</v>
      </c>
      <c r="C2549" s="2">
        <v>4</v>
      </c>
      <c r="D2549" s="2">
        <v>247894.53967565807</v>
      </c>
      <c r="E2549" s="2">
        <v>3878.6251040421776</v>
      </c>
      <c r="F2549" s="2">
        <v>63638.192345378055</v>
      </c>
      <c r="G2549" s="2">
        <v>1342.7668840929725</v>
      </c>
      <c r="H2549" s="2">
        <v>7629.8145807284773</v>
      </c>
      <c r="I2549" s="2">
        <v>22333.970154089868</v>
      </c>
      <c r="J2549" s="2">
        <v>63</v>
      </c>
      <c r="K2549" s="2">
        <v>2</v>
      </c>
      <c r="L2549" s="2">
        <v>5</v>
      </c>
      <c r="M2549" s="2">
        <v>9</v>
      </c>
      <c r="N2549" s="2">
        <v>0</v>
      </c>
      <c r="O2549" s="2">
        <v>6505</v>
      </c>
    </row>
    <row r="2550" spans="2:15" x14ac:dyDescent="0.25">
      <c r="B2550" s="2">
        <v>2542</v>
      </c>
      <c r="C2550" s="2">
        <v>4</v>
      </c>
      <c r="D2550" s="2">
        <v>244741.54026692861</v>
      </c>
      <c r="E2550" s="2">
        <v>7031.5691853138351</v>
      </c>
      <c r="F2550" s="2">
        <v>60485.193345897147</v>
      </c>
      <c r="G2550" s="2">
        <v>1810.5306849906685</v>
      </c>
      <c r="H2550" s="2">
        <v>4476.8428284689116</v>
      </c>
      <c r="I2550" s="2">
        <v>19180.972780355292</v>
      </c>
      <c r="J2550" s="2">
        <v>74</v>
      </c>
      <c r="K2550" s="2">
        <v>4</v>
      </c>
      <c r="L2550" s="2">
        <v>5</v>
      </c>
      <c r="M2550" s="2">
        <v>8</v>
      </c>
      <c r="N2550" s="2">
        <v>0</v>
      </c>
      <c r="O2550" s="2">
        <v>9658</v>
      </c>
    </row>
    <row r="2551" spans="2:15" x14ac:dyDescent="0.25">
      <c r="B2551" s="2">
        <v>2543</v>
      </c>
      <c r="C2551" s="2">
        <v>5</v>
      </c>
      <c r="D2551" s="2">
        <v>240406.54039569854</v>
      </c>
      <c r="E2551" s="2">
        <v>11366.481094147213</v>
      </c>
      <c r="F2551" s="2">
        <v>56150.193864947651</v>
      </c>
      <c r="G2551" s="2">
        <v>6145.3985376374794</v>
      </c>
      <c r="H2551" s="2">
        <v>143.03395852880502</v>
      </c>
      <c r="I2551" s="2">
        <v>14845.975209349659</v>
      </c>
      <c r="J2551" s="2">
        <v>76</v>
      </c>
      <c r="K2551" s="2">
        <v>5</v>
      </c>
      <c r="L2551" s="2">
        <v>2</v>
      </c>
      <c r="M2551" s="2">
        <v>7</v>
      </c>
      <c r="N2551" s="2">
        <v>0</v>
      </c>
      <c r="O2551" s="2">
        <v>13993</v>
      </c>
    </row>
    <row r="2552" spans="2:15" x14ac:dyDescent="0.25">
      <c r="B2552" s="2">
        <v>2544</v>
      </c>
      <c r="C2552" s="2">
        <v>5</v>
      </c>
      <c r="D2552" s="2">
        <v>240260.53871704862</v>
      </c>
      <c r="E2552" s="2">
        <v>11512.40889332921</v>
      </c>
      <c r="F2552" s="2">
        <v>56004.191490144323</v>
      </c>
      <c r="G2552" s="2">
        <v>6291.3475117011421</v>
      </c>
      <c r="H2552" s="2">
        <v>6.3258764911128003</v>
      </c>
      <c r="I2552" s="2">
        <v>14699.969770751079</v>
      </c>
      <c r="J2552" s="2">
        <v>61</v>
      </c>
      <c r="K2552" s="2">
        <v>7</v>
      </c>
      <c r="L2552" s="2">
        <v>4</v>
      </c>
      <c r="M2552" s="2">
        <v>5</v>
      </c>
      <c r="N2552" s="2">
        <v>0</v>
      </c>
      <c r="O2552" s="2">
        <v>14139</v>
      </c>
    </row>
    <row r="2553" spans="2:15" x14ac:dyDescent="0.25">
      <c r="B2553" s="2">
        <v>2545</v>
      </c>
      <c r="C2553" s="2">
        <v>5</v>
      </c>
      <c r="D2553" s="2">
        <v>238839.5401223865</v>
      </c>
      <c r="E2553" s="2">
        <v>12933.325261202157</v>
      </c>
      <c r="F2553" s="2">
        <v>54583.200558120261</v>
      </c>
      <c r="G2553" s="2">
        <v>7712.3471684126871</v>
      </c>
      <c r="H2553" s="2">
        <v>1425.4209194395914</v>
      </c>
      <c r="I2553" s="2">
        <v>13279.007817302796</v>
      </c>
      <c r="J2553" s="2">
        <v>32</v>
      </c>
      <c r="K2553" s="2">
        <v>1</v>
      </c>
      <c r="L2553" s="2">
        <v>2</v>
      </c>
      <c r="M2553" s="2">
        <v>6</v>
      </c>
      <c r="N2553" s="2">
        <v>2</v>
      </c>
      <c r="O2553" s="2">
        <v>15560</v>
      </c>
    </row>
    <row r="2554" spans="2:15" x14ac:dyDescent="0.25">
      <c r="B2554" s="2">
        <v>2546</v>
      </c>
      <c r="C2554" s="2">
        <v>4</v>
      </c>
      <c r="D2554" s="2">
        <v>247363.5432621068</v>
      </c>
      <c r="E2554" s="2">
        <v>4409.9879283914925</v>
      </c>
      <c r="F2554" s="2">
        <v>63107.199831410107</v>
      </c>
      <c r="G2554" s="2">
        <v>812.86158963888306</v>
      </c>
      <c r="H2554" s="2">
        <v>7098.8931530114951</v>
      </c>
      <c r="I2554" s="2">
        <v>21802.988315659473</v>
      </c>
      <c r="J2554" s="2">
        <v>91</v>
      </c>
      <c r="K2554" s="2">
        <v>1</v>
      </c>
      <c r="L2554" s="2">
        <v>7</v>
      </c>
      <c r="M2554" s="2">
        <v>9</v>
      </c>
      <c r="N2554" s="2">
        <v>0</v>
      </c>
      <c r="O2554" s="2">
        <v>7036</v>
      </c>
    </row>
    <row r="2555" spans="2:15" x14ac:dyDescent="0.25">
      <c r="B2555" s="2">
        <v>2547</v>
      </c>
      <c r="C2555" s="2">
        <v>4</v>
      </c>
      <c r="D2555" s="2">
        <v>249079.54173428612</v>
      </c>
      <c r="E2555" s="2">
        <v>2694.2045463345353</v>
      </c>
      <c r="F2555" s="2">
        <v>64823.196173952187</v>
      </c>
      <c r="G2555" s="2">
        <v>2527.9279682795</v>
      </c>
      <c r="H2555" s="2">
        <v>8814.8505512463762</v>
      </c>
      <c r="I2555" s="2">
        <v>23518.978760210808</v>
      </c>
      <c r="J2555" s="2">
        <v>83</v>
      </c>
      <c r="K2555" s="2">
        <v>2</v>
      </c>
      <c r="L2555" s="2">
        <v>8</v>
      </c>
      <c r="M2555" s="2">
        <v>9</v>
      </c>
      <c r="N2555" s="2">
        <v>0</v>
      </c>
      <c r="O2555" s="2">
        <v>5320</v>
      </c>
    </row>
    <row r="2556" spans="2:15" x14ac:dyDescent="0.25">
      <c r="B2556" s="2">
        <v>2548</v>
      </c>
      <c r="C2556" s="2">
        <v>5</v>
      </c>
      <c r="D2556" s="2">
        <v>242622.53924459554</v>
      </c>
      <c r="E2556" s="2">
        <v>9150.4095186724371</v>
      </c>
      <c r="F2556" s="2">
        <v>58366.192419211031</v>
      </c>
      <c r="G2556" s="2">
        <v>3929.3419529009602</v>
      </c>
      <c r="H2556" s="2">
        <v>2357.8130131780977</v>
      </c>
      <c r="I2556" s="2">
        <v>17061.971528950107</v>
      </c>
      <c r="J2556" s="2">
        <v>56</v>
      </c>
      <c r="K2556" s="2">
        <v>3</v>
      </c>
      <c r="L2556" s="2">
        <v>4</v>
      </c>
      <c r="M2556" s="2">
        <v>8</v>
      </c>
      <c r="N2556" s="2">
        <v>0</v>
      </c>
      <c r="O2556" s="2">
        <v>11777</v>
      </c>
    </row>
    <row r="2557" spans="2:15" x14ac:dyDescent="0.25">
      <c r="B2557" s="2">
        <v>2549</v>
      </c>
      <c r="C2557" s="2">
        <v>5</v>
      </c>
      <c r="D2557" s="2">
        <v>234859.53872877997</v>
      </c>
      <c r="E2557" s="2">
        <v>16913.337527010379</v>
      </c>
      <c r="F2557" s="2">
        <v>50603.19507750326</v>
      </c>
      <c r="G2557" s="2">
        <v>11692.332656804048</v>
      </c>
      <c r="H2557" s="2">
        <v>5405.2085435220988</v>
      </c>
      <c r="I2557" s="2">
        <v>9298.9921687089518</v>
      </c>
      <c r="J2557" s="2">
        <v>43</v>
      </c>
      <c r="K2557" s="2">
        <v>6</v>
      </c>
      <c r="L2557" s="2">
        <v>3</v>
      </c>
      <c r="M2557" s="2">
        <v>4</v>
      </c>
      <c r="N2557" s="2">
        <v>0</v>
      </c>
      <c r="O2557" s="2">
        <v>19540</v>
      </c>
    </row>
    <row r="2558" spans="2:15" x14ac:dyDescent="0.25">
      <c r="B2558" s="2">
        <v>2550</v>
      </c>
      <c r="C2558" s="2">
        <v>5</v>
      </c>
      <c r="D2558" s="2">
        <v>240989.53954187807</v>
      </c>
      <c r="E2558" s="2">
        <v>10783.37049103674</v>
      </c>
      <c r="F2558" s="2">
        <v>56733.193996905902</v>
      </c>
      <c r="G2558" s="2">
        <v>5562.3333536832706</v>
      </c>
      <c r="H2558" s="2">
        <v>724.87424369159305</v>
      </c>
      <c r="I2558" s="2">
        <v>15428.977381402499</v>
      </c>
      <c r="J2558" s="2">
        <v>49</v>
      </c>
      <c r="K2558" s="2">
        <v>1</v>
      </c>
      <c r="L2558" s="2">
        <v>3</v>
      </c>
      <c r="M2558" s="2">
        <v>9</v>
      </c>
      <c r="N2558" s="2">
        <v>2</v>
      </c>
      <c r="O2558" s="2">
        <v>13410</v>
      </c>
    </row>
    <row r="2559" spans="2:15" x14ac:dyDescent="0.25">
      <c r="B2559" s="2">
        <v>2551</v>
      </c>
      <c r="C2559" s="2">
        <v>5</v>
      </c>
      <c r="D2559" s="2">
        <v>240812.53850192216</v>
      </c>
      <c r="E2559" s="2">
        <v>10960.397675378497</v>
      </c>
      <c r="F2559" s="2">
        <v>56556.191565958536</v>
      </c>
      <c r="G2559" s="2">
        <v>5739.3410103249535</v>
      </c>
      <c r="H2559" s="2">
        <v>547.81853980925473</v>
      </c>
      <c r="I2559" s="2">
        <v>15251.970756746094</v>
      </c>
      <c r="J2559" s="2">
        <v>57</v>
      </c>
      <c r="K2559" s="2">
        <v>7</v>
      </c>
      <c r="L2559" s="2">
        <v>4</v>
      </c>
      <c r="M2559" s="2">
        <v>6</v>
      </c>
      <c r="N2559" s="2">
        <v>0</v>
      </c>
      <c r="O2559" s="2">
        <v>13587</v>
      </c>
    </row>
    <row r="2560" spans="2:15" x14ac:dyDescent="0.25">
      <c r="B2560" s="2">
        <v>2552</v>
      </c>
      <c r="C2560" s="2">
        <v>2</v>
      </c>
      <c r="D2560" s="2">
        <v>252592.54370051247</v>
      </c>
      <c r="E2560" s="2">
        <v>819.81519222179634</v>
      </c>
      <c r="F2560" s="2">
        <v>68336.219776500468</v>
      </c>
      <c r="G2560" s="2">
        <v>6040.856821824249</v>
      </c>
      <c r="H2560" s="2">
        <v>12327.94736434263</v>
      </c>
      <c r="I2560" s="2">
        <v>27032.044876278131</v>
      </c>
      <c r="J2560" s="2">
        <v>0</v>
      </c>
      <c r="K2560" s="2">
        <v>2</v>
      </c>
      <c r="L2560" s="2">
        <v>0</v>
      </c>
      <c r="M2560" s="2">
        <v>1</v>
      </c>
      <c r="N2560" s="2">
        <v>0</v>
      </c>
      <c r="O2560" s="2">
        <v>1807</v>
      </c>
    </row>
    <row r="2561" spans="2:15" x14ac:dyDescent="0.25">
      <c r="B2561" s="2">
        <v>2553</v>
      </c>
      <c r="C2561" s="2">
        <v>6</v>
      </c>
      <c r="D2561" s="2">
        <v>226799.53916773133</v>
      </c>
      <c r="E2561" s="2">
        <v>24973.346606048322</v>
      </c>
      <c r="F2561" s="2">
        <v>42543.192690680451</v>
      </c>
      <c r="G2561" s="2">
        <v>19752.333151494342</v>
      </c>
      <c r="H2561" s="2">
        <v>13465.18871992216</v>
      </c>
      <c r="I2561" s="2">
        <v>1238.9999543274471</v>
      </c>
      <c r="J2561" s="2">
        <v>55</v>
      </c>
      <c r="K2561" s="2">
        <v>5</v>
      </c>
      <c r="L2561" s="2">
        <v>4</v>
      </c>
      <c r="M2561" s="2">
        <v>8</v>
      </c>
      <c r="N2561" s="2">
        <v>0</v>
      </c>
      <c r="O2561" s="2">
        <v>27600</v>
      </c>
    </row>
    <row r="2562" spans="2:15" x14ac:dyDescent="0.25">
      <c r="B2562" s="2">
        <v>2554</v>
      </c>
      <c r="C2562" s="2">
        <v>5</v>
      </c>
      <c r="D2562" s="2">
        <v>239119.53943077128</v>
      </c>
      <c r="E2562" s="2">
        <v>12653.333540436191</v>
      </c>
      <c r="F2562" s="2">
        <v>54863.197591301338</v>
      </c>
      <c r="G2562" s="2">
        <v>7432.3387628406363</v>
      </c>
      <c r="H2562" s="2">
        <v>1145.3727227961094</v>
      </c>
      <c r="I2562" s="2">
        <v>13558.995633971384</v>
      </c>
      <c r="J2562" s="2">
        <v>37</v>
      </c>
      <c r="K2562" s="2">
        <v>3</v>
      </c>
      <c r="L2562" s="2">
        <v>4</v>
      </c>
      <c r="M2562" s="2">
        <v>5</v>
      </c>
      <c r="N2562" s="2">
        <v>1</v>
      </c>
      <c r="O2562" s="2">
        <v>15280</v>
      </c>
    </row>
    <row r="2563" spans="2:15" x14ac:dyDescent="0.25">
      <c r="B2563" s="2">
        <v>2555</v>
      </c>
      <c r="C2563" s="2">
        <v>5</v>
      </c>
      <c r="D2563" s="2">
        <v>240469.53965362979</v>
      </c>
      <c r="E2563" s="2">
        <v>11303.413199510573</v>
      </c>
      <c r="F2563" s="2">
        <v>56213.192647854063</v>
      </c>
      <c r="G2563" s="2">
        <v>6082.3499304611896</v>
      </c>
      <c r="H2563" s="2">
        <v>204.93055973606852</v>
      </c>
      <c r="I2563" s="2">
        <v>14908.971185797578</v>
      </c>
      <c r="J2563" s="2">
        <v>62</v>
      </c>
      <c r="K2563" s="2">
        <v>3</v>
      </c>
      <c r="L2563" s="2">
        <v>0</v>
      </c>
      <c r="M2563" s="2">
        <v>3</v>
      </c>
      <c r="N2563" s="2">
        <v>0</v>
      </c>
      <c r="O2563" s="2">
        <v>13930</v>
      </c>
    </row>
    <row r="2564" spans="2:15" x14ac:dyDescent="0.25">
      <c r="B2564" s="2">
        <v>2556</v>
      </c>
      <c r="C2564" s="2">
        <v>5</v>
      </c>
      <c r="D2564" s="2">
        <v>238592.53993815428</v>
      </c>
      <c r="E2564" s="2">
        <v>13180.320980679029</v>
      </c>
      <c r="F2564" s="2">
        <v>54336.201925101457</v>
      </c>
      <c r="G2564" s="2">
        <v>7959.3532938073122</v>
      </c>
      <c r="H2564" s="2">
        <v>1672.4368430249178</v>
      </c>
      <c r="I2564" s="2">
        <v>13032.016030235694</v>
      </c>
      <c r="J2564" s="2">
        <v>29</v>
      </c>
      <c r="K2564" s="2">
        <v>3</v>
      </c>
      <c r="L2564" s="2">
        <v>0</v>
      </c>
      <c r="M2564" s="2">
        <v>4</v>
      </c>
      <c r="N2564" s="2">
        <v>2</v>
      </c>
      <c r="O2564" s="2">
        <v>15807</v>
      </c>
    </row>
    <row r="2565" spans="2:15" x14ac:dyDescent="0.25">
      <c r="B2565" s="2">
        <v>2557</v>
      </c>
      <c r="C2565" s="2">
        <v>5</v>
      </c>
      <c r="D2565" s="2">
        <v>234588.5418663584</v>
      </c>
      <c r="E2565" s="2">
        <v>17184.442453467687</v>
      </c>
      <c r="F2565" s="2">
        <v>50332.19678727023</v>
      </c>
      <c r="G2565" s="2">
        <v>11963.378697699269</v>
      </c>
      <c r="H2565" s="2">
        <v>5676.238138452085</v>
      </c>
      <c r="I2565" s="2">
        <v>9027.988557358176</v>
      </c>
      <c r="J2565" s="2">
        <v>81</v>
      </c>
      <c r="K2565" s="2">
        <v>2</v>
      </c>
      <c r="L2565" s="2">
        <v>3</v>
      </c>
      <c r="M2565" s="2">
        <v>6</v>
      </c>
      <c r="N2565" s="2">
        <v>2</v>
      </c>
      <c r="O2565" s="2">
        <v>19811</v>
      </c>
    </row>
    <row r="2566" spans="2:15" x14ac:dyDescent="0.25">
      <c r="B2566" s="2">
        <v>2558</v>
      </c>
      <c r="C2566" s="2">
        <v>5</v>
      </c>
      <c r="D2566" s="2">
        <v>242772.54009542387</v>
      </c>
      <c r="E2566" s="2">
        <v>9000.4697781171162</v>
      </c>
      <c r="F2566" s="2">
        <v>58516.192801818477</v>
      </c>
      <c r="G2566" s="2">
        <v>3779.384882336793</v>
      </c>
      <c r="H2566" s="2">
        <v>2507.8327544513154</v>
      </c>
      <c r="I2566" s="2">
        <v>17211.970796552985</v>
      </c>
      <c r="J2566" s="2">
        <v>67</v>
      </c>
      <c r="K2566" s="2">
        <v>2</v>
      </c>
      <c r="L2566" s="2">
        <v>5</v>
      </c>
      <c r="M2566" s="2">
        <v>9</v>
      </c>
      <c r="N2566" s="2">
        <v>0</v>
      </c>
      <c r="O2566" s="2">
        <v>11627</v>
      </c>
    </row>
    <row r="2567" spans="2:15" x14ac:dyDescent="0.25">
      <c r="B2567" s="2">
        <v>2559</v>
      </c>
      <c r="C2567" s="2">
        <v>4</v>
      </c>
      <c r="D2567" s="2">
        <v>248366.53904060108</v>
      </c>
      <c r="E2567" s="2">
        <v>3406.613871946312</v>
      </c>
      <c r="F2567" s="2">
        <v>64110.191898064768</v>
      </c>
      <c r="G2567" s="2">
        <v>1814.7111731837692</v>
      </c>
      <c r="H2567" s="2">
        <v>8101.8122950307952</v>
      </c>
      <c r="I2567" s="2">
        <v>22805.970167789575</v>
      </c>
      <c r="J2567" s="2">
        <v>59</v>
      </c>
      <c r="K2567" s="2">
        <v>4</v>
      </c>
      <c r="L2567" s="2">
        <v>6</v>
      </c>
      <c r="M2567" s="2">
        <v>8</v>
      </c>
      <c r="N2567" s="2">
        <v>0</v>
      </c>
      <c r="O2567" s="2">
        <v>6033</v>
      </c>
    </row>
    <row r="2568" spans="2:15" x14ac:dyDescent="0.25">
      <c r="B2568" s="2">
        <v>2560</v>
      </c>
      <c r="C2568" s="2">
        <v>6</v>
      </c>
      <c r="D2568" s="2">
        <v>224745.53902315037</v>
      </c>
      <c r="E2568" s="2">
        <v>27027.347397413356</v>
      </c>
      <c r="F2568" s="2">
        <v>40489.192176314908</v>
      </c>
      <c r="G2568" s="2">
        <v>21806.334034058938</v>
      </c>
      <c r="H2568" s="2">
        <v>15519.188735650687</v>
      </c>
      <c r="I2568" s="2">
        <v>815.05825843172488</v>
      </c>
      <c r="J2568" s="2">
        <v>57</v>
      </c>
      <c r="K2568" s="2">
        <v>6</v>
      </c>
      <c r="L2568" s="2">
        <v>3</v>
      </c>
      <c r="M2568" s="2">
        <v>9</v>
      </c>
      <c r="N2568" s="2">
        <v>2</v>
      </c>
      <c r="O2568" s="2">
        <v>29654</v>
      </c>
    </row>
    <row r="2569" spans="2:15" x14ac:dyDescent="0.25">
      <c r="B2569" s="2">
        <v>2561</v>
      </c>
      <c r="C2569" s="2">
        <v>2</v>
      </c>
      <c r="D2569" s="2">
        <v>250155.54084912356</v>
      </c>
      <c r="E2569" s="2">
        <v>1617.3273860352379</v>
      </c>
      <c r="F2569" s="2">
        <v>65899.204902542901</v>
      </c>
      <c r="G2569" s="2">
        <v>3603.76840758043</v>
      </c>
      <c r="H2569" s="2">
        <v>9890.8809674718814</v>
      </c>
      <c r="I2569" s="2">
        <v>24595.007299800109</v>
      </c>
      <c r="J2569" s="2">
        <v>21</v>
      </c>
      <c r="K2569" s="2">
        <v>1</v>
      </c>
      <c r="L2569" s="2">
        <v>0</v>
      </c>
      <c r="M2569" s="2">
        <v>2</v>
      </c>
      <c r="N2569" s="2">
        <v>1</v>
      </c>
      <c r="O2569" s="2">
        <v>4244</v>
      </c>
    </row>
    <row r="2570" spans="2:15" x14ac:dyDescent="0.25">
      <c r="B2570" s="2">
        <v>2562</v>
      </c>
      <c r="C2570" s="2">
        <v>2</v>
      </c>
      <c r="D2570" s="2">
        <v>252502.54367485704</v>
      </c>
      <c r="E2570" s="2">
        <v>729.82901829610341</v>
      </c>
      <c r="F2570" s="2">
        <v>68246.219716885418</v>
      </c>
      <c r="G2570" s="2">
        <v>5950.859025883974</v>
      </c>
      <c r="H2570" s="2">
        <v>12237.947944418131</v>
      </c>
      <c r="I2570" s="2">
        <v>26942.044917141811</v>
      </c>
      <c r="J2570" s="2">
        <v>0</v>
      </c>
      <c r="K2570" s="2">
        <v>2</v>
      </c>
      <c r="L2570" s="2">
        <v>0</v>
      </c>
      <c r="M2570" s="2">
        <v>2</v>
      </c>
      <c r="N2570" s="2">
        <v>0</v>
      </c>
      <c r="O2570" s="2">
        <v>1897</v>
      </c>
    </row>
    <row r="2571" spans="2:15" x14ac:dyDescent="0.25">
      <c r="B2571" s="2">
        <v>2563</v>
      </c>
      <c r="C2571" s="2">
        <v>4</v>
      </c>
      <c r="D2571" s="2">
        <v>247579.54050182601</v>
      </c>
      <c r="E2571" s="2">
        <v>4193.3218144795528</v>
      </c>
      <c r="F2571" s="2">
        <v>63323.204013655821</v>
      </c>
      <c r="G2571" s="2">
        <v>1027.9675514977405</v>
      </c>
      <c r="H2571" s="2">
        <v>7314.8953058470797</v>
      </c>
      <c r="I2571" s="2">
        <v>22019.007726454984</v>
      </c>
      <c r="J2571" s="2">
        <v>23</v>
      </c>
      <c r="K2571" s="2">
        <v>2</v>
      </c>
      <c r="L2571" s="2">
        <v>0</v>
      </c>
      <c r="M2571" s="2">
        <v>2</v>
      </c>
      <c r="N2571" s="2">
        <v>1</v>
      </c>
      <c r="O2571" s="2">
        <v>6820</v>
      </c>
    </row>
    <row r="2572" spans="2:15" x14ac:dyDescent="0.25">
      <c r="B2572" s="2">
        <v>2564</v>
      </c>
      <c r="C2572" s="2">
        <v>4</v>
      </c>
      <c r="D2572" s="2">
        <v>247299.53947786067</v>
      </c>
      <c r="E2572" s="2">
        <v>4473.3321722644978</v>
      </c>
      <c r="F2572" s="2">
        <v>63043.200906436134</v>
      </c>
      <c r="G2572" s="2">
        <v>747.950946839116</v>
      </c>
      <c r="H2572" s="2">
        <v>7034.8779260314841</v>
      </c>
      <c r="I2572" s="2">
        <v>21738.999990732973</v>
      </c>
      <c r="J2572" s="2">
        <v>27</v>
      </c>
      <c r="K2572" s="2">
        <v>5</v>
      </c>
      <c r="L2572" s="2">
        <v>3</v>
      </c>
      <c r="M2572" s="2">
        <v>4</v>
      </c>
      <c r="N2572" s="2">
        <v>0</v>
      </c>
      <c r="O2572" s="2">
        <v>7100</v>
      </c>
    </row>
    <row r="2573" spans="2:15" x14ac:dyDescent="0.25">
      <c r="B2573" s="2">
        <v>2565</v>
      </c>
      <c r="C2573" s="2">
        <v>5</v>
      </c>
      <c r="D2573" s="2">
        <v>242698.54103747211</v>
      </c>
      <c r="E2573" s="2">
        <v>9074.5402087083894</v>
      </c>
      <c r="F2573" s="2">
        <v>58442.194812565991</v>
      </c>
      <c r="G2573" s="2">
        <v>3853.4571234284886</v>
      </c>
      <c r="H2573" s="2">
        <v>2433.9028030287836</v>
      </c>
      <c r="I2573" s="2">
        <v>17137.976722089734</v>
      </c>
      <c r="J2573" s="2">
        <v>78</v>
      </c>
      <c r="K2573" s="2">
        <v>3</v>
      </c>
      <c r="L2573" s="2">
        <v>7</v>
      </c>
      <c r="M2573" s="2">
        <v>9</v>
      </c>
      <c r="N2573" s="2">
        <v>0</v>
      </c>
      <c r="O2573" s="2">
        <v>11701</v>
      </c>
    </row>
    <row r="2574" spans="2:15" x14ac:dyDescent="0.25">
      <c r="B2574" s="2">
        <v>2566</v>
      </c>
      <c r="C2574" s="2">
        <v>5</v>
      </c>
      <c r="D2574" s="2">
        <v>241044.5385685802</v>
      </c>
      <c r="E2574" s="2">
        <v>10728.420274646765</v>
      </c>
      <c r="F2574" s="2">
        <v>56788.191392965746</v>
      </c>
      <c r="G2574" s="2">
        <v>5507.3532164303188</v>
      </c>
      <c r="H2574" s="2">
        <v>779.83911893310665</v>
      </c>
      <c r="I2574" s="2">
        <v>15483.969926181811</v>
      </c>
      <c r="J2574" s="2">
        <v>62</v>
      </c>
      <c r="K2574" s="2">
        <v>8</v>
      </c>
      <c r="L2574" s="2">
        <v>2</v>
      </c>
      <c r="M2574" s="2">
        <v>4</v>
      </c>
      <c r="N2574" s="2">
        <v>0</v>
      </c>
      <c r="O2574" s="2">
        <v>13355</v>
      </c>
    </row>
    <row r="2575" spans="2:15" x14ac:dyDescent="0.25">
      <c r="B2575" s="2">
        <v>2567</v>
      </c>
      <c r="C2575" s="2">
        <v>5</v>
      </c>
      <c r="D2575" s="2">
        <v>234589.54073716304</v>
      </c>
      <c r="E2575" s="2">
        <v>17183.417707421293</v>
      </c>
      <c r="F2575" s="2">
        <v>50333.194137957013</v>
      </c>
      <c r="G2575" s="2">
        <v>11962.361662154699</v>
      </c>
      <c r="H2575" s="2">
        <v>5675.2135020943033</v>
      </c>
      <c r="I2575" s="2">
        <v>9028.9770315446458</v>
      </c>
      <c r="J2575" s="2">
        <v>74</v>
      </c>
      <c r="K2575" s="2">
        <v>3</v>
      </c>
      <c r="L2575" s="2">
        <v>4</v>
      </c>
      <c r="M2575" s="2">
        <v>9</v>
      </c>
      <c r="N2575" s="2">
        <v>2</v>
      </c>
      <c r="O2575" s="2">
        <v>19810</v>
      </c>
    </row>
    <row r="2576" spans="2:15" x14ac:dyDescent="0.25">
      <c r="B2576" s="2">
        <v>2568</v>
      </c>
      <c r="C2576" s="2">
        <v>4</v>
      </c>
      <c r="D2576" s="2">
        <v>246842.5399936967</v>
      </c>
      <c r="E2576" s="2">
        <v>4930.3445430723259</v>
      </c>
      <c r="F2576" s="2">
        <v>62586.199494366367</v>
      </c>
      <c r="G2576" s="2">
        <v>291.09343630079667</v>
      </c>
      <c r="H2576" s="2">
        <v>6577.8628245033005</v>
      </c>
      <c r="I2576" s="2">
        <v>21281.993770876932</v>
      </c>
      <c r="J2576" s="2">
        <v>32</v>
      </c>
      <c r="K2576" s="2">
        <v>1</v>
      </c>
      <c r="L2576" s="2">
        <v>2</v>
      </c>
      <c r="M2576" s="2">
        <v>3</v>
      </c>
      <c r="N2576" s="2">
        <v>0</v>
      </c>
      <c r="O2576" s="2">
        <v>7557</v>
      </c>
    </row>
    <row r="2577" spans="2:15" x14ac:dyDescent="0.25">
      <c r="B2577" s="2">
        <v>2569</v>
      </c>
      <c r="C2577" s="2">
        <v>4</v>
      </c>
      <c r="D2577" s="2">
        <v>248860.54061704202</v>
      </c>
      <c r="E2577" s="2">
        <v>2912.3205618450911</v>
      </c>
      <c r="F2577" s="2">
        <v>64604.204737973858</v>
      </c>
      <c r="G2577" s="2">
        <v>2308.820772495802</v>
      </c>
      <c r="H2577" s="2">
        <v>8595.8898828678048</v>
      </c>
      <c r="I2577" s="2">
        <v>23300.008655870595</v>
      </c>
      <c r="J2577" s="2">
        <v>21</v>
      </c>
      <c r="K2577" s="2">
        <v>2</v>
      </c>
      <c r="L2577" s="2">
        <v>1</v>
      </c>
      <c r="M2577" s="2">
        <v>4</v>
      </c>
      <c r="N2577" s="2">
        <v>1</v>
      </c>
      <c r="O2577" s="2">
        <v>5539</v>
      </c>
    </row>
    <row r="2578" spans="2:15" x14ac:dyDescent="0.25">
      <c r="B2578" s="2">
        <v>2570</v>
      </c>
      <c r="C2578" s="2">
        <v>6</v>
      </c>
      <c r="D2578" s="2">
        <v>227813.54211753907</v>
      </c>
      <c r="E2578" s="2">
        <v>23959.414559090339</v>
      </c>
      <c r="F2578" s="2">
        <v>43557.198617675036</v>
      </c>
      <c r="G2578" s="2">
        <v>18738.36733736844</v>
      </c>
      <c r="H2578" s="2">
        <v>12451.216948739044</v>
      </c>
      <c r="I2578" s="2">
        <v>2253.0683830010562</v>
      </c>
      <c r="J2578" s="2">
        <v>84</v>
      </c>
      <c r="K2578" s="2">
        <v>4</v>
      </c>
      <c r="L2578" s="2">
        <v>2</v>
      </c>
      <c r="M2578" s="2">
        <v>8</v>
      </c>
      <c r="N2578" s="2">
        <v>1</v>
      </c>
      <c r="O2578" s="2">
        <v>26586</v>
      </c>
    </row>
    <row r="2579" spans="2:15" x14ac:dyDescent="0.25">
      <c r="B2579" s="2">
        <v>2571</v>
      </c>
      <c r="C2579" s="2">
        <v>5</v>
      </c>
      <c r="D2579" s="2">
        <v>242193.53958281144</v>
      </c>
      <c r="E2579" s="2">
        <v>9579.3186477191448</v>
      </c>
      <c r="F2579" s="2">
        <v>57937.205029129036</v>
      </c>
      <c r="G2579" s="2">
        <v>4358.4155330298981</v>
      </c>
      <c r="H2579" s="2">
        <v>1929.1604934722366</v>
      </c>
      <c r="I2579" s="2">
        <v>16633.023257061112</v>
      </c>
      <c r="J2579" s="2">
        <v>21</v>
      </c>
      <c r="K2579" s="2">
        <v>8</v>
      </c>
      <c r="L2579" s="2">
        <v>6</v>
      </c>
      <c r="M2579" s="2">
        <v>6</v>
      </c>
      <c r="N2579" s="2">
        <v>0</v>
      </c>
      <c r="O2579" s="2">
        <v>12206</v>
      </c>
    </row>
    <row r="2580" spans="2:15" x14ac:dyDescent="0.25">
      <c r="B2580" s="2">
        <v>2572</v>
      </c>
      <c r="C2580" s="2">
        <v>4</v>
      </c>
      <c r="D2580" s="2">
        <v>248760.53934466949</v>
      </c>
      <c r="E2580" s="2">
        <v>3012.3630130404376</v>
      </c>
      <c r="F2580" s="2">
        <v>64504.19884572841</v>
      </c>
      <c r="G2580" s="2">
        <v>2208.7310737563262</v>
      </c>
      <c r="H2580" s="2">
        <v>8495.8530048766388</v>
      </c>
      <c r="I2580" s="2">
        <v>23199.992182633177</v>
      </c>
      <c r="J2580" s="2">
        <v>31</v>
      </c>
      <c r="K2580" s="2">
        <v>4</v>
      </c>
      <c r="L2580" s="2">
        <v>5</v>
      </c>
      <c r="M2580" s="2">
        <v>5</v>
      </c>
      <c r="N2580" s="2">
        <v>0</v>
      </c>
      <c r="O2580" s="2">
        <v>5639</v>
      </c>
    </row>
    <row r="2581" spans="2:15" x14ac:dyDescent="0.25">
      <c r="B2581" s="2">
        <v>2573</v>
      </c>
      <c r="C2581" s="2">
        <v>2</v>
      </c>
      <c r="D2581" s="2">
        <v>252627.54369907617</v>
      </c>
      <c r="E2581" s="2">
        <v>854.80996044588778</v>
      </c>
      <c r="F2581" s="2">
        <v>68371.219761422675</v>
      </c>
      <c r="G2581" s="2">
        <v>6075.8557378573023</v>
      </c>
      <c r="H2581" s="2">
        <v>12362.946979992254</v>
      </c>
      <c r="I2581" s="2">
        <v>27067.044778643176</v>
      </c>
      <c r="J2581" s="2">
        <v>0</v>
      </c>
      <c r="K2581" s="2">
        <v>2</v>
      </c>
      <c r="L2581" s="2">
        <v>0</v>
      </c>
      <c r="M2581" s="2">
        <v>1</v>
      </c>
      <c r="N2581" s="2">
        <v>0</v>
      </c>
      <c r="O2581" s="2">
        <v>1772</v>
      </c>
    </row>
    <row r="2582" spans="2:15" x14ac:dyDescent="0.25">
      <c r="B2582" s="2">
        <v>2574</v>
      </c>
      <c r="C2582" s="2">
        <v>2</v>
      </c>
      <c r="D2582" s="2">
        <v>253122.54044927587</v>
      </c>
      <c r="E2582" s="2">
        <v>1350.9351823287766</v>
      </c>
      <c r="F2582" s="2">
        <v>68866.193272360018</v>
      </c>
      <c r="G2582" s="2">
        <v>6570.7160784997623</v>
      </c>
      <c r="H2582" s="2">
        <v>12857.82057567407</v>
      </c>
      <c r="I2582" s="2">
        <v>27561.971594149261</v>
      </c>
      <c r="J2582" s="2">
        <v>72</v>
      </c>
      <c r="K2582" s="2">
        <v>1</v>
      </c>
      <c r="L2582" s="2">
        <v>3</v>
      </c>
      <c r="M2582" s="2">
        <v>9</v>
      </c>
      <c r="N2582" s="2">
        <v>0</v>
      </c>
      <c r="O2582" s="2">
        <v>1277</v>
      </c>
    </row>
    <row r="2583" spans="2:15" x14ac:dyDescent="0.25">
      <c r="B2583" s="2">
        <v>2575</v>
      </c>
      <c r="C2583" s="2">
        <v>4</v>
      </c>
      <c r="D2583" s="2">
        <v>247428.53923045646</v>
      </c>
      <c r="E2583" s="2">
        <v>4344.4520431951223</v>
      </c>
      <c r="F2583" s="2">
        <v>63172.193512194695</v>
      </c>
      <c r="G2583" s="2">
        <v>876.67097703916727</v>
      </c>
      <c r="H2583" s="2">
        <v>7163.8171973287435</v>
      </c>
      <c r="I2583" s="2">
        <v>21867.974822037977</v>
      </c>
      <c r="J2583" s="2">
        <v>49</v>
      </c>
      <c r="K2583" s="2">
        <v>2</v>
      </c>
      <c r="L2583" s="2">
        <v>3</v>
      </c>
      <c r="M2583" s="2">
        <v>5</v>
      </c>
      <c r="N2583" s="2">
        <v>0</v>
      </c>
      <c r="O2583" s="2">
        <v>6971</v>
      </c>
    </row>
    <row r="2584" spans="2:15" x14ac:dyDescent="0.25">
      <c r="B2584" s="2">
        <v>2576</v>
      </c>
      <c r="C2584" s="2">
        <v>4</v>
      </c>
      <c r="D2584" s="2">
        <v>246580.53896140162</v>
      </c>
      <c r="E2584" s="2">
        <v>5192.3556740668982</v>
      </c>
      <c r="F2584" s="2">
        <v>62324.197188004517</v>
      </c>
      <c r="G2584" s="2">
        <v>31.359957845210445</v>
      </c>
      <c r="H2584" s="2">
        <v>6315.852011564516</v>
      </c>
      <c r="I2584" s="2">
        <v>21019.988754267652</v>
      </c>
      <c r="J2584" s="2">
        <v>35</v>
      </c>
      <c r="K2584" s="2">
        <v>5</v>
      </c>
      <c r="L2584" s="2">
        <v>4</v>
      </c>
      <c r="M2584" s="2">
        <v>4</v>
      </c>
      <c r="N2584" s="2">
        <v>0</v>
      </c>
      <c r="O2584" s="2">
        <v>7819</v>
      </c>
    </row>
    <row r="2585" spans="2:15" x14ac:dyDescent="0.25">
      <c r="B2585" s="2">
        <v>2577</v>
      </c>
      <c r="C2585" s="2">
        <v>6</v>
      </c>
      <c r="D2585" s="2">
        <v>218066.54157620424</v>
      </c>
      <c r="E2585" s="2">
        <v>33706.387964004382</v>
      </c>
      <c r="F2585" s="2">
        <v>33810.200161989371</v>
      </c>
      <c r="G2585" s="2">
        <v>28485.357055661749</v>
      </c>
      <c r="H2585" s="2">
        <v>22198.206180120203</v>
      </c>
      <c r="I2585" s="2">
        <v>7494.0629626490181</v>
      </c>
      <c r="J2585" s="2">
        <v>85</v>
      </c>
      <c r="K2585" s="2">
        <v>9</v>
      </c>
      <c r="L2585" s="2">
        <v>2</v>
      </c>
      <c r="M2585" s="2">
        <v>9</v>
      </c>
      <c r="N2585" s="2">
        <v>0</v>
      </c>
      <c r="O2585" s="2">
        <v>36333</v>
      </c>
    </row>
    <row r="2586" spans="2:15" x14ac:dyDescent="0.25">
      <c r="B2586" s="2">
        <v>2578</v>
      </c>
      <c r="C2586" s="2">
        <v>4</v>
      </c>
      <c r="D2586" s="2">
        <v>247840.54201837513</v>
      </c>
      <c r="E2586" s="2">
        <v>3932.9495142626315</v>
      </c>
      <c r="F2586" s="2">
        <v>63584.196895142413</v>
      </c>
      <c r="G2586" s="2">
        <v>1289.2179041889533</v>
      </c>
      <c r="H2586" s="2">
        <v>7575.862264483615</v>
      </c>
      <c r="I2586" s="2">
        <v>22279.980723156841</v>
      </c>
      <c r="J2586" s="2">
        <v>85</v>
      </c>
      <c r="K2586" s="2">
        <v>2</v>
      </c>
      <c r="L2586" s="2">
        <v>3</v>
      </c>
      <c r="M2586" s="2">
        <v>6</v>
      </c>
      <c r="N2586" s="2">
        <v>0</v>
      </c>
      <c r="O2586" s="2">
        <v>6559</v>
      </c>
    </row>
    <row r="2587" spans="2:15" x14ac:dyDescent="0.25">
      <c r="B2587" s="2">
        <v>2579</v>
      </c>
      <c r="C2587" s="2">
        <v>6</v>
      </c>
      <c r="D2587" s="2">
        <v>226267.54003437262</v>
      </c>
      <c r="E2587" s="2">
        <v>25505.394227902263</v>
      </c>
      <c r="F2587" s="2">
        <v>42011.194593671513</v>
      </c>
      <c r="G2587" s="2">
        <v>20284.35603404366</v>
      </c>
      <c r="H2587" s="2">
        <v>13997.204846025217</v>
      </c>
      <c r="I2587" s="2">
        <v>707.13208396607479</v>
      </c>
      <c r="J2587" s="2">
        <v>78</v>
      </c>
      <c r="K2587" s="2">
        <v>10</v>
      </c>
      <c r="L2587" s="2">
        <v>4</v>
      </c>
      <c r="M2587" s="2">
        <v>9</v>
      </c>
      <c r="N2587" s="2">
        <v>0</v>
      </c>
      <c r="O2587" s="2">
        <v>28132</v>
      </c>
    </row>
    <row r="2588" spans="2:15" x14ac:dyDescent="0.25">
      <c r="B2588" s="2">
        <v>2580</v>
      </c>
      <c r="C2588" s="2">
        <v>5</v>
      </c>
      <c r="D2588" s="2">
        <v>240723.54041884685</v>
      </c>
      <c r="E2588" s="2">
        <v>11049.466574882779</v>
      </c>
      <c r="F2588" s="2">
        <v>56467.193472763989</v>
      </c>
      <c r="G2588" s="2">
        <v>5828.386087969986</v>
      </c>
      <c r="H2588" s="2">
        <v>459.06544214737977</v>
      </c>
      <c r="I2588" s="2">
        <v>15162.973025528865</v>
      </c>
      <c r="J2588" s="2">
        <v>72</v>
      </c>
      <c r="K2588" s="2">
        <v>3</v>
      </c>
      <c r="L2588" s="2">
        <v>7</v>
      </c>
      <c r="M2588" s="2">
        <v>9</v>
      </c>
      <c r="N2588" s="2">
        <v>0</v>
      </c>
      <c r="O2588" s="2">
        <v>13676</v>
      </c>
    </row>
    <row r="2589" spans="2:15" x14ac:dyDescent="0.25">
      <c r="B2589" s="2">
        <v>2581</v>
      </c>
      <c r="C2589" s="2">
        <v>6</v>
      </c>
      <c r="D2589" s="2">
        <v>231144.53814203636</v>
      </c>
      <c r="E2589" s="2">
        <v>20628.361668046247</v>
      </c>
      <c r="F2589" s="2">
        <v>46888.191146601479</v>
      </c>
      <c r="G2589" s="2">
        <v>15407.337221505473</v>
      </c>
      <c r="H2589" s="2">
        <v>9120.1905524933118</v>
      </c>
      <c r="I2589" s="2">
        <v>5583.9730449110848</v>
      </c>
      <c r="J2589" s="2">
        <v>58</v>
      </c>
      <c r="K2589" s="2">
        <v>10</v>
      </c>
      <c r="L2589" s="2">
        <v>5</v>
      </c>
      <c r="M2589" s="2">
        <v>9</v>
      </c>
      <c r="N2589" s="2">
        <v>0</v>
      </c>
      <c r="O2589" s="2">
        <v>23255</v>
      </c>
    </row>
    <row r="2590" spans="2:15" x14ac:dyDescent="0.25">
      <c r="B2590" s="2">
        <v>2582</v>
      </c>
      <c r="C2590" s="2">
        <v>6</v>
      </c>
      <c r="D2590" s="2">
        <v>224464.53864803028</v>
      </c>
      <c r="E2590" s="2">
        <v>27308.338582172026</v>
      </c>
      <c r="F2590" s="2">
        <v>40208.192945415016</v>
      </c>
      <c r="G2590" s="2">
        <v>22087.332403043387</v>
      </c>
      <c r="H2590" s="2">
        <v>15800.190158224339</v>
      </c>
      <c r="I2590" s="2">
        <v>1096.100713548027</v>
      </c>
      <c r="J2590" s="2">
        <v>51</v>
      </c>
      <c r="K2590" s="2">
        <v>7</v>
      </c>
      <c r="L2590" s="2">
        <v>4</v>
      </c>
      <c r="M2590" s="2">
        <v>9</v>
      </c>
      <c r="N2590" s="2">
        <v>2</v>
      </c>
      <c r="O2590" s="2">
        <v>29935</v>
      </c>
    </row>
    <row r="2591" spans="2:15" x14ac:dyDescent="0.25">
      <c r="B2591" s="2">
        <v>2583</v>
      </c>
      <c r="C2591" s="2">
        <v>5</v>
      </c>
      <c r="D2591" s="2">
        <v>240262.53808991201</v>
      </c>
      <c r="E2591" s="2">
        <v>11510.343797078127</v>
      </c>
      <c r="F2591" s="2">
        <v>56006.195120979872</v>
      </c>
      <c r="G2591" s="2">
        <v>6289.3388765958434</v>
      </c>
      <c r="H2591" s="2">
        <v>18.33943859461256</v>
      </c>
      <c r="I2591" s="2">
        <v>14701.988239906868</v>
      </c>
      <c r="J2591" s="2">
        <v>40</v>
      </c>
      <c r="K2591" s="2">
        <v>9</v>
      </c>
      <c r="L2591" s="2">
        <v>4</v>
      </c>
      <c r="M2591" s="2">
        <v>4</v>
      </c>
      <c r="N2591" s="2">
        <v>0</v>
      </c>
      <c r="O2591" s="2">
        <v>14137</v>
      </c>
    </row>
    <row r="2592" spans="2:15" x14ac:dyDescent="0.25">
      <c r="B2592" s="2">
        <v>2584</v>
      </c>
      <c r="C2592" s="2">
        <v>5</v>
      </c>
      <c r="D2592" s="2">
        <v>243261.53836141457</v>
      </c>
      <c r="E2592" s="2">
        <v>8511.3623982074459</v>
      </c>
      <c r="F2592" s="2">
        <v>59005.194311536448</v>
      </c>
      <c r="G2592" s="2">
        <v>3290.3376601960172</v>
      </c>
      <c r="H2592" s="2">
        <v>2996.8499878428306</v>
      </c>
      <c r="I2592" s="2">
        <v>17700.981582420627</v>
      </c>
      <c r="J2592" s="2">
        <v>43</v>
      </c>
      <c r="K2592" s="2">
        <v>7</v>
      </c>
      <c r="L2592" s="2">
        <v>2</v>
      </c>
      <c r="M2592" s="2">
        <v>3</v>
      </c>
      <c r="N2592" s="2">
        <v>0</v>
      </c>
      <c r="O2592" s="2">
        <v>11138</v>
      </c>
    </row>
    <row r="2593" spans="2:15" x14ac:dyDescent="0.25">
      <c r="B2593" s="2">
        <v>2585</v>
      </c>
      <c r="C2593" s="2">
        <v>5</v>
      </c>
      <c r="D2593" s="2">
        <v>241152.54167035662</v>
      </c>
      <c r="E2593" s="2">
        <v>10620.543369890502</v>
      </c>
      <c r="F2593" s="2">
        <v>56896.196715571525</v>
      </c>
      <c r="G2593" s="2">
        <v>5399.4567199407638</v>
      </c>
      <c r="H2593" s="2">
        <v>888.21203414823526</v>
      </c>
      <c r="I2593" s="2">
        <v>15591.983673942161</v>
      </c>
      <c r="J2593" s="2">
        <v>84</v>
      </c>
      <c r="K2593" s="2">
        <v>4</v>
      </c>
      <c r="L2593" s="2">
        <v>5</v>
      </c>
      <c r="M2593" s="2">
        <v>8</v>
      </c>
      <c r="N2593" s="2">
        <v>0</v>
      </c>
      <c r="O2593" s="2">
        <v>13247</v>
      </c>
    </row>
    <row r="2594" spans="2:15" x14ac:dyDescent="0.25">
      <c r="B2594" s="2">
        <v>2586</v>
      </c>
      <c r="C2594" s="2">
        <v>6</v>
      </c>
      <c r="D2594" s="2">
        <v>205850.53910097483</v>
      </c>
      <c r="E2594" s="2">
        <v>45922.333046310319</v>
      </c>
      <c r="F2594" s="2">
        <v>21594.192921460846</v>
      </c>
      <c r="G2594" s="2">
        <v>40701.332845205019</v>
      </c>
      <c r="H2594" s="2">
        <v>34414.188621609894</v>
      </c>
      <c r="I2594" s="2">
        <v>19710.031676151688</v>
      </c>
      <c r="J2594" s="2">
        <v>57</v>
      </c>
      <c r="K2594" s="2">
        <v>8</v>
      </c>
      <c r="L2594" s="2">
        <v>4</v>
      </c>
      <c r="M2594" s="2">
        <v>6</v>
      </c>
      <c r="N2594" s="2">
        <v>2</v>
      </c>
      <c r="O2594" s="2">
        <v>48549</v>
      </c>
    </row>
    <row r="2595" spans="2:15" x14ac:dyDescent="0.25">
      <c r="B2595" s="2">
        <v>2587</v>
      </c>
      <c r="C2595" s="2">
        <v>6</v>
      </c>
      <c r="D2595" s="2">
        <v>222678.53827426201</v>
      </c>
      <c r="E2595" s="2">
        <v>29094.337196518893</v>
      </c>
      <c r="F2595" s="2">
        <v>38422.192642092203</v>
      </c>
      <c r="G2595" s="2">
        <v>23873.332675678626</v>
      </c>
      <c r="H2595" s="2">
        <v>17586.190385752743</v>
      </c>
      <c r="I2595" s="2">
        <v>2882.0582418943272</v>
      </c>
      <c r="J2595" s="2">
        <v>51</v>
      </c>
      <c r="K2595" s="2">
        <v>9</v>
      </c>
      <c r="L2595" s="2">
        <v>2</v>
      </c>
      <c r="M2595" s="2">
        <v>9</v>
      </c>
      <c r="N2595" s="2">
        <v>1</v>
      </c>
      <c r="O2595" s="2">
        <v>31721</v>
      </c>
    </row>
    <row r="2596" spans="2:15" x14ac:dyDescent="0.25">
      <c r="B2596" s="2">
        <v>2588</v>
      </c>
      <c r="C2596" s="2">
        <v>5</v>
      </c>
      <c r="D2596" s="2">
        <v>241119.54108792357</v>
      </c>
      <c r="E2596" s="2">
        <v>10653.506471652852</v>
      </c>
      <c r="F2596" s="2">
        <v>56863.194937245709</v>
      </c>
      <c r="G2596" s="2">
        <v>5432.4205660665575</v>
      </c>
      <c r="H2596" s="2">
        <v>855.07123528243494</v>
      </c>
      <c r="I2596" s="2">
        <v>15558.97746812787</v>
      </c>
      <c r="J2596" s="2">
        <v>78</v>
      </c>
      <c r="K2596" s="2">
        <v>3</v>
      </c>
      <c r="L2596" s="2">
        <v>7</v>
      </c>
      <c r="M2596" s="2">
        <v>9</v>
      </c>
      <c r="N2596" s="2">
        <v>0</v>
      </c>
      <c r="O2596" s="2">
        <v>13280</v>
      </c>
    </row>
    <row r="2597" spans="2:15" x14ac:dyDescent="0.25">
      <c r="B2597" s="2">
        <v>2589</v>
      </c>
      <c r="C2597" s="2">
        <v>4</v>
      </c>
      <c r="D2597" s="2">
        <v>244494.54011328437</v>
      </c>
      <c r="E2597" s="2">
        <v>7278.4822395357951</v>
      </c>
      <c r="F2597" s="2">
        <v>60238.193077044853</v>
      </c>
      <c r="G2597" s="2">
        <v>2057.4024115677976</v>
      </c>
      <c r="H2597" s="2">
        <v>4229.8211650265512</v>
      </c>
      <c r="I2597" s="2">
        <v>18933.971338183852</v>
      </c>
      <c r="J2597" s="2">
        <v>64</v>
      </c>
      <c r="K2597" s="2">
        <v>1</v>
      </c>
      <c r="L2597" s="2">
        <v>0</v>
      </c>
      <c r="M2597" s="2">
        <v>3</v>
      </c>
      <c r="N2597" s="2">
        <v>0</v>
      </c>
      <c r="O2597" s="2">
        <v>9905</v>
      </c>
    </row>
    <row r="2598" spans="2:15" x14ac:dyDescent="0.25">
      <c r="B2598" s="2">
        <v>2590</v>
      </c>
      <c r="C2598" s="2">
        <v>5</v>
      </c>
      <c r="D2598" s="2">
        <v>242859.54096721506</v>
      </c>
      <c r="E2598" s="2">
        <v>8913.5286287284798</v>
      </c>
      <c r="F2598" s="2">
        <v>58603.194407925759</v>
      </c>
      <c r="G2598" s="2">
        <v>3692.44439593786</v>
      </c>
      <c r="H2598" s="2">
        <v>2594.880488764793</v>
      </c>
      <c r="I2598" s="2">
        <v>17298.975047042935</v>
      </c>
      <c r="J2598" s="2">
        <v>76</v>
      </c>
      <c r="K2598" s="2">
        <v>2</v>
      </c>
      <c r="L2598" s="2">
        <v>4</v>
      </c>
      <c r="M2598" s="2">
        <v>9</v>
      </c>
      <c r="N2598" s="2">
        <v>0</v>
      </c>
      <c r="O2598" s="2">
        <v>11540</v>
      </c>
    </row>
    <row r="2599" spans="2:15" x14ac:dyDescent="0.25">
      <c r="B2599" s="2">
        <v>2591</v>
      </c>
      <c r="C2599" s="2">
        <v>5</v>
      </c>
      <c r="D2599" s="2">
        <v>242178.53833957977</v>
      </c>
      <c r="E2599" s="2">
        <v>9594.3883011695707</v>
      </c>
      <c r="F2599" s="2">
        <v>57922.1921381098</v>
      </c>
      <c r="G2599" s="2">
        <v>4373.3356718948353</v>
      </c>
      <c r="H2599" s="2">
        <v>1913.8217996637038</v>
      </c>
      <c r="I2599" s="2">
        <v>16617.973391984076</v>
      </c>
      <c r="J2599" s="2">
        <v>52</v>
      </c>
      <c r="K2599" s="2">
        <v>7</v>
      </c>
      <c r="L2599" s="2">
        <v>3</v>
      </c>
      <c r="M2599" s="2">
        <v>5</v>
      </c>
      <c r="N2599" s="2">
        <v>0</v>
      </c>
      <c r="O2599" s="2">
        <v>12221</v>
      </c>
    </row>
    <row r="2600" spans="2:15" x14ac:dyDescent="0.25">
      <c r="B2600" s="2">
        <v>2592</v>
      </c>
      <c r="C2600" s="2">
        <v>6</v>
      </c>
      <c r="D2600" s="2">
        <v>226543.54032852975</v>
      </c>
      <c r="E2600" s="2">
        <v>25229.400581097205</v>
      </c>
      <c r="F2600" s="2">
        <v>42287.195489585625</v>
      </c>
      <c r="G2600" s="2">
        <v>20008.359767763872</v>
      </c>
      <c r="H2600" s="2">
        <v>13721.208541983768</v>
      </c>
      <c r="I2600" s="2">
        <v>983.1209121380241</v>
      </c>
      <c r="J2600" s="2">
        <v>80</v>
      </c>
      <c r="K2600" s="2">
        <v>10</v>
      </c>
      <c r="L2600" s="2">
        <v>6</v>
      </c>
      <c r="M2600" s="2">
        <v>9</v>
      </c>
      <c r="N2600" s="2">
        <v>0</v>
      </c>
      <c r="O2600" s="2">
        <v>27856</v>
      </c>
    </row>
    <row r="2601" spans="2:15" x14ac:dyDescent="0.25">
      <c r="B2601" s="2">
        <v>2593</v>
      </c>
      <c r="C2601" s="2">
        <v>5</v>
      </c>
      <c r="D2601" s="2">
        <v>239076.54159105563</v>
      </c>
      <c r="E2601" s="2">
        <v>12696.500626197025</v>
      </c>
      <c r="F2601" s="2">
        <v>54820.196550767258</v>
      </c>
      <c r="G2601" s="2">
        <v>7475.4174994309788</v>
      </c>
      <c r="H2601" s="2">
        <v>1188.4672696468047</v>
      </c>
      <c r="I2601" s="2">
        <v>13515.984468340166</v>
      </c>
      <c r="J2601" s="2">
        <v>83</v>
      </c>
      <c r="K2601" s="2">
        <v>4</v>
      </c>
      <c r="L2601" s="2">
        <v>5</v>
      </c>
      <c r="M2601" s="2">
        <v>9</v>
      </c>
      <c r="N2601" s="2">
        <v>0</v>
      </c>
      <c r="O2601" s="2">
        <v>15323</v>
      </c>
    </row>
    <row r="2602" spans="2:15" x14ac:dyDescent="0.25">
      <c r="B2602" s="2">
        <v>2594</v>
      </c>
      <c r="C2602" s="2">
        <v>6</v>
      </c>
      <c r="D2602" s="2">
        <v>219802.53879543231</v>
      </c>
      <c r="E2602" s="2">
        <v>31970.34521114259</v>
      </c>
      <c r="F2602" s="2">
        <v>35546.19166017892</v>
      </c>
      <c r="G2602" s="2">
        <v>26749.334734969289</v>
      </c>
      <c r="H2602" s="2">
        <v>20462.189053024147</v>
      </c>
      <c r="I2602" s="2">
        <v>5758.0327553190073</v>
      </c>
      <c r="J2602" s="2">
        <v>59</v>
      </c>
      <c r="K2602" s="2">
        <v>8</v>
      </c>
      <c r="L2602" s="2">
        <v>4</v>
      </c>
      <c r="M2602" s="2">
        <v>9</v>
      </c>
      <c r="N2602" s="2">
        <v>3</v>
      </c>
      <c r="O2602" s="2">
        <v>34597</v>
      </c>
    </row>
    <row r="2603" spans="2:15" x14ac:dyDescent="0.25">
      <c r="B2603" s="2">
        <v>2595</v>
      </c>
      <c r="C2603" s="2">
        <v>5</v>
      </c>
      <c r="D2603" s="2">
        <v>237391.5421555372</v>
      </c>
      <c r="E2603" s="2">
        <v>14381.513117218828</v>
      </c>
      <c r="F2603" s="2">
        <v>53135.199490516752</v>
      </c>
      <c r="G2603" s="2">
        <v>9160.4316213046332</v>
      </c>
      <c r="H2603" s="2">
        <v>2873.3753860965166</v>
      </c>
      <c r="I2603" s="2">
        <v>11831.000050633145</v>
      </c>
      <c r="J2603" s="2">
        <v>90</v>
      </c>
      <c r="K2603" s="2">
        <v>7</v>
      </c>
      <c r="L2603" s="2">
        <v>1</v>
      </c>
      <c r="M2603" s="2">
        <v>7</v>
      </c>
      <c r="N2603" s="2">
        <v>0</v>
      </c>
      <c r="O2603" s="2">
        <v>17008</v>
      </c>
    </row>
    <row r="2604" spans="2:15" x14ac:dyDescent="0.25">
      <c r="B2604" s="2">
        <v>2596</v>
      </c>
      <c r="C2604" s="2">
        <v>6</v>
      </c>
      <c r="D2604" s="2">
        <v>225426.53966392434</v>
      </c>
      <c r="E2604" s="2">
        <v>26346.370817204126</v>
      </c>
      <c r="F2604" s="2">
        <v>41170.192609501646</v>
      </c>
      <c r="G2604" s="2">
        <v>21125.343235243799</v>
      </c>
      <c r="H2604" s="2">
        <v>14838.193412591878</v>
      </c>
      <c r="I2604" s="2">
        <v>134.17897655937276</v>
      </c>
      <c r="J2604" s="2">
        <v>69</v>
      </c>
      <c r="K2604" s="2">
        <v>7</v>
      </c>
      <c r="L2604" s="2">
        <v>5</v>
      </c>
      <c r="M2604" s="2">
        <v>9</v>
      </c>
      <c r="N2604" s="2">
        <v>0</v>
      </c>
      <c r="O2604" s="2">
        <v>28973</v>
      </c>
    </row>
    <row r="2605" spans="2:15" x14ac:dyDescent="0.25">
      <c r="B2605" s="2">
        <v>2597</v>
      </c>
      <c r="C2605" s="2">
        <v>4</v>
      </c>
      <c r="D2605" s="2">
        <v>246215.53939728357</v>
      </c>
      <c r="E2605" s="2">
        <v>5557.4736259977135</v>
      </c>
      <c r="F2605" s="2">
        <v>61959.192586683908</v>
      </c>
      <c r="G2605" s="2">
        <v>336.47057898924584</v>
      </c>
      <c r="H2605" s="2">
        <v>5950.8129971105191</v>
      </c>
      <c r="I2605" s="2">
        <v>20654.971503867175</v>
      </c>
      <c r="J2605" s="2">
        <v>56</v>
      </c>
      <c r="K2605" s="2">
        <v>2</v>
      </c>
      <c r="L2605" s="2">
        <v>6</v>
      </c>
      <c r="M2605" s="2">
        <v>8</v>
      </c>
      <c r="N2605" s="2">
        <v>0</v>
      </c>
      <c r="O2605" s="2">
        <v>8184</v>
      </c>
    </row>
    <row r="2606" spans="2:15" x14ac:dyDescent="0.25">
      <c r="B2606" s="2">
        <v>2598</v>
      </c>
      <c r="C2606" s="2">
        <v>2</v>
      </c>
      <c r="D2606" s="2">
        <v>251997.54364963731</v>
      </c>
      <c r="E2606" s="2">
        <v>225.14639833490867</v>
      </c>
      <c r="F2606" s="2">
        <v>67741.219813347299</v>
      </c>
      <c r="G2606" s="2">
        <v>5445.8761518121528</v>
      </c>
      <c r="H2606" s="2">
        <v>11732.953454621929</v>
      </c>
      <c r="I2606" s="2">
        <v>26437.046151119568</v>
      </c>
      <c r="J2606" s="2">
        <v>0</v>
      </c>
      <c r="K2606" s="2">
        <v>2</v>
      </c>
      <c r="L2606" s="2">
        <v>0</v>
      </c>
      <c r="M2606" s="2">
        <v>3</v>
      </c>
      <c r="N2606" s="2">
        <v>1</v>
      </c>
      <c r="O2606" s="2">
        <v>2402</v>
      </c>
    </row>
    <row r="2607" spans="2:15" x14ac:dyDescent="0.25">
      <c r="B2607" s="2">
        <v>2599</v>
      </c>
      <c r="C2607" s="2">
        <v>5</v>
      </c>
      <c r="D2607" s="2">
        <v>233016.54133350411</v>
      </c>
      <c r="E2607" s="2">
        <v>18756.439857716512</v>
      </c>
      <c r="F2607" s="2">
        <v>48760.196739926789</v>
      </c>
      <c r="G2607" s="2">
        <v>13535.379023687954</v>
      </c>
      <c r="H2607" s="2">
        <v>7248.2341159799071</v>
      </c>
      <c r="I2607" s="2">
        <v>7455.9959473759754</v>
      </c>
      <c r="J2607" s="2">
        <v>83</v>
      </c>
      <c r="K2607" s="2">
        <v>6</v>
      </c>
      <c r="L2607" s="2">
        <v>3</v>
      </c>
      <c r="M2607" s="2">
        <v>9</v>
      </c>
      <c r="N2607" s="2">
        <v>1</v>
      </c>
      <c r="O2607" s="2">
        <v>21383</v>
      </c>
    </row>
    <row r="2608" spans="2:15" x14ac:dyDescent="0.25">
      <c r="B2608" s="2">
        <v>2600</v>
      </c>
      <c r="C2608" s="2">
        <v>4</v>
      </c>
      <c r="D2608" s="2">
        <v>244487.53893036887</v>
      </c>
      <c r="E2608" s="2">
        <v>7285.3314423879428</v>
      </c>
      <c r="F2608" s="2">
        <v>60231.1994819873</v>
      </c>
      <c r="G2608" s="2">
        <v>2064.4099479690808</v>
      </c>
      <c r="H2608" s="2">
        <v>4222.9030128080149</v>
      </c>
      <c r="I2608" s="2">
        <v>18926.999088063025</v>
      </c>
      <c r="J2608" s="2">
        <v>30</v>
      </c>
      <c r="K2608" s="2">
        <v>7</v>
      </c>
      <c r="L2608" s="2">
        <v>3</v>
      </c>
      <c r="M2608" s="2">
        <v>3</v>
      </c>
      <c r="N2608" s="2">
        <v>0</v>
      </c>
      <c r="O2608" s="2">
        <v>9912</v>
      </c>
    </row>
    <row r="2609" spans="2:15" x14ac:dyDescent="0.25">
      <c r="B2609" s="2">
        <v>2601</v>
      </c>
      <c r="C2609" s="2">
        <v>5</v>
      </c>
      <c r="D2609" s="2">
        <v>239477.53885894967</v>
      </c>
      <c r="E2609" s="2">
        <v>12295.424757595623</v>
      </c>
      <c r="F2609" s="2">
        <v>55221.191518441243</v>
      </c>
      <c r="G2609" s="2">
        <v>7074.3589051375593</v>
      </c>
      <c r="H2609" s="2">
        <v>787.24851788351464</v>
      </c>
      <c r="I2609" s="2">
        <v>13916.969922088649</v>
      </c>
      <c r="J2609" s="2">
        <v>66</v>
      </c>
      <c r="K2609" s="2">
        <v>8</v>
      </c>
      <c r="L2609" s="2">
        <v>6</v>
      </c>
      <c r="M2609" s="2">
        <v>8</v>
      </c>
      <c r="N2609" s="2">
        <v>0</v>
      </c>
      <c r="O2609" s="2">
        <v>14922</v>
      </c>
    </row>
    <row r="2610" spans="2:15" x14ac:dyDescent="0.25">
      <c r="B2610" s="2">
        <v>2602</v>
      </c>
      <c r="C2610" s="2">
        <v>4</v>
      </c>
      <c r="D2610" s="2">
        <v>245299.54101181359</v>
      </c>
      <c r="E2610" s="2">
        <v>6473.6402211268414</v>
      </c>
      <c r="F2610" s="2">
        <v>61043.194760761318</v>
      </c>
      <c r="G2610" s="2">
        <v>1252.7384939743117</v>
      </c>
      <c r="H2610" s="2">
        <v>5034.8590449223548</v>
      </c>
      <c r="I2610" s="2">
        <v>19738.976269761664</v>
      </c>
      <c r="J2610" s="2">
        <v>79</v>
      </c>
      <c r="K2610" s="2">
        <v>3</v>
      </c>
      <c r="L2610" s="2">
        <v>5</v>
      </c>
      <c r="M2610" s="2">
        <v>9</v>
      </c>
      <c r="N2610" s="2">
        <v>2</v>
      </c>
      <c r="O2610" s="2">
        <v>9100</v>
      </c>
    </row>
    <row r="2611" spans="2:15" x14ac:dyDescent="0.25">
      <c r="B2611" s="2">
        <v>2603</v>
      </c>
      <c r="C2611" s="2">
        <v>4</v>
      </c>
      <c r="D2611" s="2">
        <v>244381.54248516526</v>
      </c>
      <c r="E2611" s="2">
        <v>7391.6749924711403</v>
      </c>
      <c r="F2611" s="2">
        <v>60125.198168007504</v>
      </c>
      <c r="G2611" s="2">
        <v>2170.7004229498398</v>
      </c>
      <c r="H2611" s="2">
        <v>4116.9208216115067</v>
      </c>
      <c r="I2611" s="2">
        <v>18820.985532246585</v>
      </c>
      <c r="J2611" s="2">
        <v>87</v>
      </c>
      <c r="K2611" s="2">
        <v>2</v>
      </c>
      <c r="L2611" s="2">
        <v>7</v>
      </c>
      <c r="M2611" s="2">
        <v>9</v>
      </c>
      <c r="N2611" s="2">
        <v>0</v>
      </c>
      <c r="O2611" s="2">
        <v>10018</v>
      </c>
    </row>
    <row r="2612" spans="2:15" x14ac:dyDescent="0.25">
      <c r="B2612" s="2">
        <v>2604</v>
      </c>
      <c r="C2612" s="2">
        <v>5</v>
      </c>
      <c r="D2612" s="2">
        <v>242650.53932931286</v>
      </c>
      <c r="E2612" s="2">
        <v>9122.3750565297287</v>
      </c>
      <c r="F2612" s="2">
        <v>58394.194046958008</v>
      </c>
      <c r="G2612" s="2">
        <v>3901.3324663108056</v>
      </c>
      <c r="H2612" s="2">
        <v>2385.8346138232155</v>
      </c>
      <c r="I2612" s="2">
        <v>17089.97756323831</v>
      </c>
      <c r="J2612" s="2">
        <v>48</v>
      </c>
      <c r="K2612" s="2">
        <v>2</v>
      </c>
      <c r="L2612" s="2">
        <v>0</v>
      </c>
      <c r="M2612" s="2">
        <v>5</v>
      </c>
      <c r="N2612" s="2">
        <v>1</v>
      </c>
      <c r="O2612" s="2">
        <v>11749</v>
      </c>
    </row>
    <row r="2613" spans="2:15" x14ac:dyDescent="0.25">
      <c r="B2613" s="2">
        <v>2605</v>
      </c>
      <c r="C2613" s="2">
        <v>5</v>
      </c>
      <c r="D2613" s="2">
        <v>233236.5390611137</v>
      </c>
      <c r="E2613" s="2">
        <v>18536.389653429505</v>
      </c>
      <c r="F2613" s="2">
        <v>48980.191731604667</v>
      </c>
      <c r="G2613" s="2">
        <v>13315.347311742262</v>
      </c>
      <c r="H2613" s="2">
        <v>7028.1962627927915</v>
      </c>
      <c r="I2613" s="2">
        <v>7675.9706522826182</v>
      </c>
      <c r="J2613" s="2">
        <v>67</v>
      </c>
      <c r="K2613" s="2">
        <v>8</v>
      </c>
      <c r="L2613" s="2">
        <v>4</v>
      </c>
      <c r="M2613" s="2">
        <v>9</v>
      </c>
      <c r="N2613" s="2">
        <v>0</v>
      </c>
      <c r="O2613" s="2">
        <v>21163</v>
      </c>
    </row>
    <row r="2614" spans="2:15" x14ac:dyDescent="0.25">
      <c r="B2614" s="2">
        <v>2606</v>
      </c>
      <c r="C2614" s="2">
        <v>4</v>
      </c>
      <c r="D2614" s="2">
        <v>246269.53864862461</v>
      </c>
      <c r="E2614" s="2">
        <v>5503.3631687595935</v>
      </c>
      <c r="F2614" s="2">
        <v>62013.196136557941</v>
      </c>
      <c r="G2614" s="2">
        <v>282.54979854431991</v>
      </c>
      <c r="H2614" s="2">
        <v>6004.8467711939584</v>
      </c>
      <c r="I2614" s="2">
        <v>20708.986148147724</v>
      </c>
      <c r="J2614" s="2">
        <v>37</v>
      </c>
      <c r="K2614" s="2">
        <v>6</v>
      </c>
      <c r="L2614" s="2">
        <v>5</v>
      </c>
      <c r="M2614" s="2">
        <v>6</v>
      </c>
      <c r="N2614" s="2">
        <v>0</v>
      </c>
      <c r="O2614" s="2">
        <v>8130</v>
      </c>
    </row>
    <row r="2615" spans="2:15" x14ac:dyDescent="0.25">
      <c r="B2615" s="2">
        <v>2607</v>
      </c>
      <c r="C2615" s="2">
        <v>6</v>
      </c>
      <c r="D2615" s="2">
        <v>229642.54009265447</v>
      </c>
      <c r="E2615" s="2">
        <v>22130.367510466585</v>
      </c>
      <c r="F2615" s="2">
        <v>45386.193097435011</v>
      </c>
      <c r="G2615" s="2">
        <v>16909.339576498693</v>
      </c>
      <c r="H2615" s="2">
        <v>10622.19143904074</v>
      </c>
      <c r="I2615" s="2">
        <v>4081.9753045337225</v>
      </c>
      <c r="J2615" s="2">
        <v>63</v>
      </c>
      <c r="K2615" s="2">
        <v>2</v>
      </c>
      <c r="L2615" s="2">
        <v>2</v>
      </c>
      <c r="M2615" s="2">
        <v>9</v>
      </c>
      <c r="N2615" s="2">
        <v>5</v>
      </c>
      <c r="O2615" s="2">
        <v>24757</v>
      </c>
    </row>
    <row r="2616" spans="2:15" x14ac:dyDescent="0.25">
      <c r="B2616" s="2">
        <v>2608</v>
      </c>
      <c r="C2616" s="2">
        <v>5</v>
      </c>
      <c r="D2616" s="2">
        <v>236348.53977713548</v>
      </c>
      <c r="E2616" s="2">
        <v>15424.327248664371</v>
      </c>
      <c r="F2616" s="2">
        <v>52092.199108084955</v>
      </c>
      <c r="G2616" s="2">
        <v>10203.3391750951</v>
      </c>
      <c r="H2616" s="2">
        <v>3916.2536596444656</v>
      </c>
      <c r="I2616" s="2">
        <v>10788.00769938188</v>
      </c>
      <c r="J2616" s="2">
        <v>35</v>
      </c>
      <c r="K2616" s="2">
        <v>2</v>
      </c>
      <c r="L2616" s="2">
        <v>3</v>
      </c>
      <c r="M2616" s="2">
        <v>7</v>
      </c>
      <c r="N2616" s="2">
        <v>2</v>
      </c>
      <c r="O2616" s="2">
        <v>18051</v>
      </c>
    </row>
    <row r="2617" spans="2:15" x14ac:dyDescent="0.25">
      <c r="B2617" s="2">
        <v>2609</v>
      </c>
      <c r="C2617" s="2">
        <v>4</v>
      </c>
      <c r="D2617" s="2">
        <v>244831.53850135353</v>
      </c>
      <c r="E2617" s="2">
        <v>6941.3818250311379</v>
      </c>
      <c r="F2617" s="2">
        <v>60575.193814237988</v>
      </c>
      <c r="G2617" s="2">
        <v>1720.3373388347748</v>
      </c>
      <c r="H2617" s="2">
        <v>4566.8302500559803</v>
      </c>
      <c r="I2617" s="2">
        <v>19270.978566787715</v>
      </c>
      <c r="J2617" s="2">
        <v>45</v>
      </c>
      <c r="K2617" s="2">
        <v>6</v>
      </c>
      <c r="L2617" s="2">
        <v>3</v>
      </c>
      <c r="M2617" s="2">
        <v>3</v>
      </c>
      <c r="N2617" s="2">
        <v>0</v>
      </c>
      <c r="O2617" s="2">
        <v>9568</v>
      </c>
    </row>
    <row r="2618" spans="2:15" x14ac:dyDescent="0.25">
      <c r="B2618" s="2">
        <v>2610</v>
      </c>
      <c r="C2618" s="2">
        <v>5</v>
      </c>
      <c r="D2618" s="2">
        <v>241833.54061660258</v>
      </c>
      <c r="E2618" s="2">
        <v>9939.3164666844732</v>
      </c>
      <c r="F2618" s="2">
        <v>57577.205145620632</v>
      </c>
      <c r="G2618" s="2">
        <v>4718.3950208806709</v>
      </c>
      <c r="H2618" s="2">
        <v>1569.1953188786695</v>
      </c>
      <c r="I2618" s="2">
        <v>16273.020551573169</v>
      </c>
      <c r="J2618" s="2">
        <v>23</v>
      </c>
      <c r="K2618" s="2">
        <v>2</v>
      </c>
      <c r="L2618" s="2">
        <v>1</v>
      </c>
      <c r="M2618" s="2">
        <v>4</v>
      </c>
      <c r="N2618" s="2">
        <v>1</v>
      </c>
      <c r="O2618" s="2">
        <v>12566</v>
      </c>
    </row>
    <row r="2619" spans="2:15" x14ac:dyDescent="0.25">
      <c r="B2619" s="2">
        <v>2611</v>
      </c>
      <c r="C2619" s="2">
        <v>4</v>
      </c>
      <c r="D2619" s="2">
        <v>244866.54072913036</v>
      </c>
      <c r="E2619" s="2">
        <v>6906.3184870175437</v>
      </c>
      <c r="F2619" s="2">
        <v>60610.204606795851</v>
      </c>
      <c r="G2619" s="2">
        <v>1685.5099951303227</v>
      </c>
      <c r="H2619" s="2">
        <v>4601.9426122562845</v>
      </c>
      <c r="I2619" s="2">
        <v>19306.012673613128</v>
      </c>
      <c r="J2619" s="2">
        <v>23</v>
      </c>
      <c r="K2619" s="2">
        <v>1</v>
      </c>
      <c r="L2619" s="2">
        <v>1</v>
      </c>
      <c r="M2619" s="2">
        <v>5</v>
      </c>
      <c r="N2619" s="2">
        <v>1</v>
      </c>
      <c r="O2619" s="2">
        <v>9533</v>
      </c>
    </row>
    <row r="2620" spans="2:15" x14ac:dyDescent="0.25">
      <c r="B2620" s="2">
        <v>2612</v>
      </c>
      <c r="C2620" s="2">
        <v>3</v>
      </c>
      <c r="D2620" s="2">
        <v>204824.54165066843</v>
      </c>
      <c r="E2620" s="2">
        <v>46948.356011956865</v>
      </c>
      <c r="F2620" s="2">
        <v>20568.201085426994</v>
      </c>
      <c r="G2620" s="2">
        <v>41727.342740845314</v>
      </c>
      <c r="H2620" s="2">
        <v>35440.194559830328</v>
      </c>
      <c r="I2620" s="2">
        <v>20736.036241992024</v>
      </c>
      <c r="J2620" s="2">
        <v>78</v>
      </c>
      <c r="K2620" s="2">
        <v>6</v>
      </c>
      <c r="L2620" s="2">
        <v>1</v>
      </c>
      <c r="M2620" s="2">
        <v>5</v>
      </c>
      <c r="N2620" s="2">
        <v>2</v>
      </c>
      <c r="O2620" s="2">
        <v>49575</v>
      </c>
    </row>
    <row r="2621" spans="2:15" x14ac:dyDescent="0.25">
      <c r="B2621" s="2">
        <v>2613</v>
      </c>
      <c r="C2621" s="2">
        <v>4</v>
      </c>
      <c r="D2621" s="2">
        <v>247606.53950434655</v>
      </c>
      <c r="E2621" s="2">
        <v>4166.4940015183747</v>
      </c>
      <c r="F2621" s="2">
        <v>63350.193129325329</v>
      </c>
      <c r="G2621" s="2">
        <v>1054.6864642979517</v>
      </c>
      <c r="H2621" s="2">
        <v>7341.8139678135785</v>
      </c>
      <c r="I2621" s="2">
        <v>22045.97280855542</v>
      </c>
      <c r="J2621" s="2">
        <v>53</v>
      </c>
      <c r="K2621" s="2">
        <v>1</v>
      </c>
      <c r="L2621" s="2">
        <v>4</v>
      </c>
      <c r="M2621" s="2">
        <v>5</v>
      </c>
      <c r="N2621" s="2">
        <v>0</v>
      </c>
      <c r="O2621" s="2">
        <v>6793</v>
      </c>
    </row>
    <row r="2622" spans="2:15" x14ac:dyDescent="0.25">
      <c r="B2622" s="2">
        <v>2614</v>
      </c>
      <c r="C2622" s="2">
        <v>4</v>
      </c>
      <c r="D2622" s="2">
        <v>245106.53859097854</v>
      </c>
      <c r="E2622" s="2">
        <v>6666.4709885067359</v>
      </c>
      <c r="F2622" s="2">
        <v>60850.191560863525</v>
      </c>
      <c r="G2622" s="2">
        <v>1445.3939824920017</v>
      </c>
      <c r="H2622" s="2">
        <v>4841.8145717698117</v>
      </c>
      <c r="I2622" s="2">
        <v>19545.970220321906</v>
      </c>
      <c r="J2622" s="2">
        <v>60</v>
      </c>
      <c r="K2622" s="2">
        <v>7</v>
      </c>
      <c r="L2622" s="2">
        <v>2</v>
      </c>
      <c r="M2622" s="2">
        <v>3</v>
      </c>
      <c r="N2622" s="2">
        <v>0</v>
      </c>
      <c r="O2622" s="2">
        <v>9293</v>
      </c>
    </row>
    <row r="2623" spans="2:15" x14ac:dyDescent="0.25">
      <c r="B2623" s="2">
        <v>2615</v>
      </c>
      <c r="C2623" s="2">
        <v>4</v>
      </c>
      <c r="D2623" s="2">
        <v>244718.54144693966</v>
      </c>
      <c r="E2623" s="2">
        <v>7054.6236639569024</v>
      </c>
      <c r="F2623" s="2">
        <v>60462.195509262128</v>
      </c>
      <c r="G2623" s="2">
        <v>1833.6304269760544</v>
      </c>
      <c r="H2623" s="2">
        <v>4453.8715701807378</v>
      </c>
      <c r="I2623" s="2">
        <v>19157.977844718996</v>
      </c>
      <c r="J2623" s="2">
        <v>80</v>
      </c>
      <c r="K2623" s="2">
        <v>2</v>
      </c>
      <c r="L2623" s="2">
        <v>7</v>
      </c>
      <c r="M2623" s="2">
        <v>9</v>
      </c>
      <c r="N2623" s="2">
        <v>0</v>
      </c>
      <c r="O2623" s="2">
        <v>9681</v>
      </c>
    </row>
    <row r="2624" spans="2:15" x14ac:dyDescent="0.25">
      <c r="B2624" s="2">
        <v>2616</v>
      </c>
      <c r="C2624" s="2">
        <v>4</v>
      </c>
      <c r="D2624" s="2">
        <v>248028.5401476697</v>
      </c>
      <c r="E2624" s="2">
        <v>3744.6695275969564</v>
      </c>
      <c r="F2624" s="2">
        <v>63772.192972457575</v>
      </c>
      <c r="G2624" s="2">
        <v>1476.7892484825738</v>
      </c>
      <c r="H2624" s="2">
        <v>7763.8181221463692</v>
      </c>
      <c r="I2624" s="2">
        <v>22467.970936410926</v>
      </c>
      <c r="J2624" s="2">
        <v>66</v>
      </c>
      <c r="K2624" s="2">
        <v>1</v>
      </c>
      <c r="L2624" s="2">
        <v>2</v>
      </c>
      <c r="M2624" s="2">
        <v>3</v>
      </c>
      <c r="N2624" s="2">
        <v>0</v>
      </c>
      <c r="O2624" s="2">
        <v>6371</v>
      </c>
    </row>
    <row r="2625" spans="2:15" x14ac:dyDescent="0.25">
      <c r="B2625" s="2">
        <v>2617</v>
      </c>
      <c r="C2625" s="2">
        <v>6</v>
      </c>
      <c r="D2625" s="2">
        <v>222644.53913508204</v>
      </c>
      <c r="E2625" s="2">
        <v>29128.317566227164</v>
      </c>
      <c r="F2625" s="2">
        <v>38388.205469240485</v>
      </c>
      <c r="G2625" s="2">
        <v>23907.340376048447</v>
      </c>
      <c r="H2625" s="2">
        <v>17620.21377576263</v>
      </c>
      <c r="I2625" s="2">
        <v>2916.2448399085656</v>
      </c>
      <c r="J2625" s="2">
        <v>28</v>
      </c>
      <c r="K2625" s="2">
        <v>9</v>
      </c>
      <c r="L2625" s="2">
        <v>5</v>
      </c>
      <c r="M2625" s="2">
        <v>9</v>
      </c>
      <c r="N2625" s="2">
        <v>1</v>
      </c>
      <c r="O2625" s="2">
        <v>31755</v>
      </c>
    </row>
    <row r="2626" spans="2:15" x14ac:dyDescent="0.25">
      <c r="B2626" s="2">
        <v>2618</v>
      </c>
      <c r="C2626" s="2">
        <v>4</v>
      </c>
      <c r="D2626" s="2">
        <v>244522.5395274222</v>
      </c>
      <c r="E2626" s="2">
        <v>7250.3644067445648</v>
      </c>
      <c r="F2626" s="2">
        <v>60266.195879401843</v>
      </c>
      <c r="G2626" s="2">
        <v>2029.3456786858469</v>
      </c>
      <c r="H2626" s="2">
        <v>4257.8456117735113</v>
      </c>
      <c r="I2626" s="2">
        <v>18961.983576270628</v>
      </c>
      <c r="J2626" s="2">
        <v>41</v>
      </c>
      <c r="K2626" s="2">
        <v>1</v>
      </c>
      <c r="L2626" s="2">
        <v>3</v>
      </c>
      <c r="M2626" s="2">
        <v>8</v>
      </c>
      <c r="N2626" s="2">
        <v>3</v>
      </c>
      <c r="O2626" s="2">
        <v>9877</v>
      </c>
    </row>
    <row r="2627" spans="2:15" x14ac:dyDescent="0.25">
      <c r="B2627" s="2">
        <v>2619</v>
      </c>
      <c r="C2627" s="2">
        <v>4</v>
      </c>
      <c r="D2627" s="2">
        <v>248120.53956316781</v>
      </c>
      <c r="E2627" s="2">
        <v>3652.4036070884749</v>
      </c>
      <c r="F2627" s="2">
        <v>63864.196314298089</v>
      </c>
      <c r="G2627" s="2">
        <v>1568.6985474772782</v>
      </c>
      <c r="H2627" s="2">
        <v>7855.8344882985748</v>
      </c>
      <c r="I2627" s="2">
        <v>22559.983424425056</v>
      </c>
      <c r="J2627" s="2">
        <v>39</v>
      </c>
      <c r="K2627" s="2">
        <v>1</v>
      </c>
      <c r="L2627" s="2">
        <v>5</v>
      </c>
      <c r="M2627" s="2">
        <v>9</v>
      </c>
      <c r="N2627" s="2">
        <v>0</v>
      </c>
      <c r="O2627" s="2">
        <v>6279</v>
      </c>
    </row>
    <row r="2628" spans="2:15" x14ac:dyDescent="0.25">
      <c r="B2628" s="2">
        <v>2620</v>
      </c>
      <c r="C2628" s="2">
        <v>4</v>
      </c>
      <c r="D2628" s="2">
        <v>245887.53939985964</v>
      </c>
      <c r="E2628" s="2">
        <v>5885.3318007924863</v>
      </c>
      <c r="F2628" s="2">
        <v>61631.20026734662</v>
      </c>
      <c r="G2628" s="2">
        <v>664.59789354390546</v>
      </c>
      <c r="H2628" s="2">
        <v>5622.8855805285457</v>
      </c>
      <c r="I2628" s="2">
        <v>20326.999127169816</v>
      </c>
      <c r="J2628" s="2">
        <v>29</v>
      </c>
      <c r="K2628" s="2">
        <v>5</v>
      </c>
      <c r="L2628" s="2">
        <v>2</v>
      </c>
      <c r="M2628" s="2">
        <v>2</v>
      </c>
      <c r="N2628" s="2">
        <v>0</v>
      </c>
      <c r="O2628" s="2">
        <v>8512</v>
      </c>
    </row>
    <row r="2629" spans="2:15" x14ac:dyDescent="0.25">
      <c r="B2629" s="2">
        <v>2621</v>
      </c>
      <c r="C2629" s="2">
        <v>4</v>
      </c>
      <c r="D2629" s="2">
        <v>244544.53855667132</v>
      </c>
      <c r="E2629" s="2">
        <v>7228.3667314502491</v>
      </c>
      <c r="F2629" s="2">
        <v>60288.194714839745</v>
      </c>
      <c r="G2629" s="2">
        <v>2007.3423839398013</v>
      </c>
      <c r="H2629" s="2">
        <v>4279.8414904985821</v>
      </c>
      <c r="I2629" s="2">
        <v>18983.981893450673</v>
      </c>
      <c r="J2629" s="2">
        <v>42</v>
      </c>
      <c r="K2629" s="2">
        <v>6</v>
      </c>
      <c r="L2629" s="2">
        <v>2</v>
      </c>
      <c r="M2629" s="2">
        <v>3</v>
      </c>
      <c r="N2629" s="2">
        <v>0</v>
      </c>
      <c r="O2629" s="2">
        <v>9855</v>
      </c>
    </row>
    <row r="2630" spans="2:15" x14ac:dyDescent="0.25">
      <c r="B2630" s="2">
        <v>2622</v>
      </c>
      <c r="C2630" s="2">
        <v>4</v>
      </c>
      <c r="D2630" s="2">
        <v>247393.53905321189</v>
      </c>
      <c r="E2630" s="2">
        <v>4379.3691162116311</v>
      </c>
      <c r="F2630" s="2">
        <v>63137.196774961732</v>
      </c>
      <c r="G2630" s="2">
        <v>841.74833399475824</v>
      </c>
      <c r="H2630" s="2">
        <v>7128.8438504000515</v>
      </c>
      <c r="I2630" s="2">
        <v>21832.986672634124</v>
      </c>
      <c r="J2630" s="2">
        <v>36</v>
      </c>
      <c r="K2630" s="2">
        <v>4</v>
      </c>
      <c r="L2630" s="2">
        <v>3</v>
      </c>
      <c r="M2630" s="2">
        <v>7</v>
      </c>
      <c r="N2630" s="2">
        <v>0</v>
      </c>
      <c r="O2630" s="2">
        <v>7006</v>
      </c>
    </row>
    <row r="2631" spans="2:15" x14ac:dyDescent="0.25">
      <c r="B2631" s="2">
        <v>2623</v>
      </c>
      <c r="C2631" s="2">
        <v>5</v>
      </c>
      <c r="D2631" s="2">
        <v>237403.53745563873</v>
      </c>
      <c r="E2631" s="2">
        <v>14369.353556442513</v>
      </c>
      <c r="F2631" s="2">
        <v>53147.19268943544</v>
      </c>
      <c r="G2631" s="2">
        <v>9148.3360058855069</v>
      </c>
      <c r="H2631" s="2">
        <v>2861.2186102953178</v>
      </c>
      <c r="I2631" s="2">
        <v>11842.98193042499</v>
      </c>
      <c r="J2631" s="2">
        <v>47</v>
      </c>
      <c r="K2631" s="2">
        <v>12</v>
      </c>
      <c r="L2631" s="2">
        <v>4</v>
      </c>
      <c r="M2631" s="2">
        <v>4</v>
      </c>
      <c r="N2631" s="2">
        <v>0</v>
      </c>
      <c r="O2631" s="2">
        <v>16996</v>
      </c>
    </row>
    <row r="2632" spans="2:15" x14ac:dyDescent="0.25">
      <c r="B2632" s="2">
        <v>2624</v>
      </c>
      <c r="C2632" s="2">
        <v>4</v>
      </c>
      <c r="D2632" s="2">
        <v>243566.53951592359</v>
      </c>
      <c r="E2632" s="2">
        <v>8206.4281579612507</v>
      </c>
      <c r="F2632" s="2">
        <v>59310.192667791605</v>
      </c>
      <c r="G2632" s="2">
        <v>2985.3524413190253</v>
      </c>
      <c r="H2632" s="2">
        <v>3301.815318349185</v>
      </c>
      <c r="I2632" s="2">
        <v>18005.971665954818</v>
      </c>
      <c r="J2632" s="2">
        <v>57</v>
      </c>
      <c r="K2632" s="2">
        <v>2</v>
      </c>
      <c r="L2632" s="2">
        <v>7</v>
      </c>
      <c r="M2632" s="2">
        <v>9</v>
      </c>
      <c r="N2632" s="2">
        <v>0</v>
      </c>
      <c r="O2632" s="2">
        <v>10833</v>
      </c>
    </row>
    <row r="2633" spans="2:15" x14ac:dyDescent="0.25">
      <c r="B2633" s="2">
        <v>2625</v>
      </c>
      <c r="C2633" s="2">
        <v>4</v>
      </c>
      <c r="D2633" s="2">
        <v>245272.54154163957</v>
      </c>
      <c r="E2633" s="2">
        <v>6500.6345404447529</v>
      </c>
      <c r="F2633" s="2">
        <v>61016.195560873988</v>
      </c>
      <c r="G2633" s="2">
        <v>1279.7255904113802</v>
      </c>
      <c r="H2633" s="2">
        <v>5007.8608549899218</v>
      </c>
      <c r="I2633" s="2">
        <v>19711.977263292112</v>
      </c>
      <c r="J2633" s="2">
        <v>79</v>
      </c>
      <c r="K2633" s="2">
        <v>1</v>
      </c>
      <c r="L2633" s="2">
        <v>2</v>
      </c>
      <c r="M2633" s="2">
        <v>3</v>
      </c>
      <c r="N2633" s="2">
        <v>0</v>
      </c>
      <c r="O2633" s="2">
        <v>9127</v>
      </c>
    </row>
    <row r="2634" spans="2:15" x14ac:dyDescent="0.25">
      <c r="B2634" s="2">
        <v>2626</v>
      </c>
      <c r="C2634" s="2">
        <v>5</v>
      </c>
      <c r="D2634" s="2">
        <v>237668.54029491899</v>
      </c>
      <c r="E2634" s="2">
        <v>14104.424779986462</v>
      </c>
      <c r="F2634" s="2">
        <v>53412.193220096131</v>
      </c>
      <c r="G2634" s="2">
        <v>8883.3615169466793</v>
      </c>
      <c r="H2634" s="2">
        <v>2596.2216515566129</v>
      </c>
      <c r="I2634" s="2">
        <v>12107.972442497561</v>
      </c>
      <c r="J2634" s="2">
        <v>70</v>
      </c>
      <c r="K2634" s="2">
        <v>3</v>
      </c>
      <c r="L2634" s="2">
        <v>6</v>
      </c>
      <c r="M2634" s="2">
        <v>9</v>
      </c>
      <c r="N2634" s="2">
        <v>0</v>
      </c>
      <c r="O2634" s="2">
        <v>16731</v>
      </c>
    </row>
    <row r="2635" spans="2:15" x14ac:dyDescent="0.25">
      <c r="B2635" s="2">
        <v>2627</v>
      </c>
      <c r="C2635" s="2">
        <v>4</v>
      </c>
      <c r="D2635" s="2">
        <v>244206.5387659611</v>
      </c>
      <c r="E2635" s="2">
        <v>7566.3357953193081</v>
      </c>
      <c r="F2635" s="2">
        <v>59950.198385317686</v>
      </c>
      <c r="G2635" s="2">
        <v>2345.3857838137405</v>
      </c>
      <c r="H2635" s="2">
        <v>3941.8947967131758</v>
      </c>
      <c r="I2635" s="2">
        <v>18645.99571928634</v>
      </c>
      <c r="J2635" s="2">
        <v>32</v>
      </c>
      <c r="K2635" s="2">
        <v>7</v>
      </c>
      <c r="L2635" s="2">
        <v>4</v>
      </c>
      <c r="M2635" s="2">
        <v>5</v>
      </c>
      <c r="N2635" s="2">
        <v>0</v>
      </c>
      <c r="O2635" s="2">
        <v>10193</v>
      </c>
    </row>
    <row r="2636" spans="2:15" x14ac:dyDescent="0.25">
      <c r="B2636" s="2">
        <v>2628</v>
      </c>
      <c r="C2636" s="2">
        <v>4</v>
      </c>
      <c r="D2636" s="2">
        <v>245298.53868058129</v>
      </c>
      <c r="E2636" s="2">
        <v>6474.4291095399713</v>
      </c>
      <c r="F2636" s="2">
        <v>61042.192328301899</v>
      </c>
      <c r="G2636" s="2">
        <v>1253.3481122108701</v>
      </c>
      <c r="H2636" s="2">
        <v>5033.8150697582178</v>
      </c>
      <c r="I2636" s="2">
        <v>19737.972632428056</v>
      </c>
      <c r="J2636" s="2">
        <v>53</v>
      </c>
      <c r="K2636" s="2">
        <v>5</v>
      </c>
      <c r="L2636" s="2">
        <v>1</v>
      </c>
      <c r="M2636" s="2">
        <v>4</v>
      </c>
      <c r="N2636" s="2">
        <v>2</v>
      </c>
      <c r="O2636" s="2">
        <v>9101</v>
      </c>
    </row>
    <row r="2637" spans="2:15" x14ac:dyDescent="0.25">
      <c r="B2637" s="2">
        <v>2629</v>
      </c>
      <c r="C2637" s="2">
        <v>2</v>
      </c>
      <c r="D2637" s="2">
        <v>252707.54369579468</v>
      </c>
      <c r="E2637" s="2">
        <v>934.79947312014451</v>
      </c>
      <c r="F2637" s="2">
        <v>68451.219727017044</v>
      </c>
      <c r="G2637" s="2">
        <v>6155.8533065036272</v>
      </c>
      <c r="H2637" s="2">
        <v>12442.94610959646</v>
      </c>
      <c r="I2637" s="2">
        <v>27147.044556422945</v>
      </c>
      <c r="J2637" s="2">
        <v>0</v>
      </c>
      <c r="K2637" s="2">
        <v>2</v>
      </c>
      <c r="L2637" s="2">
        <v>0</v>
      </c>
      <c r="M2637" s="2">
        <v>1</v>
      </c>
      <c r="N2637" s="2">
        <v>0</v>
      </c>
      <c r="O2637" s="2">
        <v>1692</v>
      </c>
    </row>
    <row r="2638" spans="2:15" x14ac:dyDescent="0.25">
      <c r="B2638" s="2">
        <v>2630</v>
      </c>
      <c r="C2638" s="2">
        <v>5</v>
      </c>
      <c r="D2638" s="2">
        <v>241205.53894037657</v>
      </c>
      <c r="E2638" s="2">
        <v>10567.373664534931</v>
      </c>
      <c r="F2638" s="2">
        <v>56949.193102671779</v>
      </c>
      <c r="G2638" s="2">
        <v>5346.3321628642771</v>
      </c>
      <c r="H2638" s="2">
        <v>940.84149475364586</v>
      </c>
      <c r="I2638" s="2">
        <v>15644.975449875934</v>
      </c>
      <c r="J2638" s="2">
        <v>50</v>
      </c>
      <c r="K2638" s="2">
        <v>4</v>
      </c>
      <c r="L2638" s="2">
        <v>3</v>
      </c>
      <c r="M2638" s="2">
        <v>6</v>
      </c>
      <c r="N2638" s="2">
        <v>0</v>
      </c>
      <c r="O2638" s="2">
        <v>13194</v>
      </c>
    </row>
    <row r="2639" spans="2:15" x14ac:dyDescent="0.25">
      <c r="B2639" s="2">
        <v>2631</v>
      </c>
      <c r="C2639" s="2">
        <v>5</v>
      </c>
      <c r="D2639" s="2">
        <v>236662.54071710014</v>
      </c>
      <c r="E2639" s="2">
        <v>15110.43996831334</v>
      </c>
      <c r="F2639" s="2">
        <v>52406.194337953362</v>
      </c>
      <c r="G2639" s="2">
        <v>9889.3734749250725</v>
      </c>
      <c r="H2639" s="2">
        <v>3602.2372078600265</v>
      </c>
      <c r="I2639" s="2">
        <v>11101.977461651093</v>
      </c>
      <c r="J2639" s="2">
        <v>76</v>
      </c>
      <c r="K2639" s="2">
        <v>4</v>
      </c>
      <c r="L2639" s="2">
        <v>3</v>
      </c>
      <c r="M2639" s="2">
        <v>9</v>
      </c>
      <c r="N2639" s="2">
        <v>0</v>
      </c>
      <c r="O2639" s="2">
        <v>17737</v>
      </c>
    </row>
    <row r="2640" spans="2:15" x14ac:dyDescent="0.25">
      <c r="B2640" s="2">
        <v>2632</v>
      </c>
      <c r="C2640" s="2">
        <v>6</v>
      </c>
      <c r="D2640" s="2">
        <v>215037.54252286523</v>
      </c>
      <c r="E2640" s="2">
        <v>36735.385841055366</v>
      </c>
      <c r="F2640" s="2">
        <v>30781.203448149437</v>
      </c>
      <c r="G2640" s="2">
        <v>31514.357007605533</v>
      </c>
      <c r="H2640" s="2">
        <v>25227.20622677599</v>
      </c>
      <c r="I2640" s="2">
        <v>10523.058108964249</v>
      </c>
      <c r="J2640" s="2">
        <v>87</v>
      </c>
      <c r="K2640" s="2">
        <v>7</v>
      </c>
      <c r="L2640" s="2">
        <v>7</v>
      </c>
      <c r="M2640" s="2">
        <v>9</v>
      </c>
      <c r="N2640" s="2">
        <v>1</v>
      </c>
      <c r="O2640" s="2">
        <v>39362</v>
      </c>
    </row>
    <row r="2641" spans="2:15" x14ac:dyDescent="0.25">
      <c r="B2641" s="2">
        <v>2633</v>
      </c>
      <c r="C2641" s="2">
        <v>5</v>
      </c>
      <c r="D2641" s="2">
        <v>238131.54177005656</v>
      </c>
      <c r="E2641" s="2">
        <v>13641.49924560846</v>
      </c>
      <c r="F2641" s="2">
        <v>53875.197439412892</v>
      </c>
      <c r="G2641" s="2">
        <v>8420.4180735408991</v>
      </c>
      <c r="H2641" s="2">
        <v>2133.3729077834219</v>
      </c>
      <c r="I2641" s="2">
        <v>12570.989325569346</v>
      </c>
      <c r="J2641" s="2">
        <v>85</v>
      </c>
      <c r="K2641" s="2">
        <v>5</v>
      </c>
      <c r="L2641" s="2">
        <v>8</v>
      </c>
      <c r="M2641" s="2">
        <v>9</v>
      </c>
      <c r="N2641" s="2">
        <v>0</v>
      </c>
      <c r="O2641" s="2">
        <v>16268</v>
      </c>
    </row>
    <row r="2642" spans="2:15" x14ac:dyDescent="0.25">
      <c r="B2642" s="2">
        <v>2634</v>
      </c>
      <c r="C2642" s="2">
        <v>5</v>
      </c>
      <c r="D2642" s="2">
        <v>242350.53942535794</v>
      </c>
      <c r="E2642" s="2">
        <v>9422.3532551852713</v>
      </c>
      <c r="F2642" s="2">
        <v>58094.195913690914</v>
      </c>
      <c r="G2642" s="2">
        <v>4201.3386379325384</v>
      </c>
      <c r="H2642" s="2">
        <v>2085.8796755037556</v>
      </c>
      <c r="I2642" s="2">
        <v>16789.985138460881</v>
      </c>
      <c r="J2642" s="2">
        <v>41</v>
      </c>
      <c r="K2642" s="2">
        <v>2</v>
      </c>
      <c r="L2642" s="2">
        <v>5</v>
      </c>
      <c r="M2642" s="2">
        <v>9</v>
      </c>
      <c r="N2642" s="2">
        <v>0</v>
      </c>
      <c r="O2642" s="2">
        <v>12049</v>
      </c>
    </row>
    <row r="2643" spans="2:15" x14ac:dyDescent="0.25">
      <c r="B2643" s="2">
        <v>2635</v>
      </c>
      <c r="C2643" s="2">
        <v>6</v>
      </c>
      <c r="D2643" s="2">
        <v>210131.54086335163</v>
      </c>
      <c r="E2643" s="2">
        <v>41641.367988286191</v>
      </c>
      <c r="F2643" s="2">
        <v>25875.1995188863</v>
      </c>
      <c r="G2643" s="2">
        <v>36420.348315723553</v>
      </c>
      <c r="H2643" s="2">
        <v>30133.198770034072</v>
      </c>
      <c r="I2643" s="2">
        <v>15429.042023383672</v>
      </c>
      <c r="J2643" s="2">
        <v>81</v>
      </c>
      <c r="K2643" s="2">
        <v>11</v>
      </c>
      <c r="L2643" s="2">
        <v>8</v>
      </c>
      <c r="M2643" s="2">
        <v>9</v>
      </c>
      <c r="N2643" s="2">
        <v>0</v>
      </c>
      <c r="O2643" s="2">
        <v>44268</v>
      </c>
    </row>
    <row r="2644" spans="2:15" x14ac:dyDescent="0.25">
      <c r="B2644" s="2">
        <v>2636</v>
      </c>
      <c r="C2644" s="2">
        <v>3</v>
      </c>
      <c r="D2644" s="2">
        <v>185196.54098889336</v>
      </c>
      <c r="E2644" s="2">
        <v>66576.344154038088</v>
      </c>
      <c r="F2644" s="2">
        <v>940.36284018771289</v>
      </c>
      <c r="G2644" s="2">
        <v>61355.33978650326</v>
      </c>
      <c r="H2644" s="2">
        <v>55068.192831832261</v>
      </c>
      <c r="I2644" s="2">
        <v>40364.033644496441</v>
      </c>
      <c r="J2644" s="2">
        <v>78</v>
      </c>
      <c r="K2644" s="2">
        <v>12</v>
      </c>
      <c r="L2644" s="2">
        <v>4</v>
      </c>
      <c r="M2644" s="2">
        <v>9</v>
      </c>
      <c r="N2644" s="2">
        <v>2</v>
      </c>
      <c r="O2644" s="2">
        <v>69203</v>
      </c>
    </row>
    <row r="2645" spans="2:15" x14ac:dyDescent="0.25">
      <c r="B2645" s="2">
        <v>2637</v>
      </c>
      <c r="C2645" s="2">
        <v>5</v>
      </c>
      <c r="D2645" s="2">
        <v>242914.53953421052</v>
      </c>
      <c r="E2645" s="2">
        <v>8858.4190203860453</v>
      </c>
      <c r="F2645" s="2">
        <v>58658.192689074771</v>
      </c>
      <c r="G2645" s="2">
        <v>3637.347786327151</v>
      </c>
      <c r="H2645" s="2">
        <v>2649.815523341128</v>
      </c>
      <c r="I2645" s="2">
        <v>17353.97167695735</v>
      </c>
      <c r="J2645" s="2">
        <v>57</v>
      </c>
      <c r="K2645" s="2">
        <v>2</v>
      </c>
      <c r="L2645" s="2">
        <v>7</v>
      </c>
      <c r="M2645" s="2">
        <v>8</v>
      </c>
      <c r="N2645" s="2">
        <v>0</v>
      </c>
      <c r="O2645" s="2">
        <v>11485</v>
      </c>
    </row>
    <row r="2646" spans="2:15" x14ac:dyDescent="0.25">
      <c r="B2646" s="2">
        <v>2638</v>
      </c>
      <c r="C2646" s="2">
        <v>4</v>
      </c>
      <c r="D2646" s="2">
        <v>248731.54078395842</v>
      </c>
      <c r="E2646" s="2">
        <v>3041.3182315226809</v>
      </c>
      <c r="F2646" s="2">
        <v>64475.20560289608</v>
      </c>
      <c r="G2646" s="2">
        <v>2179.845231386355</v>
      </c>
      <c r="H2646" s="2">
        <v>8466.8966446174963</v>
      </c>
      <c r="I2646" s="2">
        <v>23171.011223479465</v>
      </c>
      <c r="J2646" s="2">
        <v>20</v>
      </c>
      <c r="K2646" s="2">
        <v>2</v>
      </c>
      <c r="L2646" s="2">
        <v>0</v>
      </c>
      <c r="M2646" s="2">
        <v>2</v>
      </c>
      <c r="N2646" s="2">
        <v>1</v>
      </c>
      <c r="O2646" s="2">
        <v>5668</v>
      </c>
    </row>
    <row r="2647" spans="2:15" x14ac:dyDescent="0.25">
      <c r="B2647" s="2">
        <v>2639</v>
      </c>
      <c r="C2647" s="2">
        <v>2</v>
      </c>
      <c r="D2647" s="2">
        <v>252535.54367350566</v>
      </c>
      <c r="E2647" s="2">
        <v>762.82289252826376</v>
      </c>
      <c r="F2647" s="2">
        <v>68279.219702678864</v>
      </c>
      <c r="G2647" s="2">
        <v>5983.8579759900085</v>
      </c>
      <c r="H2647" s="2">
        <v>12270.947577753708</v>
      </c>
      <c r="I2647" s="2">
        <v>26975.044824722048</v>
      </c>
      <c r="J2647" s="2">
        <v>0</v>
      </c>
      <c r="K2647" s="2">
        <v>2</v>
      </c>
      <c r="L2647" s="2">
        <v>0</v>
      </c>
      <c r="M2647" s="2">
        <v>2</v>
      </c>
      <c r="N2647" s="2">
        <v>0</v>
      </c>
      <c r="O2647" s="2">
        <v>1864</v>
      </c>
    </row>
    <row r="2648" spans="2:15" x14ac:dyDescent="0.25">
      <c r="B2648" s="2">
        <v>2640</v>
      </c>
      <c r="C2648" s="2">
        <v>4</v>
      </c>
      <c r="D2648" s="2">
        <v>245048.53873827113</v>
      </c>
      <c r="E2648" s="2">
        <v>6724.3521302695362</v>
      </c>
      <c r="F2648" s="2">
        <v>60792.196533661576</v>
      </c>
      <c r="G2648" s="2">
        <v>1503.3742202140609</v>
      </c>
      <c r="H2648" s="2">
        <v>4783.8579333712041</v>
      </c>
      <c r="I2648" s="2">
        <v>19487.98790100891</v>
      </c>
      <c r="J2648" s="2">
        <v>37</v>
      </c>
      <c r="K2648" s="2">
        <v>6</v>
      </c>
      <c r="L2648" s="2">
        <v>2</v>
      </c>
      <c r="M2648" s="2">
        <v>2</v>
      </c>
      <c r="N2648" s="2">
        <v>0</v>
      </c>
      <c r="O2648" s="2">
        <v>9351</v>
      </c>
    </row>
    <row r="2649" spans="2:15" x14ac:dyDescent="0.25">
      <c r="B2649" s="2">
        <v>2641</v>
      </c>
      <c r="C2649" s="2">
        <v>2</v>
      </c>
      <c r="D2649" s="2">
        <v>252585.54370079978</v>
      </c>
      <c r="E2649" s="2">
        <v>812.81629264040589</v>
      </c>
      <c r="F2649" s="2">
        <v>68329.21977951788</v>
      </c>
      <c r="G2649" s="2">
        <v>6033.8570401266534</v>
      </c>
      <c r="H2649" s="2">
        <v>12320.94744147474</v>
      </c>
      <c r="I2649" s="2">
        <v>27025.044895835468</v>
      </c>
      <c r="J2649" s="2">
        <v>0</v>
      </c>
      <c r="K2649" s="2">
        <v>2</v>
      </c>
      <c r="L2649" s="2">
        <v>0</v>
      </c>
      <c r="M2649" s="2">
        <v>1</v>
      </c>
      <c r="N2649" s="2">
        <v>0</v>
      </c>
      <c r="O2649" s="2">
        <v>1814</v>
      </c>
    </row>
    <row r="2650" spans="2:15" x14ac:dyDescent="0.25">
      <c r="B2650" s="2">
        <v>2642</v>
      </c>
      <c r="C2650" s="2">
        <v>2</v>
      </c>
      <c r="D2650" s="2">
        <v>250079.54043016388</v>
      </c>
      <c r="E2650" s="2">
        <v>1693.3354413468526</v>
      </c>
      <c r="F2650" s="2">
        <v>65823.203493661567</v>
      </c>
      <c r="G2650" s="2">
        <v>3527.7557363001874</v>
      </c>
      <c r="H2650" s="2">
        <v>9814.8739850516995</v>
      </c>
      <c r="I2650" s="2">
        <v>24519.003815652643</v>
      </c>
      <c r="J2650" s="2">
        <v>23</v>
      </c>
      <c r="K2650" s="2">
        <v>2</v>
      </c>
      <c r="L2650" s="2">
        <v>0</v>
      </c>
      <c r="M2650" s="2">
        <v>2</v>
      </c>
      <c r="N2650" s="2">
        <v>1</v>
      </c>
      <c r="O2650" s="2">
        <v>4320</v>
      </c>
    </row>
    <row r="2651" spans="2:15" x14ac:dyDescent="0.25">
      <c r="B2651" s="2">
        <v>2643</v>
      </c>
      <c r="C2651" s="2">
        <v>2</v>
      </c>
      <c r="D2651" s="2">
        <v>252585.54367145878</v>
      </c>
      <c r="E2651" s="2">
        <v>812.81455874499022</v>
      </c>
      <c r="F2651" s="2">
        <v>68329.219681179937</v>
      </c>
      <c r="G2651" s="2">
        <v>6033.8564071231067</v>
      </c>
      <c r="H2651" s="2">
        <v>12320.947025944004</v>
      </c>
      <c r="I2651" s="2">
        <v>27025.044685122168</v>
      </c>
      <c r="J2651" s="2">
        <v>0</v>
      </c>
      <c r="K2651" s="2">
        <v>2</v>
      </c>
      <c r="L2651" s="2">
        <v>0</v>
      </c>
      <c r="M2651" s="2">
        <v>2</v>
      </c>
      <c r="N2651" s="2">
        <v>0</v>
      </c>
      <c r="O2651" s="2">
        <v>1814</v>
      </c>
    </row>
    <row r="2652" spans="2:15" x14ac:dyDescent="0.25">
      <c r="B2652" s="2">
        <v>2644</v>
      </c>
      <c r="C2652" s="2">
        <v>4</v>
      </c>
      <c r="D2652" s="2">
        <v>247245.54010076204</v>
      </c>
      <c r="E2652" s="2">
        <v>4527.3214025524285</v>
      </c>
      <c r="F2652" s="2">
        <v>62989.203617867257</v>
      </c>
      <c r="G2652" s="2">
        <v>694.1083938571926</v>
      </c>
      <c r="H2652" s="2">
        <v>6980.8984751202288</v>
      </c>
      <c r="I2652" s="2">
        <v>21685.007803850302</v>
      </c>
      <c r="J2652" s="2">
        <v>23</v>
      </c>
      <c r="K2652" s="2">
        <v>4</v>
      </c>
      <c r="L2652" s="2">
        <v>1</v>
      </c>
      <c r="M2652" s="2">
        <v>2</v>
      </c>
      <c r="N2652" s="2">
        <v>0</v>
      </c>
      <c r="O2652" s="2">
        <v>7154</v>
      </c>
    </row>
    <row r="2653" spans="2:15" x14ac:dyDescent="0.25">
      <c r="B2653" s="2">
        <v>2645</v>
      </c>
      <c r="C2653" s="2">
        <v>4</v>
      </c>
      <c r="D2653" s="2">
        <v>247167.54025632486</v>
      </c>
      <c r="E2653" s="2">
        <v>4605.321273036453</v>
      </c>
      <c r="F2653" s="2">
        <v>62911.203748388136</v>
      </c>
      <c r="G2653" s="2">
        <v>616.16360629967528</v>
      </c>
      <c r="H2653" s="2">
        <v>6902.8995536836082</v>
      </c>
      <c r="I2653" s="2">
        <v>21607.00802454113</v>
      </c>
      <c r="J2653" s="2">
        <v>23</v>
      </c>
      <c r="K2653" s="2">
        <v>3</v>
      </c>
      <c r="L2653" s="2">
        <v>0</v>
      </c>
      <c r="M2653" s="2">
        <v>3</v>
      </c>
      <c r="N2653" s="2">
        <v>2</v>
      </c>
      <c r="O2653" s="2">
        <v>7232</v>
      </c>
    </row>
    <row r="2654" spans="2:15" x14ac:dyDescent="0.25">
      <c r="B2654" s="2">
        <v>2646</v>
      </c>
      <c r="C2654" s="2">
        <v>6</v>
      </c>
      <c r="D2654" s="2">
        <v>230051.53893316499</v>
      </c>
      <c r="E2654" s="2">
        <v>21721.394931762632</v>
      </c>
      <c r="F2654" s="2">
        <v>45795.192357265492</v>
      </c>
      <c r="G2654" s="2">
        <v>16500.35395665871</v>
      </c>
      <c r="H2654" s="2">
        <v>10213.203185253764</v>
      </c>
      <c r="I2654" s="2">
        <v>4490.9826788345017</v>
      </c>
      <c r="J2654" s="2">
        <v>73</v>
      </c>
      <c r="K2654" s="2">
        <v>12</v>
      </c>
      <c r="L2654" s="2">
        <v>4</v>
      </c>
      <c r="M2654" s="2">
        <v>8</v>
      </c>
      <c r="N2654" s="2">
        <v>0</v>
      </c>
      <c r="O2654" s="2">
        <v>24348</v>
      </c>
    </row>
    <row r="2655" spans="2:15" x14ac:dyDescent="0.25">
      <c r="B2655" s="2">
        <v>2647</v>
      </c>
      <c r="C2655" s="2">
        <v>5</v>
      </c>
      <c r="D2655" s="2">
        <v>233907.54025166482</v>
      </c>
      <c r="E2655" s="2">
        <v>17865.410680273693</v>
      </c>
      <c r="F2655" s="2">
        <v>49651.193476870794</v>
      </c>
      <c r="G2655" s="2">
        <v>12644.358166713944</v>
      </c>
      <c r="H2655" s="2">
        <v>6357.2081687559748</v>
      </c>
      <c r="I2655" s="2">
        <v>8346.9757408068435</v>
      </c>
      <c r="J2655" s="2">
        <v>73</v>
      </c>
      <c r="K2655" s="2">
        <v>5</v>
      </c>
      <c r="L2655" s="2">
        <v>6</v>
      </c>
      <c r="M2655" s="2">
        <v>8</v>
      </c>
      <c r="N2655" s="2">
        <v>1</v>
      </c>
      <c r="O2655" s="2">
        <v>20492</v>
      </c>
    </row>
    <row r="2656" spans="2:15" x14ac:dyDescent="0.25">
      <c r="B2656" s="2">
        <v>2648</v>
      </c>
      <c r="C2656" s="2">
        <v>5</v>
      </c>
      <c r="D2656" s="2">
        <v>240846.53775664282</v>
      </c>
      <c r="E2656" s="2">
        <v>10926.378580377796</v>
      </c>
      <c r="F2656" s="2">
        <v>56590.191806333867</v>
      </c>
      <c r="G2656" s="2">
        <v>5705.3375499434087</v>
      </c>
      <c r="H2656" s="2">
        <v>581.87575904502694</v>
      </c>
      <c r="I2656" s="2">
        <v>15285.974609241406</v>
      </c>
      <c r="J2656" s="2">
        <v>51</v>
      </c>
      <c r="K2656" s="2">
        <v>10</v>
      </c>
      <c r="L2656" s="2">
        <v>5</v>
      </c>
      <c r="M2656" s="2">
        <v>7</v>
      </c>
      <c r="N2656" s="2">
        <v>0</v>
      </c>
      <c r="O2656" s="2">
        <v>13553</v>
      </c>
    </row>
    <row r="2657" spans="2:15" x14ac:dyDescent="0.25">
      <c r="B2657" s="2">
        <v>2649</v>
      </c>
      <c r="C2657" s="2">
        <v>5</v>
      </c>
      <c r="D2657" s="2">
        <v>241237.53933684388</v>
      </c>
      <c r="E2657" s="2">
        <v>10535.317372863617</v>
      </c>
      <c r="F2657" s="2">
        <v>56981.205749311754</v>
      </c>
      <c r="G2657" s="2">
        <v>5314.4067921871974</v>
      </c>
      <c r="H2657" s="2">
        <v>973.55064381818556</v>
      </c>
      <c r="I2657" s="2">
        <v>15677.029627656699</v>
      </c>
      <c r="J2657" s="2">
        <v>20</v>
      </c>
      <c r="K2657" s="2">
        <v>10</v>
      </c>
      <c r="L2657" s="2">
        <v>3</v>
      </c>
      <c r="M2657" s="2">
        <v>4</v>
      </c>
      <c r="N2657" s="2">
        <v>0</v>
      </c>
      <c r="O2657" s="2">
        <v>13162</v>
      </c>
    </row>
    <row r="2658" spans="2:15" x14ac:dyDescent="0.25">
      <c r="B2658" s="2">
        <v>2650</v>
      </c>
      <c r="C2658" s="2">
        <v>5</v>
      </c>
      <c r="D2658" s="2">
        <v>238154.54077199017</v>
      </c>
      <c r="E2658" s="2">
        <v>13618.473524797435</v>
      </c>
      <c r="F2658" s="2">
        <v>53898.195046865112</v>
      </c>
      <c r="G2658" s="2">
        <v>8397.3963355400192</v>
      </c>
      <c r="H2658" s="2">
        <v>2110.3117156686517</v>
      </c>
      <c r="I2658" s="2">
        <v>12593.980852953981</v>
      </c>
      <c r="J2658" s="2">
        <v>80</v>
      </c>
      <c r="K2658" s="2">
        <v>6</v>
      </c>
      <c r="L2658" s="2">
        <v>5</v>
      </c>
      <c r="M2658" s="2">
        <v>9</v>
      </c>
      <c r="N2658" s="2">
        <v>0</v>
      </c>
      <c r="O2658" s="2">
        <v>16245</v>
      </c>
    </row>
    <row r="2659" spans="2:15" x14ac:dyDescent="0.25">
      <c r="B2659" s="2">
        <v>2651</v>
      </c>
      <c r="C2659" s="2">
        <v>6</v>
      </c>
      <c r="D2659" s="2">
        <v>229109.54024737157</v>
      </c>
      <c r="E2659" s="2">
        <v>22663.385603202922</v>
      </c>
      <c r="F2659" s="2">
        <v>44853.19353754387</v>
      </c>
      <c r="G2659" s="2">
        <v>17442.348652431767</v>
      </c>
      <c r="H2659" s="2">
        <v>11155.197856337476</v>
      </c>
      <c r="I2659" s="2">
        <v>3548.9818217709353</v>
      </c>
      <c r="J2659" s="2">
        <v>71</v>
      </c>
      <c r="K2659" s="2">
        <v>5</v>
      </c>
      <c r="L2659" s="2">
        <v>8</v>
      </c>
      <c r="M2659" s="2">
        <v>9</v>
      </c>
      <c r="N2659" s="2">
        <v>0</v>
      </c>
      <c r="O2659" s="2">
        <v>25290</v>
      </c>
    </row>
    <row r="2660" spans="2:15" x14ac:dyDescent="0.25">
      <c r="B2660" s="2">
        <v>2652</v>
      </c>
      <c r="C2660" s="2">
        <v>5</v>
      </c>
      <c r="D2660" s="2">
        <v>240649.54162263469</v>
      </c>
      <c r="E2660" s="2">
        <v>11123.521384131336</v>
      </c>
      <c r="F2660" s="2">
        <v>56393.196277338553</v>
      </c>
      <c r="G2660" s="2">
        <v>5902.4349061330686</v>
      </c>
      <c r="H2660" s="2">
        <v>385.61448281396747</v>
      </c>
      <c r="I2660" s="2">
        <v>15088.981984729746</v>
      </c>
      <c r="J2660" s="2">
        <v>82</v>
      </c>
      <c r="K2660" s="2">
        <v>3</v>
      </c>
      <c r="L2660" s="2">
        <v>6</v>
      </c>
      <c r="M2660" s="2">
        <v>9</v>
      </c>
      <c r="N2660" s="2">
        <v>0</v>
      </c>
      <c r="O2660" s="2">
        <v>13750</v>
      </c>
    </row>
    <row r="2661" spans="2:15" x14ac:dyDescent="0.25">
      <c r="B2661" s="2">
        <v>2653</v>
      </c>
      <c r="C2661" s="2">
        <v>4</v>
      </c>
      <c r="D2661" s="2">
        <v>249081.54023015965</v>
      </c>
      <c r="E2661" s="2">
        <v>2691.3224532751956</v>
      </c>
      <c r="F2661" s="2">
        <v>64825.204305664978</v>
      </c>
      <c r="G2661" s="2">
        <v>2529.8077121159763</v>
      </c>
      <c r="H2661" s="2">
        <v>8816.8876138462983</v>
      </c>
      <c r="I2661" s="2">
        <v>23521.007957824746</v>
      </c>
      <c r="J2661" s="2">
        <v>21</v>
      </c>
      <c r="K2661" s="2">
        <v>4</v>
      </c>
      <c r="L2661" s="2">
        <v>3</v>
      </c>
      <c r="M2661" s="2">
        <v>3</v>
      </c>
      <c r="N2661" s="2">
        <v>0</v>
      </c>
      <c r="O2661" s="2">
        <v>5318</v>
      </c>
    </row>
    <row r="2662" spans="2:15" x14ac:dyDescent="0.25">
      <c r="B2662" s="2">
        <v>2654</v>
      </c>
      <c r="C2662" s="2">
        <v>4</v>
      </c>
      <c r="D2662" s="2">
        <v>245136.54117728342</v>
      </c>
      <c r="E2662" s="2">
        <v>6636.6237661176119</v>
      </c>
      <c r="F2662" s="2">
        <v>60880.194879464114</v>
      </c>
      <c r="G2662" s="2">
        <v>1415.6740862854251</v>
      </c>
      <c r="H2662" s="2">
        <v>4871.8575662793573</v>
      </c>
      <c r="I2662" s="2">
        <v>19575.976053480092</v>
      </c>
      <c r="J2662" s="2">
        <v>78</v>
      </c>
      <c r="K2662" s="2">
        <v>2</v>
      </c>
      <c r="L2662" s="2">
        <v>7</v>
      </c>
      <c r="M2662" s="2">
        <v>9</v>
      </c>
      <c r="N2662" s="2">
        <v>0</v>
      </c>
      <c r="O2662" s="2">
        <v>9263</v>
      </c>
    </row>
    <row r="2663" spans="2:15" x14ac:dyDescent="0.25">
      <c r="B2663" s="2">
        <v>2655</v>
      </c>
      <c r="C2663" s="2">
        <v>4</v>
      </c>
      <c r="D2663" s="2">
        <v>248452.54139668823</v>
      </c>
      <c r="E2663" s="2">
        <v>3320.9522852121991</v>
      </c>
      <c r="F2663" s="2">
        <v>64196.195121700657</v>
      </c>
      <c r="G2663" s="2">
        <v>1900.9390064090787</v>
      </c>
      <c r="H2663" s="2">
        <v>8187.841519744964</v>
      </c>
      <c r="I2663" s="2">
        <v>22891.975888989029</v>
      </c>
      <c r="J2663" s="2">
        <v>79</v>
      </c>
      <c r="K2663" s="2">
        <v>1</v>
      </c>
      <c r="L2663" s="2">
        <v>6</v>
      </c>
      <c r="M2663" s="2">
        <v>9</v>
      </c>
      <c r="N2663" s="2">
        <v>0</v>
      </c>
      <c r="O2663" s="2">
        <v>5947</v>
      </c>
    </row>
    <row r="2664" spans="2:15" x14ac:dyDescent="0.25">
      <c r="B2664" s="2">
        <v>2656</v>
      </c>
      <c r="C2664" s="2">
        <v>2</v>
      </c>
      <c r="D2664" s="2">
        <v>249683.53942982788</v>
      </c>
      <c r="E2664" s="2">
        <v>2089.3974274296165</v>
      </c>
      <c r="F2664" s="2">
        <v>65427.198171315766</v>
      </c>
      <c r="G2664" s="2">
        <v>3131.7026657640731</v>
      </c>
      <c r="H2664" s="2">
        <v>9418.8441002221152</v>
      </c>
      <c r="I2664" s="2">
        <v>24122.989126970479</v>
      </c>
      <c r="J2664" s="2">
        <v>33</v>
      </c>
      <c r="K2664" s="2">
        <v>3</v>
      </c>
      <c r="L2664" s="2">
        <v>3</v>
      </c>
      <c r="M2664" s="2">
        <v>3</v>
      </c>
      <c r="N2664" s="2">
        <v>0</v>
      </c>
      <c r="O2664" s="2">
        <v>4716</v>
      </c>
    </row>
    <row r="2665" spans="2:15" x14ac:dyDescent="0.25">
      <c r="B2665" s="2">
        <v>2657</v>
      </c>
      <c r="C2665" s="2">
        <v>4</v>
      </c>
      <c r="D2665" s="2">
        <v>248123.54077637699</v>
      </c>
      <c r="E2665" s="2">
        <v>3649.3171785362865</v>
      </c>
      <c r="F2665" s="2">
        <v>63867.20565881017</v>
      </c>
      <c r="G2665" s="2">
        <v>1571.9117392406613</v>
      </c>
      <c r="H2665" s="2">
        <v>7858.9026997337478</v>
      </c>
      <c r="I2665" s="2">
        <v>22563.012143208442</v>
      </c>
      <c r="J2665" s="2">
        <v>20</v>
      </c>
      <c r="K2665" s="2">
        <v>2</v>
      </c>
      <c r="L2665" s="2">
        <v>0</v>
      </c>
      <c r="M2665" s="2">
        <v>3</v>
      </c>
      <c r="N2665" s="2">
        <v>1</v>
      </c>
      <c r="O2665" s="2">
        <v>6276</v>
      </c>
    </row>
    <row r="2666" spans="2:15" x14ac:dyDescent="0.25">
      <c r="B2666" s="2">
        <v>2658</v>
      </c>
      <c r="C2666" s="2">
        <v>3</v>
      </c>
      <c r="D2666" s="2">
        <v>197578.53786387993</v>
      </c>
      <c r="E2666" s="2">
        <v>54194.328766299681</v>
      </c>
      <c r="F2666" s="2">
        <v>13322.193012834092</v>
      </c>
      <c r="G2666" s="2">
        <v>48973.333201506255</v>
      </c>
      <c r="H2666" s="2">
        <v>42686.189742557101</v>
      </c>
      <c r="I2666" s="2">
        <v>27982.033148496896</v>
      </c>
      <c r="J2666" s="2">
        <v>54</v>
      </c>
      <c r="K2666" s="2">
        <v>14</v>
      </c>
      <c r="L2666" s="2">
        <v>1</v>
      </c>
      <c r="M2666" s="2">
        <v>9</v>
      </c>
      <c r="N2666" s="2">
        <v>1</v>
      </c>
      <c r="O2666" s="2">
        <v>56821</v>
      </c>
    </row>
    <row r="2667" spans="2:15" x14ac:dyDescent="0.25">
      <c r="B2667" s="2">
        <v>2659</v>
      </c>
      <c r="C2667" s="2">
        <v>5</v>
      </c>
      <c r="D2667" s="2">
        <v>242015.54200630673</v>
      </c>
      <c r="E2667" s="2">
        <v>9757.5714017971859</v>
      </c>
      <c r="F2667" s="2">
        <v>57759.197276000814</v>
      </c>
      <c r="G2667" s="2">
        <v>4536.489337518482</v>
      </c>
      <c r="H2667" s="2">
        <v>1751.0317768236341</v>
      </c>
      <c r="I2667" s="2">
        <v>16454.984528218472</v>
      </c>
      <c r="J2667" s="2">
        <v>85</v>
      </c>
      <c r="K2667" s="2">
        <v>3</v>
      </c>
      <c r="L2667" s="2">
        <v>5</v>
      </c>
      <c r="M2667" s="2">
        <v>9</v>
      </c>
      <c r="N2667" s="2">
        <v>0</v>
      </c>
      <c r="O2667" s="2">
        <v>12384</v>
      </c>
    </row>
    <row r="2668" spans="2:15" x14ac:dyDescent="0.25">
      <c r="B2668" s="2">
        <v>2660</v>
      </c>
      <c r="C2668" s="2">
        <v>4</v>
      </c>
      <c r="D2668" s="2">
        <v>246831.53974240492</v>
      </c>
      <c r="E2668" s="2">
        <v>4941.3456849410013</v>
      </c>
      <c r="F2668" s="2">
        <v>62575.199087386405</v>
      </c>
      <c r="G2668" s="2">
        <v>280.0978225622394</v>
      </c>
      <c r="H2668" s="2">
        <v>6566.8615115143411</v>
      </c>
      <c r="I2668" s="2">
        <v>21270.993133766864</v>
      </c>
      <c r="J2668" s="2">
        <v>32</v>
      </c>
      <c r="K2668" s="2">
        <v>2</v>
      </c>
      <c r="L2668" s="2">
        <v>4</v>
      </c>
      <c r="M2668" s="2">
        <v>5</v>
      </c>
      <c r="N2668" s="2">
        <v>0</v>
      </c>
      <c r="O2668" s="2">
        <v>7568</v>
      </c>
    </row>
    <row r="2669" spans="2:15" x14ac:dyDescent="0.25">
      <c r="B2669" s="2">
        <v>2661</v>
      </c>
      <c r="C2669" s="2">
        <v>2</v>
      </c>
      <c r="D2669" s="2">
        <v>249938.54329242569</v>
      </c>
      <c r="E2669" s="2">
        <v>1834.370178959852</v>
      </c>
      <c r="F2669" s="2">
        <v>65682.220223860597</v>
      </c>
      <c r="G2669" s="2">
        <v>3387.0017657119447</v>
      </c>
      <c r="H2669" s="2">
        <v>9673.9830219014293</v>
      </c>
      <c r="I2669" s="2">
        <v>24378.052128989115</v>
      </c>
      <c r="J2669" s="2">
        <v>0</v>
      </c>
      <c r="K2669" s="2">
        <v>4</v>
      </c>
      <c r="L2669" s="2">
        <v>0</v>
      </c>
      <c r="M2669" s="2">
        <v>4</v>
      </c>
      <c r="N2669" s="2">
        <v>1</v>
      </c>
      <c r="O2669" s="2">
        <v>4461</v>
      </c>
    </row>
    <row r="2670" spans="2:15" x14ac:dyDescent="0.25">
      <c r="B2670" s="2">
        <v>2662</v>
      </c>
      <c r="C2670" s="2">
        <v>2</v>
      </c>
      <c r="D2670" s="2">
        <v>250438.54331477941</v>
      </c>
      <c r="E2670" s="2">
        <v>1334.3910875627173</v>
      </c>
      <c r="F2670" s="2">
        <v>66182.220108407186</v>
      </c>
      <c r="G2670" s="2">
        <v>3886.9593977179798</v>
      </c>
      <c r="H2670" s="2">
        <v>10173.974912195652</v>
      </c>
      <c r="I2670" s="2">
        <v>24878.050647726865</v>
      </c>
      <c r="J2670" s="2">
        <v>0</v>
      </c>
      <c r="K2670" s="2">
        <v>4</v>
      </c>
      <c r="L2670" s="2">
        <v>0</v>
      </c>
      <c r="M2670" s="2">
        <v>3</v>
      </c>
      <c r="N2670" s="2">
        <v>0</v>
      </c>
      <c r="O2670" s="2">
        <v>3961</v>
      </c>
    </row>
    <row r="2671" spans="2:15" x14ac:dyDescent="0.25">
      <c r="B2671" s="2">
        <v>2663</v>
      </c>
      <c r="C2671" s="2">
        <v>5</v>
      </c>
      <c r="D2671" s="2">
        <v>239314.54095141022</v>
      </c>
      <c r="E2671" s="2">
        <v>12458.479032228943</v>
      </c>
      <c r="F2671" s="2">
        <v>55058.194905556993</v>
      </c>
      <c r="G2671" s="2">
        <v>7237.3990553140975</v>
      </c>
      <c r="H2671" s="2">
        <v>950.42518306920761</v>
      </c>
      <c r="I2671" s="2">
        <v>13753.978521140783</v>
      </c>
      <c r="J2671" s="2">
        <v>78</v>
      </c>
      <c r="K2671" s="2">
        <v>4</v>
      </c>
      <c r="L2671" s="2">
        <v>8</v>
      </c>
      <c r="M2671" s="2">
        <v>9</v>
      </c>
      <c r="N2671" s="2">
        <v>0</v>
      </c>
      <c r="O2671" s="2">
        <v>15085</v>
      </c>
    </row>
    <row r="2672" spans="2:15" x14ac:dyDescent="0.25">
      <c r="B2672" s="2">
        <v>2664</v>
      </c>
      <c r="C2672" s="2">
        <v>4</v>
      </c>
      <c r="D2672" s="2">
        <v>245087.54127804525</v>
      </c>
      <c r="E2672" s="2">
        <v>6685.6066710270825</v>
      </c>
      <c r="F2672" s="2">
        <v>60831.19493743623</v>
      </c>
      <c r="G2672" s="2">
        <v>1464.6327636177059</v>
      </c>
      <c r="H2672" s="2">
        <v>4822.8535634674663</v>
      </c>
      <c r="I2672" s="2">
        <v>19526.975636946347</v>
      </c>
      <c r="J2672" s="2">
        <v>77</v>
      </c>
      <c r="K2672" s="2">
        <v>1</v>
      </c>
      <c r="L2672" s="2">
        <v>2</v>
      </c>
      <c r="M2672" s="2">
        <v>4</v>
      </c>
      <c r="N2672" s="2">
        <v>0</v>
      </c>
      <c r="O2672" s="2">
        <v>9312</v>
      </c>
    </row>
    <row r="2673" spans="2:15" x14ac:dyDescent="0.25">
      <c r="B2673" s="2">
        <v>2665</v>
      </c>
      <c r="C2673" s="2">
        <v>6</v>
      </c>
      <c r="D2673" s="2">
        <v>217213.54021076887</v>
      </c>
      <c r="E2673" s="2">
        <v>34559.361999679699</v>
      </c>
      <c r="F2673" s="2">
        <v>32957.19403251756</v>
      </c>
      <c r="G2673" s="2">
        <v>29338.342365689456</v>
      </c>
      <c r="H2673" s="2">
        <v>23051.193411834931</v>
      </c>
      <c r="I2673" s="2">
        <v>8347.0357263297246</v>
      </c>
      <c r="J2673" s="2">
        <v>72</v>
      </c>
      <c r="K2673" s="2">
        <v>7</v>
      </c>
      <c r="L2673" s="2">
        <v>6</v>
      </c>
      <c r="M2673" s="2">
        <v>9</v>
      </c>
      <c r="N2673" s="2">
        <v>1</v>
      </c>
      <c r="O2673" s="2">
        <v>37186</v>
      </c>
    </row>
    <row r="2674" spans="2:15" x14ac:dyDescent="0.25">
      <c r="B2674" s="2">
        <v>2666</v>
      </c>
      <c r="C2674" s="2">
        <v>5</v>
      </c>
      <c r="D2674" s="2">
        <v>241149.53838407167</v>
      </c>
      <c r="E2674" s="2">
        <v>10623.377102235374</v>
      </c>
      <c r="F2674" s="2">
        <v>56893.192503261242</v>
      </c>
      <c r="G2674" s="2">
        <v>5402.3346067282428</v>
      </c>
      <c r="H2674" s="2">
        <v>884.84739396983355</v>
      </c>
      <c r="I2674" s="2">
        <v>15588.974903569126</v>
      </c>
      <c r="J2674" s="2">
        <v>51</v>
      </c>
      <c r="K2674" s="2">
        <v>7</v>
      </c>
      <c r="L2674" s="2">
        <v>2</v>
      </c>
      <c r="M2674" s="2">
        <v>3</v>
      </c>
      <c r="N2674" s="2">
        <v>0</v>
      </c>
      <c r="O2674" s="2">
        <v>13250</v>
      </c>
    </row>
    <row r="2675" spans="2:15" x14ac:dyDescent="0.25">
      <c r="B2675" s="2">
        <v>2667</v>
      </c>
      <c r="C2675" s="2">
        <v>4</v>
      </c>
      <c r="D2675" s="2">
        <v>247430.53994787164</v>
      </c>
      <c r="E2675" s="2">
        <v>4342.5856899353739</v>
      </c>
      <c r="F2675" s="2">
        <v>63174.19286707737</v>
      </c>
      <c r="G2675" s="2">
        <v>878.81663388126321</v>
      </c>
      <c r="H2675" s="2">
        <v>7165.8163867214507</v>
      </c>
      <c r="I2675" s="2">
        <v>21869.971023996939</v>
      </c>
      <c r="J2675" s="2">
        <v>63</v>
      </c>
      <c r="K2675" s="2">
        <v>1</v>
      </c>
      <c r="L2675" s="2">
        <v>0</v>
      </c>
      <c r="M2675" s="2">
        <v>3</v>
      </c>
      <c r="N2675" s="2">
        <v>1</v>
      </c>
      <c r="O2675" s="2">
        <v>6969</v>
      </c>
    </row>
    <row r="2676" spans="2:15" x14ac:dyDescent="0.25">
      <c r="B2676" s="2">
        <v>2668</v>
      </c>
      <c r="C2676" s="2">
        <v>5</v>
      </c>
      <c r="D2676" s="2">
        <v>239530.53855393836</v>
      </c>
      <c r="E2676" s="2">
        <v>12242.335735883951</v>
      </c>
      <c r="F2676" s="2">
        <v>55274.197576471597</v>
      </c>
      <c r="G2676" s="2">
        <v>7021.3479315955956</v>
      </c>
      <c r="H2676" s="2">
        <v>734.56392674456447</v>
      </c>
      <c r="I2676" s="2">
        <v>13969.999075338877</v>
      </c>
      <c r="J2676" s="2">
        <v>35</v>
      </c>
      <c r="K2676" s="2">
        <v>8</v>
      </c>
      <c r="L2676" s="2">
        <v>9</v>
      </c>
      <c r="M2676" s="2">
        <v>9</v>
      </c>
      <c r="N2676" s="2">
        <v>0</v>
      </c>
      <c r="O2676" s="2">
        <v>14869</v>
      </c>
    </row>
    <row r="2677" spans="2:15" x14ac:dyDescent="0.25">
      <c r="B2677" s="2">
        <v>2669</v>
      </c>
      <c r="C2677" s="2">
        <v>2</v>
      </c>
      <c r="D2677" s="2">
        <v>252033.54366866365</v>
      </c>
      <c r="E2677" s="2">
        <v>261.08194423082477</v>
      </c>
      <c r="F2677" s="2">
        <v>67777.219835901415</v>
      </c>
      <c r="G2677" s="2">
        <v>5481.8747991633354</v>
      </c>
      <c r="H2677" s="2">
        <v>11768.953027721764</v>
      </c>
      <c r="I2677" s="2">
        <v>26473.046078197091</v>
      </c>
      <c r="J2677" s="2">
        <v>0</v>
      </c>
      <c r="K2677" s="2">
        <v>2</v>
      </c>
      <c r="L2677" s="2">
        <v>0</v>
      </c>
      <c r="M2677" s="2">
        <v>3</v>
      </c>
      <c r="N2677" s="2">
        <v>0</v>
      </c>
      <c r="O2677" s="2">
        <v>2366</v>
      </c>
    </row>
    <row r="2678" spans="2:15" x14ac:dyDescent="0.25">
      <c r="B2678" s="2">
        <v>2670</v>
      </c>
      <c r="C2678" s="2">
        <v>5</v>
      </c>
      <c r="D2678" s="2">
        <v>239089.53867649616</v>
      </c>
      <c r="E2678" s="2">
        <v>12683.320448537017</v>
      </c>
      <c r="F2678" s="2">
        <v>54833.202722910974</v>
      </c>
      <c r="G2678" s="2">
        <v>7462.3694019537425</v>
      </c>
      <c r="H2678" s="2">
        <v>1175.6568734712698</v>
      </c>
      <c r="I2678" s="2">
        <v>13529.02437272854</v>
      </c>
      <c r="J2678" s="2">
        <v>25</v>
      </c>
      <c r="K2678" s="2">
        <v>11</v>
      </c>
      <c r="L2678" s="2">
        <v>3</v>
      </c>
      <c r="M2678" s="2">
        <v>4</v>
      </c>
      <c r="N2678" s="2">
        <v>0</v>
      </c>
      <c r="O2678" s="2">
        <v>15310</v>
      </c>
    </row>
    <row r="2679" spans="2:15" x14ac:dyDescent="0.25">
      <c r="B2679" s="2">
        <v>2671</v>
      </c>
      <c r="C2679" s="2">
        <v>5</v>
      </c>
      <c r="D2679" s="2">
        <v>238135.54178199946</v>
      </c>
      <c r="E2679" s="2">
        <v>13637.491442484928</v>
      </c>
      <c r="F2679" s="2">
        <v>53879.197101271442</v>
      </c>
      <c r="G2679" s="2">
        <v>8416.411161014601</v>
      </c>
      <c r="H2679" s="2">
        <v>2129.3545684993796</v>
      </c>
      <c r="I2679" s="2">
        <v>12574.987080730225</v>
      </c>
      <c r="J2679" s="2">
        <v>84</v>
      </c>
      <c r="K2679" s="2">
        <v>4</v>
      </c>
      <c r="L2679" s="2">
        <v>4</v>
      </c>
      <c r="M2679" s="2">
        <v>6</v>
      </c>
      <c r="N2679" s="2">
        <v>0</v>
      </c>
      <c r="O2679" s="2">
        <v>16264</v>
      </c>
    </row>
    <row r="2680" spans="2:15" x14ac:dyDescent="0.25">
      <c r="B2680" s="2">
        <v>2672</v>
      </c>
      <c r="C2680" s="2">
        <v>2</v>
      </c>
      <c r="D2680" s="2">
        <v>251985.54081993975</v>
      </c>
      <c r="E2680" s="2">
        <v>212.74237663379114</v>
      </c>
      <c r="F2680" s="2">
        <v>67729.205518458039</v>
      </c>
      <c r="G2680" s="2">
        <v>5433.7446302637709</v>
      </c>
      <c r="H2680" s="2">
        <v>11720.876276943221</v>
      </c>
      <c r="I2680" s="2">
        <v>26425.007756445673</v>
      </c>
      <c r="J2680" s="2">
        <v>19</v>
      </c>
      <c r="K2680" s="2">
        <v>2</v>
      </c>
      <c r="L2680" s="2">
        <v>0</v>
      </c>
      <c r="M2680" s="2">
        <v>2</v>
      </c>
      <c r="N2680" s="2">
        <v>0</v>
      </c>
      <c r="O2680" s="2">
        <v>2414</v>
      </c>
    </row>
    <row r="2681" spans="2:15" x14ac:dyDescent="0.25">
      <c r="B2681" s="2">
        <v>2673</v>
      </c>
      <c r="C2681" s="2">
        <v>4</v>
      </c>
      <c r="D2681" s="2">
        <v>247999.53935348298</v>
      </c>
      <c r="E2681" s="2">
        <v>3773.3518621398193</v>
      </c>
      <c r="F2681" s="2">
        <v>63743.19893265461</v>
      </c>
      <c r="G2681" s="2">
        <v>1447.7626138835456</v>
      </c>
      <c r="H2681" s="2">
        <v>7734.8569481141167</v>
      </c>
      <c r="I2681" s="2">
        <v>22438.992925028349</v>
      </c>
      <c r="J2681" s="2">
        <v>31</v>
      </c>
      <c r="K2681" s="2">
        <v>4</v>
      </c>
      <c r="L2681" s="2">
        <v>4</v>
      </c>
      <c r="M2681" s="2">
        <v>5</v>
      </c>
      <c r="N2681" s="2">
        <v>0</v>
      </c>
      <c r="O2681" s="2">
        <v>6400</v>
      </c>
    </row>
    <row r="2682" spans="2:15" x14ac:dyDescent="0.25">
      <c r="B2682" s="2">
        <v>2674</v>
      </c>
      <c r="C2682" s="2">
        <v>4</v>
      </c>
      <c r="D2682" s="2">
        <v>245904.54480488013</v>
      </c>
      <c r="E2682" s="2">
        <v>5868.9563150659706</v>
      </c>
      <c r="F2682" s="2">
        <v>61648.205150705435</v>
      </c>
      <c r="G2682" s="2">
        <v>649.55770900732387</v>
      </c>
      <c r="H2682" s="2">
        <v>5639.9807108531541</v>
      </c>
      <c r="I2682" s="2">
        <v>20344.005017613687</v>
      </c>
      <c r="J2682" s="2">
        <v>101</v>
      </c>
      <c r="K2682" s="2">
        <v>3</v>
      </c>
      <c r="L2682" s="2">
        <v>3</v>
      </c>
      <c r="M2682" s="2">
        <v>9</v>
      </c>
      <c r="N2682" s="2">
        <v>0</v>
      </c>
      <c r="O2682" s="2">
        <v>8495</v>
      </c>
    </row>
    <row r="2683" spans="2:15" x14ac:dyDescent="0.25">
      <c r="B2683" s="2">
        <v>2675</v>
      </c>
      <c r="C2683" s="2">
        <v>5</v>
      </c>
      <c r="D2683" s="2">
        <v>235652.53848109549</v>
      </c>
      <c r="E2683" s="2">
        <v>16120.377047379145</v>
      </c>
      <c r="F2683" s="2">
        <v>51396.191340506106</v>
      </c>
      <c r="G2683" s="2">
        <v>10899.339396786274</v>
      </c>
      <c r="H2683" s="2">
        <v>4612.1907051852304</v>
      </c>
      <c r="I2683" s="2">
        <v>10091.970534502851</v>
      </c>
      <c r="J2683" s="2">
        <v>59</v>
      </c>
      <c r="K2683" s="2">
        <v>8</v>
      </c>
      <c r="L2683" s="2">
        <v>4</v>
      </c>
      <c r="M2683" s="2">
        <v>9</v>
      </c>
      <c r="N2683" s="2">
        <v>0</v>
      </c>
      <c r="O2683" s="2">
        <v>18747</v>
      </c>
    </row>
    <row r="2684" spans="2:15" x14ac:dyDescent="0.25">
      <c r="B2684" s="2">
        <v>2676</v>
      </c>
      <c r="C2684" s="2">
        <v>5</v>
      </c>
      <c r="D2684" s="2">
        <v>242987.538875158</v>
      </c>
      <c r="E2684" s="2">
        <v>8785.4728416994913</v>
      </c>
      <c r="F2684" s="2">
        <v>58731.19164497641</v>
      </c>
      <c r="G2684" s="2">
        <v>3564.3890845840137</v>
      </c>
      <c r="H2684" s="2">
        <v>2722.8321175865121</v>
      </c>
      <c r="I2684" s="2">
        <v>17426.970151701076</v>
      </c>
      <c r="J2684" s="2">
        <v>67</v>
      </c>
      <c r="K2684" s="2">
        <v>8</v>
      </c>
      <c r="L2684" s="2">
        <v>3</v>
      </c>
      <c r="M2684" s="2">
        <v>4</v>
      </c>
      <c r="N2684" s="2">
        <v>0</v>
      </c>
      <c r="O2684" s="2">
        <v>11412</v>
      </c>
    </row>
    <row r="2685" spans="2:15" x14ac:dyDescent="0.25">
      <c r="B2685" s="2">
        <v>2677</v>
      </c>
      <c r="C2685" s="2">
        <v>2</v>
      </c>
      <c r="D2685" s="2">
        <v>250229.53938282296</v>
      </c>
      <c r="E2685" s="2">
        <v>1543.4306043967324</v>
      </c>
      <c r="F2685" s="2">
        <v>65973.197977616539</v>
      </c>
      <c r="G2685" s="2">
        <v>3677.6971272288183</v>
      </c>
      <c r="H2685" s="2">
        <v>9964.8417945015626</v>
      </c>
      <c r="I2685" s="2">
        <v>24668.988418601362</v>
      </c>
      <c r="J2685" s="2">
        <v>33</v>
      </c>
      <c r="K2685" s="2">
        <v>3</v>
      </c>
      <c r="L2685" s="2">
        <v>4</v>
      </c>
      <c r="M2685" s="2">
        <v>5</v>
      </c>
      <c r="N2685" s="2">
        <v>0</v>
      </c>
      <c r="O2685" s="2">
        <v>4170</v>
      </c>
    </row>
    <row r="2686" spans="2:15" x14ac:dyDescent="0.25">
      <c r="B2686" s="2">
        <v>2678</v>
      </c>
      <c r="C2686" s="2">
        <v>5</v>
      </c>
      <c r="D2686" s="2">
        <v>234778.53961663003</v>
      </c>
      <c r="E2686" s="2">
        <v>16994.409691503228</v>
      </c>
      <c r="F2686" s="2">
        <v>50522.192584405144</v>
      </c>
      <c r="G2686" s="2">
        <v>11773.356757092002</v>
      </c>
      <c r="H2686" s="2">
        <v>5486.206911294028</v>
      </c>
      <c r="I2686" s="2">
        <v>9217.9731806405835</v>
      </c>
      <c r="J2686" s="2">
        <v>71</v>
      </c>
      <c r="K2686" s="2">
        <v>7</v>
      </c>
      <c r="L2686" s="2">
        <v>6</v>
      </c>
      <c r="M2686" s="2">
        <v>9</v>
      </c>
      <c r="N2686" s="2">
        <v>0</v>
      </c>
      <c r="O2686" s="2">
        <v>19621</v>
      </c>
    </row>
    <row r="2687" spans="2:15" x14ac:dyDescent="0.25">
      <c r="B2687" s="2">
        <v>2679</v>
      </c>
      <c r="C2687" s="2">
        <v>5</v>
      </c>
      <c r="D2687" s="2">
        <v>238528.54034141579</v>
      </c>
      <c r="E2687" s="2">
        <v>13244.435672422091</v>
      </c>
      <c r="F2687" s="2">
        <v>54272.193297574311</v>
      </c>
      <c r="G2687" s="2">
        <v>8023.3670460166531</v>
      </c>
      <c r="H2687" s="2">
        <v>1736.2439188708595</v>
      </c>
      <c r="I2687" s="2">
        <v>12967.972613508411</v>
      </c>
      <c r="J2687" s="2">
        <v>71</v>
      </c>
      <c r="K2687" s="2">
        <v>3</v>
      </c>
      <c r="L2687" s="2">
        <v>4</v>
      </c>
      <c r="M2687" s="2">
        <v>9</v>
      </c>
      <c r="N2687" s="2">
        <v>0</v>
      </c>
      <c r="O2687" s="2">
        <v>15871</v>
      </c>
    </row>
    <row r="2688" spans="2:15" x14ac:dyDescent="0.25">
      <c r="B2688" s="2">
        <v>2680</v>
      </c>
      <c r="C2688" s="2">
        <v>5</v>
      </c>
      <c r="D2688" s="2">
        <v>238997.53846469673</v>
      </c>
      <c r="E2688" s="2">
        <v>12775.341954415129</v>
      </c>
      <c r="F2688" s="2">
        <v>54741.19513881702</v>
      </c>
      <c r="G2688" s="2">
        <v>7554.3352686900671</v>
      </c>
      <c r="H2688" s="2">
        <v>1267.2986027346965</v>
      </c>
      <c r="I2688" s="2">
        <v>13436.988024353697</v>
      </c>
      <c r="J2688" s="2">
        <v>41</v>
      </c>
      <c r="K2688" s="2">
        <v>7</v>
      </c>
      <c r="L2688" s="2">
        <v>4</v>
      </c>
      <c r="M2688" s="2">
        <v>5</v>
      </c>
      <c r="N2688" s="2">
        <v>0</v>
      </c>
      <c r="O2688" s="2">
        <v>15402</v>
      </c>
    </row>
    <row r="2689" spans="2:15" x14ac:dyDescent="0.25">
      <c r="B2689" s="2">
        <v>2681</v>
      </c>
      <c r="C2689" s="2">
        <v>5</v>
      </c>
      <c r="D2689" s="2">
        <v>242520.54015564165</v>
      </c>
      <c r="E2689" s="2">
        <v>9252.4836154187524</v>
      </c>
      <c r="F2689" s="2">
        <v>58264.192978803076</v>
      </c>
      <c r="G2689" s="2">
        <v>4031.3978241568911</v>
      </c>
      <c r="H2689" s="2">
        <v>2255.8498717517514</v>
      </c>
      <c r="I2689" s="2">
        <v>16959.971563747229</v>
      </c>
      <c r="J2689" s="2">
        <v>70</v>
      </c>
      <c r="K2689" s="2">
        <v>3</v>
      </c>
      <c r="L2689" s="2">
        <v>6</v>
      </c>
      <c r="M2689" s="2">
        <v>9</v>
      </c>
      <c r="N2689" s="2">
        <v>0</v>
      </c>
      <c r="O2689" s="2">
        <v>11879</v>
      </c>
    </row>
    <row r="2690" spans="2:15" x14ac:dyDescent="0.25">
      <c r="B2690" s="2">
        <v>2682</v>
      </c>
      <c r="C2690" s="2">
        <v>5</v>
      </c>
      <c r="D2690" s="2">
        <v>233440.5409978352</v>
      </c>
      <c r="E2690" s="2">
        <v>18332.439655523664</v>
      </c>
      <c r="F2690" s="2">
        <v>49184.196092426908</v>
      </c>
      <c r="G2690" s="2">
        <v>13111.378364682027</v>
      </c>
      <c r="H2690" s="2">
        <v>6824.2337410553782</v>
      </c>
      <c r="I2690" s="2">
        <v>7879.992124059143</v>
      </c>
      <c r="J2690" s="2">
        <v>82</v>
      </c>
      <c r="K2690" s="2">
        <v>7</v>
      </c>
      <c r="L2690" s="2">
        <v>5</v>
      </c>
      <c r="M2690" s="2">
        <v>9</v>
      </c>
      <c r="N2690" s="2">
        <v>0</v>
      </c>
      <c r="O2690" s="2">
        <v>20959</v>
      </c>
    </row>
    <row r="2691" spans="2:15" x14ac:dyDescent="0.25">
      <c r="B2691" s="2">
        <v>2683</v>
      </c>
      <c r="C2691" s="2">
        <v>4</v>
      </c>
      <c r="D2691" s="2">
        <v>246491.53920950933</v>
      </c>
      <c r="E2691" s="2">
        <v>5281.4911640149649</v>
      </c>
      <c r="F2691" s="2">
        <v>62235.192268913452</v>
      </c>
      <c r="G2691" s="2">
        <v>61.295455437519109</v>
      </c>
      <c r="H2691" s="2">
        <v>6226.8127742918141</v>
      </c>
      <c r="I2691" s="2">
        <v>20930.970985244992</v>
      </c>
      <c r="J2691" s="2">
        <v>57</v>
      </c>
      <c r="K2691" s="2">
        <v>3</v>
      </c>
      <c r="L2691" s="2">
        <v>6</v>
      </c>
      <c r="M2691" s="2">
        <v>9</v>
      </c>
      <c r="N2691" s="2">
        <v>0</v>
      </c>
      <c r="O2691" s="2">
        <v>7908</v>
      </c>
    </row>
    <row r="2692" spans="2:15" x14ac:dyDescent="0.25">
      <c r="B2692" s="2">
        <v>2684</v>
      </c>
      <c r="C2692" s="2">
        <v>5</v>
      </c>
      <c r="D2692" s="2">
        <v>238512.54145666538</v>
      </c>
      <c r="E2692" s="2">
        <v>13260.313275607768</v>
      </c>
      <c r="F2692" s="2">
        <v>54256.214058557198</v>
      </c>
      <c r="G2692" s="2">
        <v>8039.4097200501619</v>
      </c>
      <c r="H2692" s="2">
        <v>1752.7797091563893</v>
      </c>
      <c r="I2692" s="2">
        <v>12952.071488074316</v>
      </c>
      <c r="J2692" s="2">
        <v>12</v>
      </c>
      <c r="K2692" s="2">
        <v>5</v>
      </c>
      <c r="L2692" s="2">
        <v>1</v>
      </c>
      <c r="M2692" s="2">
        <v>5</v>
      </c>
      <c r="N2692" s="2">
        <v>0</v>
      </c>
      <c r="O2692" s="2">
        <v>15887</v>
      </c>
    </row>
    <row r="2693" spans="2:15" x14ac:dyDescent="0.25">
      <c r="B2693" s="2">
        <v>2685</v>
      </c>
      <c r="C2693" s="2">
        <v>5</v>
      </c>
      <c r="D2693" s="2">
        <v>234698.53734711063</v>
      </c>
      <c r="E2693" s="2">
        <v>17074.342197494399</v>
      </c>
      <c r="F2693" s="2">
        <v>50442.193633520023</v>
      </c>
      <c r="G2693" s="2">
        <v>11853.336225652503</v>
      </c>
      <c r="H2693" s="2">
        <v>5566.2117975127412</v>
      </c>
      <c r="I2693" s="2">
        <v>9137.9920371633361</v>
      </c>
      <c r="J2693" s="2">
        <v>44</v>
      </c>
      <c r="K2693" s="2">
        <v>13</v>
      </c>
      <c r="L2693" s="2">
        <v>4</v>
      </c>
      <c r="M2693" s="2">
        <v>4</v>
      </c>
      <c r="N2693" s="2">
        <v>0</v>
      </c>
      <c r="O2693" s="2">
        <v>19701</v>
      </c>
    </row>
    <row r="2694" spans="2:15" x14ac:dyDescent="0.25">
      <c r="B2694" s="2">
        <v>2686</v>
      </c>
      <c r="C2694" s="2">
        <v>5</v>
      </c>
      <c r="D2694" s="2">
        <v>239975.54223805986</v>
      </c>
      <c r="E2694" s="2">
        <v>11797.530826991258</v>
      </c>
      <c r="F2694" s="2">
        <v>55719.19801353215</v>
      </c>
      <c r="G2694" s="2">
        <v>6576.4447452562235</v>
      </c>
      <c r="H2694" s="2">
        <v>290.60588470220011</v>
      </c>
      <c r="I2694" s="2">
        <v>14414.988216236616</v>
      </c>
      <c r="J2694" s="2">
        <v>86</v>
      </c>
      <c r="K2694" s="2">
        <v>3</v>
      </c>
      <c r="L2694" s="2">
        <v>2</v>
      </c>
      <c r="M2694" s="2">
        <v>6</v>
      </c>
      <c r="N2694" s="2">
        <v>0</v>
      </c>
      <c r="O2694" s="2">
        <v>14424</v>
      </c>
    </row>
    <row r="2695" spans="2:15" x14ac:dyDescent="0.25">
      <c r="B2695" s="2">
        <v>2687</v>
      </c>
      <c r="C2695" s="2">
        <v>6</v>
      </c>
      <c r="D2695" s="2">
        <v>227980.53843169688</v>
      </c>
      <c r="E2695" s="2">
        <v>23792.343567440552</v>
      </c>
      <c r="F2695" s="2">
        <v>43724.192435046891</v>
      </c>
      <c r="G2695" s="2">
        <v>18571.332665968948</v>
      </c>
      <c r="H2695" s="2">
        <v>12284.190144270824</v>
      </c>
      <c r="I2695" s="2">
        <v>2419.9962288711363</v>
      </c>
      <c r="J2695" s="2">
        <v>52</v>
      </c>
      <c r="K2695" s="2">
        <v>8</v>
      </c>
      <c r="L2695" s="2">
        <v>4</v>
      </c>
      <c r="M2695" s="2">
        <v>6</v>
      </c>
      <c r="N2695" s="2">
        <v>0</v>
      </c>
      <c r="O2695" s="2">
        <v>26419</v>
      </c>
    </row>
    <row r="2696" spans="2:15" x14ac:dyDescent="0.25">
      <c r="B2696" s="2">
        <v>2688</v>
      </c>
      <c r="C2696" s="2">
        <v>3</v>
      </c>
      <c r="D2696" s="2">
        <v>204742.54353592944</v>
      </c>
      <c r="E2696" s="2">
        <v>47030.37411805454</v>
      </c>
      <c r="F2696" s="2">
        <v>20486.21378548885</v>
      </c>
      <c r="G2696" s="2">
        <v>41809.353359183951</v>
      </c>
      <c r="H2696" s="2">
        <v>35522.203462109799</v>
      </c>
      <c r="I2696" s="2">
        <v>20818.04785205056</v>
      </c>
      <c r="J2696" s="2">
        <v>90</v>
      </c>
      <c r="K2696" s="2">
        <v>7</v>
      </c>
      <c r="L2696" s="2">
        <v>4</v>
      </c>
      <c r="M2696" s="2">
        <v>8</v>
      </c>
      <c r="N2696" s="2">
        <v>1</v>
      </c>
      <c r="O2696" s="2">
        <v>49657</v>
      </c>
    </row>
    <row r="2697" spans="2:15" x14ac:dyDescent="0.25">
      <c r="B2697" s="2">
        <v>2689</v>
      </c>
      <c r="C2697" s="2">
        <v>5</v>
      </c>
      <c r="D2697" s="2">
        <v>237126.54116686722</v>
      </c>
      <c r="E2697" s="2">
        <v>14646.434877998807</v>
      </c>
      <c r="F2697" s="2">
        <v>52870.194661840265</v>
      </c>
      <c r="G2697" s="2">
        <v>9425.3692427977276</v>
      </c>
      <c r="H2697" s="2">
        <v>3138.2342574592049</v>
      </c>
      <c r="I2697" s="2">
        <v>11565.976251921073</v>
      </c>
      <c r="J2697" s="2">
        <v>74</v>
      </c>
      <c r="K2697" s="2">
        <v>1</v>
      </c>
      <c r="L2697" s="2">
        <v>4</v>
      </c>
      <c r="M2697" s="2">
        <v>6</v>
      </c>
      <c r="N2697" s="2">
        <v>0</v>
      </c>
      <c r="O2697" s="2">
        <v>17273</v>
      </c>
    </row>
    <row r="2698" spans="2:15" x14ac:dyDescent="0.25">
      <c r="B2698" s="2">
        <v>2690</v>
      </c>
      <c r="C2698" s="2">
        <v>5</v>
      </c>
      <c r="D2698" s="2">
        <v>241902.54077808961</v>
      </c>
      <c r="E2698" s="2">
        <v>9870.5077238267168</v>
      </c>
      <c r="F2698" s="2">
        <v>57646.194215203941</v>
      </c>
      <c r="G2698" s="2">
        <v>4649.4210221025587</v>
      </c>
      <c r="H2698" s="2">
        <v>1637.9195409915339</v>
      </c>
      <c r="I2698" s="2">
        <v>16341.975083666221</v>
      </c>
      <c r="J2698" s="2">
        <v>76</v>
      </c>
      <c r="K2698" s="2">
        <v>3</v>
      </c>
      <c r="L2698" s="2">
        <v>4</v>
      </c>
      <c r="M2698" s="2">
        <v>9</v>
      </c>
      <c r="N2698" s="2">
        <v>0</v>
      </c>
      <c r="O2698" s="2">
        <v>12497</v>
      </c>
    </row>
    <row r="2699" spans="2:15" x14ac:dyDescent="0.25">
      <c r="B2699" s="2">
        <v>2691</v>
      </c>
      <c r="C2699" s="2">
        <v>5</v>
      </c>
      <c r="D2699" s="2">
        <v>235560.53747128777</v>
      </c>
      <c r="E2699" s="2">
        <v>16212.372878576363</v>
      </c>
      <c r="F2699" s="2">
        <v>51304.190866862562</v>
      </c>
      <c r="G2699" s="2">
        <v>10991.340204469268</v>
      </c>
      <c r="H2699" s="2">
        <v>4704.1965086635537</v>
      </c>
      <c r="I2699" s="2">
        <v>9999.9732539080578</v>
      </c>
      <c r="J2699" s="2">
        <v>57</v>
      </c>
      <c r="K2699" s="2">
        <v>13</v>
      </c>
      <c r="L2699" s="2">
        <v>4</v>
      </c>
      <c r="M2699" s="2">
        <v>5</v>
      </c>
      <c r="N2699" s="2">
        <v>0</v>
      </c>
      <c r="O2699" s="2">
        <v>18839</v>
      </c>
    </row>
    <row r="2700" spans="2:15" x14ac:dyDescent="0.25">
      <c r="B2700" s="2">
        <v>2692</v>
      </c>
      <c r="C2700" s="2">
        <v>6</v>
      </c>
      <c r="D2700" s="2">
        <v>226354.54196961253</v>
      </c>
      <c r="E2700" s="2">
        <v>25418.409008601597</v>
      </c>
      <c r="F2700" s="2">
        <v>42098.19866409403</v>
      </c>
      <c r="G2700" s="2">
        <v>20197.364972707932</v>
      </c>
      <c r="H2700" s="2">
        <v>13910.214098071774</v>
      </c>
      <c r="I2700" s="2">
        <v>794.24940996775501</v>
      </c>
      <c r="J2700" s="2">
        <v>84</v>
      </c>
      <c r="K2700" s="2">
        <v>5</v>
      </c>
      <c r="L2700" s="2">
        <v>2</v>
      </c>
      <c r="M2700" s="2">
        <v>9</v>
      </c>
      <c r="N2700" s="2">
        <v>0</v>
      </c>
      <c r="O2700" s="2">
        <v>28045</v>
      </c>
    </row>
    <row r="2701" spans="2:15" x14ac:dyDescent="0.25">
      <c r="B2701" s="2">
        <v>2693</v>
      </c>
      <c r="C2701" s="2">
        <v>4</v>
      </c>
      <c r="D2701" s="2">
        <v>245557.53960420983</v>
      </c>
      <c r="E2701" s="2">
        <v>6215.3359116566799</v>
      </c>
      <c r="F2701" s="2">
        <v>61301.19947808404</v>
      </c>
      <c r="G2701" s="2">
        <v>994.46713012194414</v>
      </c>
      <c r="H2701" s="2">
        <v>5292.87802613655</v>
      </c>
      <c r="I2701" s="2">
        <v>19996.99598829028</v>
      </c>
      <c r="J2701" s="2">
        <v>31</v>
      </c>
      <c r="K2701" s="2">
        <v>3</v>
      </c>
      <c r="L2701" s="2">
        <v>2</v>
      </c>
      <c r="M2701" s="2">
        <v>6</v>
      </c>
      <c r="N2701" s="2">
        <v>0</v>
      </c>
      <c r="O2701" s="2">
        <v>8842</v>
      </c>
    </row>
    <row r="2702" spans="2:15" x14ac:dyDescent="0.25">
      <c r="B2702" s="2">
        <v>2694</v>
      </c>
      <c r="C2702" s="2">
        <v>6</v>
      </c>
      <c r="D2702" s="2">
        <v>211341.54039859475</v>
      </c>
      <c r="E2702" s="2">
        <v>40431.339578698324</v>
      </c>
      <c r="F2702" s="2">
        <v>27085.194668297885</v>
      </c>
      <c r="G2702" s="2">
        <v>35210.334012030427</v>
      </c>
      <c r="H2702" s="2">
        <v>28923.188817138831</v>
      </c>
      <c r="I2702" s="2">
        <v>14219.031942267875</v>
      </c>
      <c r="J2702" s="2">
        <v>61</v>
      </c>
      <c r="K2702" s="2">
        <v>3</v>
      </c>
      <c r="L2702" s="2">
        <v>2</v>
      </c>
      <c r="M2702" s="2">
        <v>4</v>
      </c>
      <c r="N2702" s="2">
        <v>1</v>
      </c>
      <c r="O2702" s="2">
        <v>43058</v>
      </c>
    </row>
    <row r="2703" spans="2:15" x14ac:dyDescent="0.25">
      <c r="B2703" s="2">
        <v>2695</v>
      </c>
      <c r="C2703" s="2">
        <v>4</v>
      </c>
      <c r="D2703" s="2">
        <v>244898.54162762943</v>
      </c>
      <c r="E2703" s="2">
        <v>6874.6283624099651</v>
      </c>
      <c r="F2703" s="2">
        <v>60642.195669035005</v>
      </c>
      <c r="G2703" s="2">
        <v>1653.6554839048656</v>
      </c>
      <c r="H2703" s="2">
        <v>4633.8679843234868</v>
      </c>
      <c r="I2703" s="2">
        <v>19337.977720295999</v>
      </c>
      <c r="J2703" s="2">
        <v>80</v>
      </c>
      <c r="K2703" s="2">
        <v>1</v>
      </c>
      <c r="L2703" s="2">
        <v>4</v>
      </c>
      <c r="M2703" s="2">
        <v>7</v>
      </c>
      <c r="N2703" s="2">
        <v>0</v>
      </c>
      <c r="O2703" s="2">
        <v>9501</v>
      </c>
    </row>
    <row r="2704" spans="2:15" x14ac:dyDescent="0.25">
      <c r="B2704" s="2">
        <v>2696</v>
      </c>
      <c r="C2704" s="2">
        <v>4</v>
      </c>
      <c r="D2704" s="2">
        <v>246234.54088554985</v>
      </c>
      <c r="E2704" s="2">
        <v>5538.6829842243142</v>
      </c>
      <c r="F2704" s="2">
        <v>61978.194462248073</v>
      </c>
      <c r="G2704" s="2">
        <v>318.82822373208029</v>
      </c>
      <c r="H2704" s="2">
        <v>5969.8477747343486</v>
      </c>
      <c r="I2704" s="2">
        <v>20673.975217907762</v>
      </c>
      <c r="J2704" s="2">
        <v>78</v>
      </c>
      <c r="K2704" s="2">
        <v>3</v>
      </c>
      <c r="L2704" s="2">
        <v>4</v>
      </c>
      <c r="M2704" s="2">
        <v>9</v>
      </c>
      <c r="N2704" s="2">
        <v>0</v>
      </c>
      <c r="O2704" s="2">
        <v>8165</v>
      </c>
    </row>
    <row r="2705" spans="2:15" x14ac:dyDescent="0.25">
      <c r="B2705" s="2">
        <v>2697</v>
      </c>
      <c r="C2705" s="2">
        <v>4</v>
      </c>
      <c r="D2705" s="2">
        <v>247689.54108432189</v>
      </c>
      <c r="E2705" s="2">
        <v>4083.3172045826527</v>
      </c>
      <c r="F2705" s="2">
        <v>63433.206253204073</v>
      </c>
      <c r="G2705" s="2">
        <v>1138.0116418237085</v>
      </c>
      <c r="H2705" s="2">
        <v>7424.9096789830674</v>
      </c>
      <c r="I2705" s="2">
        <v>22129.013752836956</v>
      </c>
      <c r="J2705" s="2">
        <v>20</v>
      </c>
      <c r="K2705" s="2">
        <v>1</v>
      </c>
      <c r="L2705" s="2">
        <v>0</v>
      </c>
      <c r="M2705" s="2">
        <v>1</v>
      </c>
      <c r="N2705" s="2">
        <v>0</v>
      </c>
      <c r="O2705" s="2">
        <v>6710</v>
      </c>
    </row>
    <row r="2706" spans="2:15" x14ac:dyDescent="0.25">
      <c r="B2706" s="2">
        <v>2698</v>
      </c>
      <c r="C2706" s="2">
        <v>4</v>
      </c>
      <c r="D2706" s="2">
        <v>248287.54227218483</v>
      </c>
      <c r="E2706" s="2">
        <v>3486.0294982291125</v>
      </c>
      <c r="F2706" s="2">
        <v>64031.197290173652</v>
      </c>
      <c r="G2706" s="2">
        <v>1736.0788546633628</v>
      </c>
      <c r="H2706" s="2">
        <v>8022.8607272122908</v>
      </c>
      <c r="I2706" s="2">
        <v>22726.981169392238</v>
      </c>
      <c r="J2706" s="2">
        <v>85</v>
      </c>
      <c r="K2706" s="2">
        <v>1</v>
      </c>
      <c r="L2706" s="2">
        <v>2</v>
      </c>
      <c r="M2706" s="2">
        <v>3</v>
      </c>
      <c r="N2706" s="2">
        <v>0</v>
      </c>
      <c r="O2706" s="2">
        <v>6112</v>
      </c>
    </row>
    <row r="2707" spans="2:15" x14ac:dyDescent="0.25">
      <c r="B2707" s="2">
        <v>2699</v>
      </c>
      <c r="C2707" s="2">
        <v>4</v>
      </c>
      <c r="D2707" s="2">
        <v>244528.53884791301</v>
      </c>
      <c r="E2707" s="2">
        <v>7244.3555185421646</v>
      </c>
      <c r="F2707" s="2">
        <v>60272.196107274758</v>
      </c>
      <c r="G2707" s="2">
        <v>2023.3587785604395</v>
      </c>
      <c r="H2707" s="2">
        <v>4263.8568652376207</v>
      </c>
      <c r="I2707" s="2">
        <v>18967.986496974478</v>
      </c>
      <c r="J2707" s="2">
        <v>38</v>
      </c>
      <c r="K2707" s="2">
        <v>5</v>
      </c>
      <c r="L2707" s="2">
        <v>6</v>
      </c>
      <c r="M2707" s="2">
        <v>8</v>
      </c>
      <c r="N2707" s="2">
        <v>0</v>
      </c>
      <c r="O2707" s="2">
        <v>9871</v>
      </c>
    </row>
    <row r="2708" spans="2:15" x14ac:dyDescent="0.25">
      <c r="B2708" s="2">
        <v>2700</v>
      </c>
      <c r="C2708" s="2">
        <v>4</v>
      </c>
      <c r="D2708" s="2">
        <v>243804.53834420029</v>
      </c>
      <c r="E2708" s="2">
        <v>7968.4083429778893</v>
      </c>
      <c r="F2708" s="2">
        <v>59548.192009716331</v>
      </c>
      <c r="G2708" s="2">
        <v>2747.3403855602533</v>
      </c>
      <c r="H2708" s="2">
        <v>3539.8163237946005</v>
      </c>
      <c r="I2708" s="2">
        <v>18243.972592694339</v>
      </c>
      <c r="J2708" s="2">
        <v>53</v>
      </c>
      <c r="K2708" s="2">
        <v>7</v>
      </c>
      <c r="L2708" s="2">
        <v>3</v>
      </c>
      <c r="M2708" s="2">
        <v>4</v>
      </c>
      <c r="N2708" s="2">
        <v>0</v>
      </c>
      <c r="O2708" s="2">
        <v>10595</v>
      </c>
    </row>
    <row r="2709" spans="2:15" x14ac:dyDescent="0.25">
      <c r="B2709" s="2">
        <v>2701</v>
      </c>
      <c r="C2709" s="2">
        <v>4</v>
      </c>
      <c r="D2709" s="2">
        <v>247272.53939207731</v>
      </c>
      <c r="E2709" s="2">
        <v>4500.5161579794276</v>
      </c>
      <c r="F2709" s="2">
        <v>63016.19248912175</v>
      </c>
      <c r="G2709" s="2">
        <v>720.73415349058632</v>
      </c>
      <c r="H2709" s="2">
        <v>7007.8122568688623</v>
      </c>
      <c r="I2709" s="2">
        <v>21711.971070531989</v>
      </c>
      <c r="J2709" s="2">
        <v>57</v>
      </c>
      <c r="K2709" s="2">
        <v>2</v>
      </c>
      <c r="L2709" s="2">
        <v>2</v>
      </c>
      <c r="M2709" s="2">
        <v>6</v>
      </c>
      <c r="N2709" s="2">
        <v>0</v>
      </c>
      <c r="O2709" s="2">
        <v>7127</v>
      </c>
    </row>
    <row r="2710" spans="2:15" x14ac:dyDescent="0.25">
      <c r="B2710" s="2">
        <v>2702</v>
      </c>
      <c r="C2710" s="2">
        <v>4</v>
      </c>
      <c r="D2710" s="2">
        <v>248219.53998342715</v>
      </c>
      <c r="E2710" s="2">
        <v>3553.3264865331957</v>
      </c>
      <c r="F2710" s="2">
        <v>63963.202878259617</v>
      </c>
      <c r="G2710" s="2">
        <v>1667.8385755755751</v>
      </c>
      <c r="H2710" s="2">
        <v>7954.883950267691</v>
      </c>
      <c r="I2710" s="2">
        <v>22659.00454363224</v>
      </c>
      <c r="J2710" s="2">
        <v>24</v>
      </c>
      <c r="K2710" s="2">
        <v>4</v>
      </c>
      <c r="L2710" s="2">
        <v>0</v>
      </c>
      <c r="M2710" s="2">
        <v>2</v>
      </c>
      <c r="N2710" s="2">
        <v>0</v>
      </c>
      <c r="O2710" s="2">
        <v>6180</v>
      </c>
    </row>
    <row r="2711" spans="2:15" x14ac:dyDescent="0.25">
      <c r="B2711" s="2">
        <v>2703</v>
      </c>
      <c r="C2711" s="2">
        <v>5</v>
      </c>
      <c r="D2711" s="2">
        <v>239931.53999845171</v>
      </c>
      <c r="E2711" s="2">
        <v>11841.320622551726</v>
      </c>
      <c r="F2711" s="2">
        <v>55675.202256801203</v>
      </c>
      <c r="G2711" s="2">
        <v>6620.3604434913395</v>
      </c>
      <c r="H2711" s="2">
        <v>334.51676993205524</v>
      </c>
      <c r="I2711" s="2">
        <v>14371.014088488166</v>
      </c>
      <c r="J2711" s="2">
        <v>28</v>
      </c>
      <c r="K2711" s="2">
        <v>3</v>
      </c>
      <c r="L2711" s="2">
        <v>0</v>
      </c>
      <c r="M2711" s="2">
        <v>4</v>
      </c>
      <c r="N2711" s="2">
        <v>1</v>
      </c>
      <c r="O2711" s="2">
        <v>14468</v>
      </c>
    </row>
    <row r="2712" spans="2:15" x14ac:dyDescent="0.25">
      <c r="B2712" s="2">
        <v>2704</v>
      </c>
      <c r="C2712" s="2">
        <v>4</v>
      </c>
      <c r="D2712" s="2">
        <v>244021.53926256814</v>
      </c>
      <c r="E2712" s="2">
        <v>7751.4323399078294</v>
      </c>
      <c r="F2712" s="2">
        <v>59765.192324146112</v>
      </c>
      <c r="G2712" s="2">
        <v>2530.3512792242705</v>
      </c>
      <c r="H2712" s="2">
        <v>3756.8122762237795</v>
      </c>
      <c r="I2712" s="2">
        <v>18460.971021832589</v>
      </c>
      <c r="J2712" s="2">
        <v>57</v>
      </c>
      <c r="K2712" s="2">
        <v>3</v>
      </c>
      <c r="L2712" s="2">
        <v>5</v>
      </c>
      <c r="M2712" s="2">
        <v>7</v>
      </c>
      <c r="N2712" s="2">
        <v>0</v>
      </c>
      <c r="O2712" s="2">
        <v>10378</v>
      </c>
    </row>
    <row r="2713" spans="2:15" x14ac:dyDescent="0.25">
      <c r="B2713" s="2">
        <v>2705</v>
      </c>
      <c r="C2713" s="2">
        <v>5</v>
      </c>
      <c r="D2713" s="2">
        <v>242227.53872745761</v>
      </c>
      <c r="E2713" s="2">
        <v>9545.3413611254655</v>
      </c>
      <c r="F2713" s="2">
        <v>57971.196525629355</v>
      </c>
      <c r="G2713" s="2">
        <v>4324.3451920350844</v>
      </c>
      <c r="H2713" s="2">
        <v>1962.9186800596001</v>
      </c>
      <c r="I2713" s="2">
        <v>16666.990174828108</v>
      </c>
      <c r="J2713" s="2">
        <v>37</v>
      </c>
      <c r="K2713" s="2">
        <v>6</v>
      </c>
      <c r="L2713" s="2">
        <v>4</v>
      </c>
      <c r="M2713" s="2">
        <v>6</v>
      </c>
      <c r="N2713" s="2">
        <v>0</v>
      </c>
      <c r="O2713" s="2">
        <v>12172</v>
      </c>
    </row>
    <row r="2714" spans="2:15" x14ac:dyDescent="0.25">
      <c r="B2714" s="2">
        <v>2706</v>
      </c>
      <c r="C2714" s="2">
        <v>4</v>
      </c>
      <c r="D2714" s="2">
        <v>247983.53983311469</v>
      </c>
      <c r="E2714" s="2">
        <v>3789.6184107452509</v>
      </c>
      <c r="F2714" s="2">
        <v>63727.192564618599</v>
      </c>
      <c r="G2714" s="2">
        <v>1431.7490481584052</v>
      </c>
      <c r="H2714" s="2">
        <v>7718.814028450618</v>
      </c>
      <c r="I2714" s="2">
        <v>22422.970385854383</v>
      </c>
      <c r="J2714" s="2">
        <v>62</v>
      </c>
      <c r="K2714" s="2">
        <v>1</v>
      </c>
      <c r="L2714" s="2">
        <v>5</v>
      </c>
      <c r="M2714" s="2">
        <v>8</v>
      </c>
      <c r="N2714" s="2">
        <v>0</v>
      </c>
      <c r="O2714" s="2">
        <v>6416</v>
      </c>
    </row>
    <row r="2715" spans="2:15" x14ac:dyDescent="0.25">
      <c r="B2715" s="2">
        <v>2707</v>
      </c>
      <c r="C2715" s="2">
        <v>6</v>
      </c>
      <c r="D2715" s="2">
        <v>210385.53933076127</v>
      </c>
      <c r="E2715" s="2">
        <v>41387.321515231546</v>
      </c>
      <c r="F2715" s="2">
        <v>26129.200772937842</v>
      </c>
      <c r="G2715" s="2">
        <v>36166.332163231389</v>
      </c>
      <c r="H2715" s="2">
        <v>29879.193196142522</v>
      </c>
      <c r="I2715" s="2">
        <v>15175.04749076878</v>
      </c>
      <c r="J2715" s="2">
        <v>41</v>
      </c>
      <c r="K2715" s="2">
        <v>6</v>
      </c>
      <c r="L2715" s="2">
        <v>1</v>
      </c>
      <c r="M2715" s="2">
        <v>5</v>
      </c>
      <c r="N2715" s="2">
        <v>3</v>
      </c>
      <c r="O2715" s="2">
        <v>44014</v>
      </c>
    </row>
    <row r="2716" spans="2:15" x14ac:dyDescent="0.25">
      <c r="B2716" s="2">
        <v>2708</v>
      </c>
      <c r="C2716" s="2">
        <v>5</v>
      </c>
      <c r="D2716" s="2">
        <v>242675.53954906258</v>
      </c>
      <c r="E2716" s="2">
        <v>9097.4182241186536</v>
      </c>
      <c r="F2716" s="2">
        <v>58419.192583129334</v>
      </c>
      <c r="G2716" s="2">
        <v>3876.3460950208992</v>
      </c>
      <c r="H2716" s="2">
        <v>2410.8131279473691</v>
      </c>
      <c r="I2716" s="2">
        <v>17114.971115880369</v>
      </c>
      <c r="J2716" s="2">
        <v>58</v>
      </c>
      <c r="K2716" s="2">
        <v>2</v>
      </c>
      <c r="L2716" s="2">
        <v>3</v>
      </c>
      <c r="M2716" s="2">
        <v>6</v>
      </c>
      <c r="N2716" s="2">
        <v>0</v>
      </c>
      <c r="O2716" s="2">
        <v>11724</v>
      </c>
    </row>
    <row r="2717" spans="2:15" x14ac:dyDescent="0.25">
      <c r="B2717" s="2">
        <v>2709</v>
      </c>
      <c r="C2717" s="2">
        <v>5</v>
      </c>
      <c r="D2717" s="2">
        <v>234115.53930538413</v>
      </c>
      <c r="E2717" s="2">
        <v>17657.386503752539</v>
      </c>
      <c r="F2717" s="2">
        <v>49859.191933467016</v>
      </c>
      <c r="G2717" s="2">
        <v>12436.344372155803</v>
      </c>
      <c r="H2717" s="2">
        <v>6149.1933220951196</v>
      </c>
      <c r="I2717" s="2">
        <v>8554.9697646983477</v>
      </c>
      <c r="J2717" s="2">
        <v>65</v>
      </c>
      <c r="K2717" s="2">
        <v>6</v>
      </c>
      <c r="L2717" s="2">
        <v>4</v>
      </c>
      <c r="M2717" s="2">
        <v>7</v>
      </c>
      <c r="N2717" s="2">
        <v>0</v>
      </c>
      <c r="O2717" s="2">
        <v>20284</v>
      </c>
    </row>
    <row r="2718" spans="2:15" x14ac:dyDescent="0.25">
      <c r="B2718" s="2">
        <v>2710</v>
      </c>
      <c r="C2718" s="2">
        <v>3</v>
      </c>
      <c r="D2718" s="2">
        <v>162509.54446283306</v>
      </c>
      <c r="E2718" s="2">
        <v>89263.3353723568</v>
      </c>
      <c r="F2718" s="2">
        <v>21746.82093845608</v>
      </c>
      <c r="G2718" s="2">
        <v>84042.336931083715</v>
      </c>
      <c r="H2718" s="2">
        <v>77755.191142812371</v>
      </c>
      <c r="I2718" s="2">
        <v>63051.03248940131</v>
      </c>
      <c r="J2718" s="2">
        <v>78</v>
      </c>
      <c r="K2718" s="2">
        <v>4</v>
      </c>
      <c r="L2718" s="2">
        <v>3</v>
      </c>
      <c r="M2718" s="2">
        <v>5</v>
      </c>
      <c r="N2718" s="2">
        <v>1</v>
      </c>
      <c r="O2718" s="2">
        <v>91890</v>
      </c>
    </row>
    <row r="2719" spans="2:15" x14ac:dyDescent="0.25">
      <c r="B2719" s="2">
        <v>2711</v>
      </c>
      <c r="C2719" s="2">
        <v>5</v>
      </c>
      <c r="D2719" s="2">
        <v>234938.53913922483</v>
      </c>
      <c r="E2719" s="2">
        <v>16834.384488411215</v>
      </c>
      <c r="F2719" s="2">
        <v>50682.191771293532</v>
      </c>
      <c r="G2719" s="2">
        <v>11613.342623292416</v>
      </c>
      <c r="H2719" s="2">
        <v>5326.1917776783366</v>
      </c>
      <c r="I2719" s="2">
        <v>9377.9696002871151</v>
      </c>
      <c r="J2719" s="2">
        <v>63</v>
      </c>
      <c r="K2719" s="2">
        <v>6</v>
      </c>
      <c r="L2719" s="2">
        <v>4</v>
      </c>
      <c r="M2719" s="2">
        <v>8</v>
      </c>
      <c r="N2719" s="2">
        <v>0</v>
      </c>
      <c r="O2719" s="2">
        <v>19461</v>
      </c>
    </row>
    <row r="2720" spans="2:15" x14ac:dyDescent="0.25">
      <c r="B2720" s="2">
        <v>2712</v>
      </c>
      <c r="C2720" s="2">
        <v>6</v>
      </c>
      <c r="D2720" s="2">
        <v>229386.53952610638</v>
      </c>
      <c r="E2720" s="2">
        <v>22386.348385629291</v>
      </c>
      <c r="F2720" s="2">
        <v>45130.193313741984</v>
      </c>
      <c r="G2720" s="2">
        <v>17165.332799806078</v>
      </c>
      <c r="H2720" s="2">
        <v>10878.189164840542</v>
      </c>
      <c r="I2720" s="2">
        <v>3825.9833685160252</v>
      </c>
      <c r="J2720" s="2">
        <v>54</v>
      </c>
      <c r="K2720" s="2">
        <v>3</v>
      </c>
      <c r="L2720" s="2">
        <v>5</v>
      </c>
      <c r="M2720" s="2">
        <v>6</v>
      </c>
      <c r="N2720" s="2">
        <v>1</v>
      </c>
      <c r="O2720" s="2">
        <v>25013</v>
      </c>
    </row>
    <row r="2721" spans="2:15" x14ac:dyDescent="0.25">
      <c r="B2721" s="2">
        <v>2713</v>
      </c>
      <c r="C2721" s="2">
        <v>4</v>
      </c>
      <c r="D2721" s="2">
        <v>246431.538902042</v>
      </c>
      <c r="E2721" s="2">
        <v>5341.5012938814325</v>
      </c>
      <c r="F2721" s="2">
        <v>62175.191833992649</v>
      </c>
      <c r="G2721" s="2">
        <v>120.92217381288</v>
      </c>
      <c r="H2721" s="2">
        <v>6166.8124319218696</v>
      </c>
      <c r="I2721" s="2">
        <v>20870.970219740942</v>
      </c>
      <c r="J2721" s="2">
        <v>59</v>
      </c>
      <c r="K2721" s="2">
        <v>5</v>
      </c>
      <c r="L2721" s="2">
        <v>4</v>
      </c>
      <c r="M2721" s="2">
        <v>4</v>
      </c>
      <c r="N2721" s="2">
        <v>0</v>
      </c>
      <c r="O2721" s="2">
        <v>7968</v>
      </c>
    </row>
    <row r="2722" spans="2:15" x14ac:dyDescent="0.25">
      <c r="B2722" s="2">
        <v>2714</v>
      </c>
      <c r="C2722" s="2">
        <v>6</v>
      </c>
      <c r="D2722" s="2">
        <v>226710.53928950842</v>
      </c>
      <c r="E2722" s="2">
        <v>25062.332376922128</v>
      </c>
      <c r="F2722" s="2">
        <v>42454.195579436106</v>
      </c>
      <c r="G2722" s="2">
        <v>19841.33191532021</v>
      </c>
      <c r="H2722" s="2">
        <v>13554.194328701493</v>
      </c>
      <c r="I2722" s="2">
        <v>1150.1210306606158</v>
      </c>
      <c r="J2722" s="2">
        <v>45</v>
      </c>
      <c r="K2722" s="2">
        <v>4</v>
      </c>
      <c r="L2722" s="2">
        <v>4</v>
      </c>
      <c r="M2722" s="2">
        <v>9</v>
      </c>
      <c r="N2722" s="2">
        <v>0</v>
      </c>
      <c r="O2722" s="2">
        <v>27689</v>
      </c>
    </row>
    <row r="2723" spans="2:15" x14ac:dyDescent="0.25">
      <c r="B2723" s="2">
        <v>2715</v>
      </c>
      <c r="C2723" s="2">
        <v>5</v>
      </c>
      <c r="D2723" s="2">
        <v>243359.53907123092</v>
      </c>
      <c r="E2723" s="2">
        <v>8413.4248537337444</v>
      </c>
      <c r="F2723" s="2">
        <v>59103.192134852332</v>
      </c>
      <c r="G2723" s="2">
        <v>3192.3498759872314</v>
      </c>
      <c r="H2723" s="2">
        <v>3094.8136505829943</v>
      </c>
      <c r="I2723" s="2">
        <v>17798.971053936697</v>
      </c>
      <c r="J2723" s="2">
        <v>57</v>
      </c>
      <c r="K2723" s="2">
        <v>4</v>
      </c>
      <c r="L2723" s="2">
        <v>6</v>
      </c>
      <c r="M2723" s="2">
        <v>9</v>
      </c>
      <c r="N2723" s="2">
        <v>0</v>
      </c>
      <c r="O2723" s="2">
        <v>11040</v>
      </c>
    </row>
    <row r="2724" spans="2:15" x14ac:dyDescent="0.25">
      <c r="B2724" s="2">
        <v>2716</v>
      </c>
      <c r="C2724" s="2">
        <v>4</v>
      </c>
      <c r="D2724" s="2">
        <v>245657.53920177798</v>
      </c>
      <c r="E2724" s="2">
        <v>6115.3316360120534</v>
      </c>
      <c r="F2724" s="2">
        <v>61401.200108847137</v>
      </c>
      <c r="G2724" s="2">
        <v>894.53216840825144</v>
      </c>
      <c r="H2724" s="2">
        <v>5392.8889282020336</v>
      </c>
      <c r="I2724" s="2">
        <v>20096.999376477768</v>
      </c>
      <c r="J2724" s="2">
        <v>29</v>
      </c>
      <c r="K2724" s="2">
        <v>6</v>
      </c>
      <c r="L2724" s="2">
        <v>2</v>
      </c>
      <c r="M2724" s="2">
        <v>2</v>
      </c>
      <c r="N2724" s="2">
        <v>0</v>
      </c>
      <c r="O2724" s="2">
        <v>8742</v>
      </c>
    </row>
    <row r="2725" spans="2:15" x14ac:dyDescent="0.25">
      <c r="B2725" s="2">
        <v>2717</v>
      </c>
      <c r="C2725" s="2">
        <v>4</v>
      </c>
      <c r="D2725" s="2">
        <v>245211.5396060801</v>
      </c>
      <c r="E2725" s="2">
        <v>6561.3431753482137</v>
      </c>
      <c r="F2725" s="2">
        <v>60955.198309484855</v>
      </c>
      <c r="G2725" s="2">
        <v>1340.3997728516431</v>
      </c>
      <c r="H2725" s="2">
        <v>4946.868124260579</v>
      </c>
      <c r="I2725" s="2">
        <v>19650.991976319659</v>
      </c>
      <c r="J2725" s="2">
        <v>34</v>
      </c>
      <c r="K2725" s="2">
        <v>2</v>
      </c>
      <c r="L2725" s="2">
        <v>2</v>
      </c>
      <c r="M2725" s="2">
        <v>6</v>
      </c>
      <c r="N2725" s="2">
        <v>2</v>
      </c>
      <c r="O2725" s="2">
        <v>9188</v>
      </c>
    </row>
    <row r="2726" spans="2:15" x14ac:dyDescent="0.25">
      <c r="B2726" s="2">
        <v>2718</v>
      </c>
      <c r="C2726" s="2">
        <v>2</v>
      </c>
      <c r="D2726" s="2">
        <v>252502.54370420767</v>
      </c>
      <c r="E2726" s="2">
        <v>729.83094934439214</v>
      </c>
      <c r="F2726" s="2">
        <v>68246.219815342949</v>
      </c>
      <c r="G2726" s="2">
        <v>5950.8596677161004</v>
      </c>
      <c r="H2726" s="2">
        <v>12237.948362767042</v>
      </c>
      <c r="I2726" s="2">
        <v>26942.045128504255</v>
      </c>
      <c r="J2726" s="2">
        <v>0</v>
      </c>
      <c r="K2726" s="2">
        <v>2</v>
      </c>
      <c r="L2726" s="2">
        <v>0</v>
      </c>
      <c r="M2726" s="2">
        <v>1</v>
      </c>
      <c r="N2726" s="2">
        <v>0</v>
      </c>
      <c r="O2726" s="2">
        <v>1897</v>
      </c>
    </row>
    <row r="2727" spans="2:15" x14ac:dyDescent="0.25">
      <c r="B2727" s="2">
        <v>2719</v>
      </c>
      <c r="C2727" s="2">
        <v>5</v>
      </c>
      <c r="D2727" s="2">
        <v>234233.53830090593</v>
      </c>
      <c r="E2727" s="2">
        <v>17539.321283005153</v>
      </c>
      <c r="F2727" s="2">
        <v>49977.201611692122</v>
      </c>
      <c r="G2727" s="2">
        <v>12318.350020012669</v>
      </c>
      <c r="H2727" s="2">
        <v>6031.2649501752221</v>
      </c>
      <c r="I2727" s="2">
        <v>8673.0424001368574</v>
      </c>
      <c r="J2727" s="2">
        <v>28</v>
      </c>
      <c r="K2727" s="2">
        <v>12</v>
      </c>
      <c r="L2727" s="2">
        <v>4</v>
      </c>
      <c r="M2727" s="2">
        <v>6</v>
      </c>
      <c r="N2727" s="2">
        <v>0</v>
      </c>
      <c r="O2727" s="2">
        <v>20166</v>
      </c>
    </row>
    <row r="2728" spans="2:15" x14ac:dyDescent="0.25">
      <c r="B2728" s="2">
        <v>2720</v>
      </c>
      <c r="C2728" s="2">
        <v>5</v>
      </c>
      <c r="D2728" s="2">
        <v>241422.53827862738</v>
      </c>
      <c r="E2728" s="2">
        <v>10350.3463577201</v>
      </c>
      <c r="F2728" s="2">
        <v>57166.195264900685</v>
      </c>
      <c r="G2728" s="2">
        <v>5129.3396949632288</v>
      </c>
      <c r="H2728" s="2">
        <v>1157.9539703618843</v>
      </c>
      <c r="I2728" s="2">
        <v>15861.987038222247</v>
      </c>
      <c r="J2728" s="2">
        <v>40</v>
      </c>
      <c r="K2728" s="2">
        <v>8</v>
      </c>
      <c r="L2728" s="2">
        <v>3</v>
      </c>
      <c r="M2728" s="2">
        <v>3</v>
      </c>
      <c r="N2728" s="2">
        <v>0</v>
      </c>
      <c r="O2728" s="2">
        <v>12977</v>
      </c>
    </row>
    <row r="2729" spans="2:15" x14ac:dyDescent="0.25">
      <c r="B2729" s="2">
        <v>2721</v>
      </c>
      <c r="C2729" s="2">
        <v>4</v>
      </c>
      <c r="D2729" s="2">
        <v>244568.53978394452</v>
      </c>
      <c r="E2729" s="2">
        <v>7204.3744141361331</v>
      </c>
      <c r="F2729" s="2">
        <v>60312.195660955666</v>
      </c>
      <c r="G2729" s="2">
        <v>1983.3447866501499</v>
      </c>
      <c r="H2729" s="2">
        <v>4303.8395024007132</v>
      </c>
      <c r="I2729" s="2">
        <v>19007.981819803725</v>
      </c>
      <c r="J2729" s="2">
        <v>43</v>
      </c>
      <c r="K2729" s="2">
        <v>0</v>
      </c>
      <c r="L2729" s="2">
        <v>6</v>
      </c>
      <c r="M2729" s="2">
        <v>9</v>
      </c>
      <c r="N2729" s="2">
        <v>0</v>
      </c>
      <c r="O2729" s="2">
        <v>9831</v>
      </c>
    </row>
    <row r="2730" spans="2:15" x14ac:dyDescent="0.25">
      <c r="B2730" s="2">
        <v>2722</v>
      </c>
      <c r="C2730" s="2">
        <v>2</v>
      </c>
      <c r="D2730" s="2">
        <v>250724.53977659266</v>
      </c>
      <c r="E2730" s="2">
        <v>1049.1858720229718</v>
      </c>
      <c r="F2730" s="2">
        <v>66468.192954662925</v>
      </c>
      <c r="G2730" s="2">
        <v>4172.6810328591901</v>
      </c>
      <c r="H2730" s="2">
        <v>10459.812917261497</v>
      </c>
      <c r="I2730" s="2">
        <v>25163.9714635616</v>
      </c>
      <c r="J2730" s="2">
        <v>57</v>
      </c>
      <c r="K2730" s="2">
        <v>0</v>
      </c>
      <c r="L2730" s="2">
        <v>3</v>
      </c>
      <c r="M2730" s="2">
        <v>4</v>
      </c>
      <c r="N2730" s="2">
        <v>0</v>
      </c>
      <c r="O2730" s="2">
        <v>3675</v>
      </c>
    </row>
    <row r="2731" spans="2:15" x14ac:dyDescent="0.25">
      <c r="B2731" s="2">
        <v>2723</v>
      </c>
      <c r="C2731" s="2">
        <v>6</v>
      </c>
      <c r="D2731" s="2">
        <v>224129.53985141363</v>
      </c>
      <c r="E2731" s="2">
        <v>27643.361539872341</v>
      </c>
      <c r="F2731" s="2">
        <v>39873.192688421375</v>
      </c>
      <c r="G2731" s="2">
        <v>22422.339265814771</v>
      </c>
      <c r="H2731" s="2">
        <v>16135.190706210651</v>
      </c>
      <c r="I2731" s="2">
        <v>1431.0352627546736</v>
      </c>
      <c r="J2731" s="2">
        <v>66</v>
      </c>
      <c r="K2731" s="2">
        <v>5</v>
      </c>
      <c r="L2731" s="2">
        <v>4</v>
      </c>
      <c r="M2731" s="2">
        <v>7</v>
      </c>
      <c r="N2731" s="2">
        <v>1</v>
      </c>
      <c r="O2731" s="2">
        <v>30270</v>
      </c>
    </row>
    <row r="2732" spans="2:15" x14ac:dyDescent="0.25">
      <c r="B2732" s="2">
        <v>2724</v>
      </c>
      <c r="C2732" s="2">
        <v>4</v>
      </c>
      <c r="D2732" s="2">
        <v>245754.54274627077</v>
      </c>
      <c r="E2732" s="2">
        <v>6018.7802719135943</v>
      </c>
      <c r="F2732" s="2">
        <v>61498.198821304955</v>
      </c>
      <c r="G2732" s="2">
        <v>798.42833545714302</v>
      </c>
      <c r="H2732" s="2">
        <v>5489.9037559174822</v>
      </c>
      <c r="I2732" s="2">
        <v>20193.986687391174</v>
      </c>
      <c r="J2732" s="2">
        <v>89</v>
      </c>
      <c r="K2732" s="2">
        <v>2</v>
      </c>
      <c r="L2732" s="2">
        <v>6</v>
      </c>
      <c r="M2732" s="2">
        <v>8</v>
      </c>
      <c r="N2732" s="2">
        <v>0</v>
      </c>
      <c r="O2732" s="2">
        <v>8645</v>
      </c>
    </row>
    <row r="2733" spans="2:15" x14ac:dyDescent="0.25">
      <c r="B2733" s="2">
        <v>2725</v>
      </c>
      <c r="C2733" s="2">
        <v>5</v>
      </c>
      <c r="D2733" s="2">
        <v>235140.54103848847</v>
      </c>
      <c r="E2733" s="2">
        <v>16632.435182689471</v>
      </c>
      <c r="F2733" s="2">
        <v>50884.195131693275</v>
      </c>
      <c r="G2733" s="2">
        <v>11411.372545595914</v>
      </c>
      <c r="H2733" s="2">
        <v>5124.2298384381384</v>
      </c>
      <c r="I2733" s="2">
        <v>9579.9814931972724</v>
      </c>
      <c r="J2733" s="2">
        <v>78</v>
      </c>
      <c r="K2733" s="2">
        <v>4</v>
      </c>
      <c r="L2733" s="2">
        <v>4</v>
      </c>
      <c r="M2733" s="2">
        <v>6</v>
      </c>
      <c r="N2733" s="2">
        <v>0</v>
      </c>
      <c r="O2733" s="2">
        <v>19259</v>
      </c>
    </row>
    <row r="2734" spans="2:15" x14ac:dyDescent="0.25">
      <c r="B2734" s="2">
        <v>2726</v>
      </c>
      <c r="C2734" s="2">
        <v>6</v>
      </c>
      <c r="D2734" s="2">
        <v>231082.5399920647</v>
      </c>
      <c r="E2734" s="2">
        <v>20690.389102477377</v>
      </c>
      <c r="F2734" s="2">
        <v>46826.192919378125</v>
      </c>
      <c r="G2734" s="2">
        <v>15469.348677973545</v>
      </c>
      <c r="H2734" s="2">
        <v>9182.1975724037311</v>
      </c>
      <c r="I2734" s="2">
        <v>5521.9744697081087</v>
      </c>
      <c r="J2734" s="2">
        <v>70</v>
      </c>
      <c r="K2734" s="2">
        <v>5</v>
      </c>
      <c r="L2734" s="2">
        <v>5</v>
      </c>
      <c r="M2734" s="2">
        <v>9</v>
      </c>
      <c r="N2734" s="2">
        <v>2</v>
      </c>
      <c r="O2734" s="2">
        <v>23317</v>
      </c>
    </row>
    <row r="2735" spans="2:15" x14ac:dyDescent="0.25">
      <c r="B2735" s="2">
        <v>2727</v>
      </c>
      <c r="C2735" s="2">
        <v>5</v>
      </c>
      <c r="D2735" s="2">
        <v>237971.54047781468</v>
      </c>
      <c r="E2735" s="2">
        <v>13801.452688567108</v>
      </c>
      <c r="F2735" s="2">
        <v>53715.194014299028</v>
      </c>
      <c r="G2735" s="2">
        <v>8580.3803902209493</v>
      </c>
      <c r="H2735" s="2">
        <v>2293.2655279559021</v>
      </c>
      <c r="I2735" s="2">
        <v>12410.976412407685</v>
      </c>
      <c r="J2735" s="2">
        <v>76</v>
      </c>
      <c r="K2735" s="2">
        <v>5</v>
      </c>
      <c r="L2735" s="2">
        <v>5</v>
      </c>
      <c r="M2735" s="2">
        <v>9</v>
      </c>
      <c r="N2735" s="2">
        <v>0</v>
      </c>
      <c r="O2735" s="2">
        <v>16428</v>
      </c>
    </row>
    <row r="2736" spans="2:15" x14ac:dyDescent="0.25">
      <c r="B2736" s="2">
        <v>2728</v>
      </c>
      <c r="C2736" s="2">
        <v>6</v>
      </c>
      <c r="D2736" s="2">
        <v>231762.53938265197</v>
      </c>
      <c r="E2736" s="2">
        <v>20010.360454670783</v>
      </c>
      <c r="F2736" s="2">
        <v>47506.192604145552</v>
      </c>
      <c r="G2736" s="2">
        <v>14789.335408566772</v>
      </c>
      <c r="H2736" s="2">
        <v>8502.1893179154213</v>
      </c>
      <c r="I2736" s="2">
        <v>6201.973969120203</v>
      </c>
      <c r="J2736" s="2">
        <v>58</v>
      </c>
      <c r="K2736" s="2">
        <v>4</v>
      </c>
      <c r="L2736" s="2">
        <v>1</v>
      </c>
      <c r="M2736" s="2">
        <v>4</v>
      </c>
      <c r="N2736" s="2">
        <v>2</v>
      </c>
      <c r="O2736" s="2">
        <v>22637</v>
      </c>
    </row>
    <row r="2737" spans="2:15" x14ac:dyDescent="0.25">
      <c r="B2737" s="2">
        <v>2729</v>
      </c>
      <c r="C2737" s="2">
        <v>4</v>
      </c>
      <c r="D2737" s="2">
        <v>247246.53949032279</v>
      </c>
      <c r="E2737" s="2">
        <v>4526.4619778977885</v>
      </c>
      <c r="F2737" s="2">
        <v>62990.193488276891</v>
      </c>
      <c r="G2737" s="2">
        <v>694.68240845852574</v>
      </c>
      <c r="H2737" s="2">
        <v>6981.8159452084446</v>
      </c>
      <c r="I2737" s="2">
        <v>21685.974040124242</v>
      </c>
      <c r="J2737" s="2">
        <v>51</v>
      </c>
      <c r="K2737" s="2">
        <v>1</v>
      </c>
      <c r="L2737" s="2">
        <v>3</v>
      </c>
      <c r="M2737" s="2">
        <v>4</v>
      </c>
      <c r="N2737" s="2">
        <v>0</v>
      </c>
      <c r="O2737" s="2">
        <v>7153</v>
      </c>
    </row>
    <row r="2738" spans="2:15" x14ac:dyDescent="0.25">
      <c r="B2738" s="2">
        <v>2730</v>
      </c>
      <c r="C2738" s="2">
        <v>4</v>
      </c>
      <c r="D2738" s="2">
        <v>248805.54100369176</v>
      </c>
      <c r="E2738" s="2">
        <v>2967.9597965603361</v>
      </c>
      <c r="F2738" s="2">
        <v>64549.194275426009</v>
      </c>
      <c r="G2738" s="2">
        <v>2253.8531048326249</v>
      </c>
      <c r="H2738" s="2">
        <v>8540.8326571417128</v>
      </c>
      <c r="I2738" s="2">
        <v>23244.973789892378</v>
      </c>
      <c r="J2738" s="2">
        <v>76</v>
      </c>
      <c r="K2738" s="2">
        <v>1</v>
      </c>
      <c r="L2738" s="2">
        <v>4</v>
      </c>
      <c r="M2738" s="2">
        <v>8</v>
      </c>
      <c r="N2738" s="2">
        <v>0</v>
      </c>
      <c r="O2738" s="2">
        <v>5594</v>
      </c>
    </row>
    <row r="2739" spans="2:15" x14ac:dyDescent="0.25">
      <c r="B2739" s="2">
        <v>2731</v>
      </c>
      <c r="C2739" s="2">
        <v>4</v>
      </c>
      <c r="D2739" s="2">
        <v>246031.53966194787</v>
      </c>
      <c r="E2739" s="2">
        <v>5741.3217494867604</v>
      </c>
      <c r="F2739" s="2">
        <v>61775.203193411959</v>
      </c>
      <c r="G2739" s="2">
        <v>520.91377255482189</v>
      </c>
      <c r="H2739" s="2">
        <v>5766.9148106395169</v>
      </c>
      <c r="I2739" s="2">
        <v>20471.009123291802</v>
      </c>
      <c r="J2739" s="2">
        <v>23</v>
      </c>
      <c r="K2739" s="2">
        <v>6</v>
      </c>
      <c r="L2739" s="2">
        <v>4</v>
      </c>
      <c r="M2739" s="2">
        <v>5</v>
      </c>
      <c r="N2739" s="2">
        <v>0</v>
      </c>
      <c r="O2739" s="2">
        <v>8368</v>
      </c>
    </row>
    <row r="2740" spans="2:15" x14ac:dyDescent="0.25">
      <c r="B2740" s="2">
        <v>2732</v>
      </c>
      <c r="C2740" s="2">
        <v>5</v>
      </c>
      <c r="D2740" s="2">
        <v>240084.53836075179</v>
      </c>
      <c r="E2740" s="2">
        <v>11688.362245551221</v>
      </c>
      <c r="F2740" s="2">
        <v>55828.193073614282</v>
      </c>
      <c r="G2740" s="2">
        <v>6467.3328132722791</v>
      </c>
      <c r="H2740" s="2">
        <v>180.47849103672422</v>
      </c>
      <c r="I2740" s="2">
        <v>14523.977892628631</v>
      </c>
      <c r="J2740" s="2">
        <v>48</v>
      </c>
      <c r="K2740" s="2">
        <v>7</v>
      </c>
      <c r="L2740" s="2">
        <v>2</v>
      </c>
      <c r="M2740" s="2">
        <v>4</v>
      </c>
      <c r="N2740" s="2">
        <v>0</v>
      </c>
      <c r="O2740" s="2">
        <v>14315</v>
      </c>
    </row>
    <row r="2741" spans="2:15" x14ac:dyDescent="0.25">
      <c r="B2741" s="2">
        <v>2733</v>
      </c>
      <c r="C2741" s="2">
        <v>4</v>
      </c>
      <c r="D2741" s="2">
        <v>245388.53969650701</v>
      </c>
      <c r="E2741" s="2">
        <v>6384.3205772866277</v>
      </c>
      <c r="F2741" s="2">
        <v>61132.203389630944</v>
      </c>
      <c r="G2741" s="2">
        <v>1163.592675269135</v>
      </c>
      <c r="H2741" s="2">
        <v>5123.928176043526</v>
      </c>
      <c r="I2741" s="2">
        <v>19828.010548313763</v>
      </c>
      <c r="J2741" s="2">
        <v>23</v>
      </c>
      <c r="K2741" s="2">
        <v>6</v>
      </c>
      <c r="L2741" s="2">
        <v>4</v>
      </c>
      <c r="M2741" s="2">
        <v>4</v>
      </c>
      <c r="N2741" s="2">
        <v>0</v>
      </c>
      <c r="O2741" s="2">
        <v>9011</v>
      </c>
    </row>
    <row r="2742" spans="2:15" x14ac:dyDescent="0.25">
      <c r="B2742" s="2">
        <v>2734</v>
      </c>
      <c r="C2742" s="2">
        <v>4</v>
      </c>
      <c r="D2742" s="2">
        <v>248384.54082751469</v>
      </c>
      <c r="E2742" s="2">
        <v>3388.9149773071322</v>
      </c>
      <c r="F2742" s="2">
        <v>64128.194330300255</v>
      </c>
      <c r="G2742" s="2">
        <v>1832.9255051409677</v>
      </c>
      <c r="H2742" s="2">
        <v>8119.8378566569299</v>
      </c>
      <c r="I2742" s="2">
        <v>22823.974596540193</v>
      </c>
      <c r="J2742" s="2">
        <v>78</v>
      </c>
      <c r="K2742" s="2">
        <v>3</v>
      </c>
      <c r="L2742" s="2">
        <v>4</v>
      </c>
      <c r="M2742" s="2">
        <v>7</v>
      </c>
      <c r="N2742" s="2">
        <v>0</v>
      </c>
      <c r="O2742" s="2">
        <v>6015</v>
      </c>
    </row>
    <row r="2743" spans="2:15" x14ac:dyDescent="0.25">
      <c r="B2743" s="2">
        <v>2735</v>
      </c>
      <c r="C2743" s="2">
        <v>5</v>
      </c>
      <c r="D2743" s="2">
        <v>243305.53973449781</v>
      </c>
      <c r="E2743" s="2">
        <v>8467.4474607252178</v>
      </c>
      <c r="F2743" s="2">
        <v>59049.192515034927</v>
      </c>
      <c r="G2743" s="2">
        <v>3246.3645346831095</v>
      </c>
      <c r="H2743" s="2">
        <v>3040.8165306190299</v>
      </c>
      <c r="I2743" s="2">
        <v>17744.970397132296</v>
      </c>
      <c r="J2743" s="2">
        <v>62</v>
      </c>
      <c r="K2743" s="2">
        <v>2</v>
      </c>
      <c r="L2743" s="2">
        <v>2</v>
      </c>
      <c r="M2743" s="2">
        <v>6</v>
      </c>
      <c r="N2743" s="2">
        <v>0</v>
      </c>
      <c r="O2743" s="2">
        <v>11094</v>
      </c>
    </row>
    <row r="2744" spans="2:15" x14ac:dyDescent="0.25">
      <c r="B2744" s="2">
        <v>2736</v>
      </c>
      <c r="C2744" s="2">
        <v>4</v>
      </c>
      <c r="D2744" s="2">
        <v>245770.54250636522</v>
      </c>
      <c r="E2744" s="2">
        <v>6002.7789731095891</v>
      </c>
      <c r="F2744" s="2">
        <v>61514.198540532969</v>
      </c>
      <c r="G2744" s="2">
        <v>782.44028888543676</v>
      </c>
      <c r="H2744" s="2">
        <v>5505.9024229171218</v>
      </c>
      <c r="I2744" s="2">
        <v>20209.986315316994</v>
      </c>
      <c r="J2744" s="2">
        <v>89</v>
      </c>
      <c r="K2744" s="2">
        <v>3</v>
      </c>
      <c r="L2744" s="2">
        <v>3</v>
      </c>
      <c r="M2744" s="2">
        <v>7</v>
      </c>
      <c r="N2744" s="2">
        <v>0</v>
      </c>
      <c r="O2744" s="2">
        <v>8629</v>
      </c>
    </row>
    <row r="2745" spans="2:15" x14ac:dyDescent="0.25">
      <c r="B2745" s="2">
        <v>2737</v>
      </c>
      <c r="C2745" s="2">
        <v>6</v>
      </c>
      <c r="D2745" s="2">
        <v>231523.53852644534</v>
      </c>
      <c r="E2745" s="2">
        <v>20249.395070120616</v>
      </c>
      <c r="F2745" s="2">
        <v>47267.191828871481</v>
      </c>
      <c r="G2745" s="2">
        <v>15028.353237620589</v>
      </c>
      <c r="H2745" s="2">
        <v>8741.2032993932862</v>
      </c>
      <c r="I2745" s="2">
        <v>5962.977720965463</v>
      </c>
      <c r="J2745" s="2">
        <v>71</v>
      </c>
      <c r="K2745" s="2">
        <v>13</v>
      </c>
      <c r="L2745" s="2">
        <v>3</v>
      </c>
      <c r="M2745" s="2">
        <v>5</v>
      </c>
      <c r="N2745" s="2">
        <v>0</v>
      </c>
      <c r="O2745" s="2">
        <v>22876</v>
      </c>
    </row>
    <row r="2746" spans="2:15" x14ac:dyDescent="0.25">
      <c r="B2746" s="2">
        <v>2738</v>
      </c>
      <c r="C2746" s="2">
        <v>2</v>
      </c>
      <c r="D2746" s="2">
        <v>249782.54247028058</v>
      </c>
      <c r="E2746" s="2">
        <v>1991.6461200210663</v>
      </c>
      <c r="F2746" s="2">
        <v>65526.197683459788</v>
      </c>
      <c r="G2746" s="2">
        <v>3230.9127630088065</v>
      </c>
      <c r="H2746" s="2">
        <v>9517.8582320597689</v>
      </c>
      <c r="I2746" s="2">
        <v>24221.981892229331</v>
      </c>
      <c r="J2746" s="2">
        <v>87</v>
      </c>
      <c r="K2746" s="2">
        <v>1</v>
      </c>
      <c r="L2746" s="2">
        <v>4</v>
      </c>
      <c r="M2746" s="2">
        <v>7</v>
      </c>
      <c r="N2746" s="2">
        <v>0</v>
      </c>
      <c r="O2746" s="2">
        <v>4617</v>
      </c>
    </row>
    <row r="2747" spans="2:15" x14ac:dyDescent="0.25">
      <c r="B2747" s="2">
        <v>2739</v>
      </c>
      <c r="C2747" s="2">
        <v>5</v>
      </c>
      <c r="D2747" s="2">
        <v>238000.53879394141</v>
      </c>
      <c r="E2747" s="2">
        <v>13772.363128879797</v>
      </c>
      <c r="F2747" s="2">
        <v>53744.192811937268</v>
      </c>
      <c r="G2747" s="2">
        <v>8551.3331812228953</v>
      </c>
      <c r="H2747" s="2">
        <v>2264.1993849021446</v>
      </c>
      <c r="I2747" s="2">
        <v>12439.975942357196</v>
      </c>
      <c r="J2747" s="2">
        <v>51</v>
      </c>
      <c r="K2747" s="2">
        <v>5</v>
      </c>
      <c r="L2747" s="2">
        <v>2</v>
      </c>
      <c r="M2747" s="2">
        <v>9</v>
      </c>
      <c r="N2747" s="2">
        <v>0</v>
      </c>
      <c r="O2747" s="2">
        <v>16399</v>
      </c>
    </row>
    <row r="2748" spans="2:15" x14ac:dyDescent="0.25">
      <c r="B2748" s="2">
        <v>2740</v>
      </c>
      <c r="C2748" s="2">
        <v>4</v>
      </c>
      <c r="D2748" s="2">
        <v>246047.53930943637</v>
      </c>
      <c r="E2748" s="2">
        <v>5725.3306338458451</v>
      </c>
      <c r="F2748" s="2">
        <v>61791.200763071218</v>
      </c>
      <c r="G2748" s="2">
        <v>504.73895004614423</v>
      </c>
      <c r="H2748" s="2">
        <v>5782.8904616616246</v>
      </c>
      <c r="I2748" s="2">
        <v>20487.001052098316</v>
      </c>
      <c r="J2748" s="2">
        <v>28</v>
      </c>
      <c r="K2748" s="2">
        <v>6</v>
      </c>
      <c r="L2748" s="2">
        <v>0</v>
      </c>
      <c r="M2748" s="2">
        <v>1</v>
      </c>
      <c r="N2748" s="2">
        <v>0</v>
      </c>
      <c r="O2748" s="2">
        <v>8352</v>
      </c>
    </row>
    <row r="2749" spans="2:15" x14ac:dyDescent="0.25">
      <c r="B2749" s="2">
        <v>2741</v>
      </c>
      <c r="C2749" s="2">
        <v>4</v>
      </c>
      <c r="D2749" s="2">
        <v>246995.53910260036</v>
      </c>
      <c r="E2749" s="2">
        <v>4777.5341495597477</v>
      </c>
      <c r="F2749" s="2">
        <v>62739.191875369506</v>
      </c>
      <c r="G2749" s="2">
        <v>443.85434631811643</v>
      </c>
      <c r="H2749" s="2">
        <v>6730.812166431866</v>
      </c>
      <c r="I2749" s="2">
        <v>21434.969918029354</v>
      </c>
      <c r="J2749" s="2">
        <v>60</v>
      </c>
      <c r="K2749" s="2">
        <v>4</v>
      </c>
      <c r="L2749" s="2">
        <v>4</v>
      </c>
      <c r="M2749" s="2">
        <v>7</v>
      </c>
      <c r="N2749" s="2">
        <v>0</v>
      </c>
      <c r="O2749" s="2">
        <v>7404</v>
      </c>
    </row>
    <row r="2750" spans="2:15" x14ac:dyDescent="0.25">
      <c r="B2750" s="2">
        <v>2742</v>
      </c>
      <c r="C2750" s="2">
        <v>4</v>
      </c>
      <c r="D2750" s="2">
        <v>248483.53988008894</v>
      </c>
      <c r="E2750" s="2">
        <v>3289.350263979281</v>
      </c>
      <c r="F2750" s="2">
        <v>64227.200070356928</v>
      </c>
      <c r="G2750" s="2">
        <v>1931.7519661526862</v>
      </c>
      <c r="H2750" s="2">
        <v>8218.8597638543033</v>
      </c>
      <c r="I2750" s="2">
        <v>22922.994995036152</v>
      </c>
      <c r="J2750" s="2">
        <v>30</v>
      </c>
      <c r="K2750" s="2">
        <v>2</v>
      </c>
      <c r="L2750" s="2">
        <v>0</v>
      </c>
      <c r="M2750" s="2">
        <v>2</v>
      </c>
      <c r="N2750" s="2">
        <v>1</v>
      </c>
      <c r="O2750" s="2">
        <v>5916</v>
      </c>
    </row>
    <row r="2751" spans="2:15" x14ac:dyDescent="0.25">
      <c r="B2751" s="2">
        <v>2743</v>
      </c>
      <c r="C2751" s="2">
        <v>4</v>
      </c>
      <c r="D2751" s="2">
        <v>247879.54339599388</v>
      </c>
      <c r="E2751" s="2">
        <v>3893.339641457108</v>
      </c>
      <c r="F2751" s="2">
        <v>63623.221232251199</v>
      </c>
      <c r="G2751" s="2">
        <v>1328.5181865076956</v>
      </c>
      <c r="H2751" s="2">
        <v>7615.0293826496281</v>
      </c>
      <c r="I2751" s="2">
        <v>22319.059801024861</v>
      </c>
      <c r="J2751" s="2">
        <v>0</v>
      </c>
      <c r="K2751" s="2">
        <v>4</v>
      </c>
      <c r="L2751" s="2">
        <v>0</v>
      </c>
      <c r="M2751" s="2">
        <v>4</v>
      </c>
      <c r="N2751" s="2">
        <v>0</v>
      </c>
      <c r="O2751" s="2">
        <v>6520</v>
      </c>
    </row>
    <row r="2752" spans="2:15" x14ac:dyDescent="0.25">
      <c r="B2752" s="2">
        <v>2744</v>
      </c>
      <c r="C2752" s="2">
        <v>5</v>
      </c>
      <c r="D2752" s="2">
        <v>239943.5411800631</v>
      </c>
      <c r="E2752" s="2">
        <v>11829.495135486288</v>
      </c>
      <c r="F2752" s="2">
        <v>55687.195593811899</v>
      </c>
      <c r="G2752" s="2">
        <v>6608.4125457162727</v>
      </c>
      <c r="H2752" s="2">
        <v>322.01151196478997</v>
      </c>
      <c r="I2752" s="2">
        <v>14382.980442235328</v>
      </c>
      <c r="J2752" s="2">
        <v>80</v>
      </c>
      <c r="K2752" s="2">
        <v>4</v>
      </c>
      <c r="L2752" s="2">
        <v>0</v>
      </c>
      <c r="M2752" s="2">
        <v>4</v>
      </c>
      <c r="N2752" s="2">
        <v>0</v>
      </c>
      <c r="O2752" s="2">
        <v>14456</v>
      </c>
    </row>
    <row r="2753" spans="2:15" x14ac:dyDescent="0.25">
      <c r="B2753" s="2">
        <v>2745</v>
      </c>
      <c r="C2753" s="2">
        <v>6</v>
      </c>
      <c r="D2753" s="2">
        <v>232583.53936760436</v>
      </c>
      <c r="E2753" s="2">
        <v>19189.315806350125</v>
      </c>
      <c r="F2753" s="2">
        <v>48327.207149972644</v>
      </c>
      <c r="G2753" s="2">
        <v>13968.356850123964</v>
      </c>
      <c r="H2753" s="2">
        <v>7681.2742590853741</v>
      </c>
      <c r="I2753" s="2">
        <v>7023.0939069541191</v>
      </c>
      <c r="J2753" s="2">
        <v>22</v>
      </c>
      <c r="K2753" s="2">
        <v>10</v>
      </c>
      <c r="L2753" s="2">
        <v>0</v>
      </c>
      <c r="M2753" s="2">
        <v>2</v>
      </c>
      <c r="N2753" s="2">
        <v>1</v>
      </c>
      <c r="O2753" s="2">
        <v>21816</v>
      </c>
    </row>
    <row r="2754" spans="2:15" x14ac:dyDescent="0.25">
      <c r="B2754" s="2">
        <v>2746</v>
      </c>
      <c r="C2754" s="2">
        <v>5</v>
      </c>
      <c r="D2754" s="2">
        <v>240878.54186342721</v>
      </c>
      <c r="E2754" s="2">
        <v>10894.545474853923</v>
      </c>
      <c r="F2754" s="2">
        <v>56622.197254401624</v>
      </c>
      <c r="G2754" s="2">
        <v>5673.4589440523077</v>
      </c>
      <c r="H2754" s="2">
        <v>614.44593698292601</v>
      </c>
      <c r="I2754" s="2">
        <v>15317.985690422511</v>
      </c>
      <c r="J2754" s="2">
        <v>85</v>
      </c>
      <c r="K2754" s="2">
        <v>4</v>
      </c>
      <c r="L2754" s="2">
        <v>7</v>
      </c>
      <c r="M2754" s="2">
        <v>9</v>
      </c>
      <c r="N2754" s="2">
        <v>0</v>
      </c>
      <c r="O2754" s="2">
        <v>13521</v>
      </c>
    </row>
    <row r="2755" spans="2:15" x14ac:dyDescent="0.25">
      <c r="B2755" s="2">
        <v>2747</v>
      </c>
      <c r="C2755" s="2">
        <v>4</v>
      </c>
      <c r="D2755" s="2">
        <v>243819.54028977564</v>
      </c>
      <c r="E2755" s="2">
        <v>7953.4898421566741</v>
      </c>
      <c r="F2755" s="2">
        <v>59563.193022473999</v>
      </c>
      <c r="G2755" s="2">
        <v>2732.4047761990396</v>
      </c>
      <c r="H2755" s="2">
        <v>3554.8268284437554</v>
      </c>
      <c r="I2755" s="2">
        <v>18258.970962797084</v>
      </c>
      <c r="J2755" s="2">
        <v>67</v>
      </c>
      <c r="K2755" s="2">
        <v>1</v>
      </c>
      <c r="L2755" s="2">
        <v>5</v>
      </c>
      <c r="M2755" s="2">
        <v>8</v>
      </c>
      <c r="N2755" s="2">
        <v>0</v>
      </c>
      <c r="O2755" s="2">
        <v>10580</v>
      </c>
    </row>
    <row r="2756" spans="2:15" x14ac:dyDescent="0.25">
      <c r="B2756" s="2">
        <v>2748</v>
      </c>
      <c r="C2756" s="2">
        <v>4</v>
      </c>
      <c r="D2756" s="2">
        <v>246275.53964958701</v>
      </c>
      <c r="E2756" s="2">
        <v>5497.4841795070952</v>
      </c>
      <c r="F2756" s="2">
        <v>62019.192776161552</v>
      </c>
      <c r="G2756" s="2">
        <v>276.5506068547744</v>
      </c>
      <c r="H2756" s="2">
        <v>6010.8136354898206</v>
      </c>
      <c r="I2756" s="2">
        <v>20714.971517030692</v>
      </c>
      <c r="J2756" s="2">
        <v>57</v>
      </c>
      <c r="K2756" s="2">
        <v>1</v>
      </c>
      <c r="L2756" s="2">
        <v>6</v>
      </c>
      <c r="M2756" s="2">
        <v>9</v>
      </c>
      <c r="N2756" s="2">
        <v>0</v>
      </c>
      <c r="O2756" s="2">
        <v>8124</v>
      </c>
    </row>
    <row r="2757" spans="2:15" x14ac:dyDescent="0.25">
      <c r="B2757" s="2">
        <v>2749</v>
      </c>
      <c r="C2757" s="2">
        <v>5</v>
      </c>
      <c r="D2757" s="2">
        <v>239633.54080202864</v>
      </c>
      <c r="E2757" s="2">
        <v>12139.487482722367</v>
      </c>
      <c r="F2757" s="2">
        <v>55377.194802090009</v>
      </c>
      <c r="G2757" s="2">
        <v>6918.4052248366042</v>
      </c>
      <c r="H2757" s="2">
        <v>631.56394703329795</v>
      </c>
      <c r="I2757" s="2">
        <v>14072.978621017583</v>
      </c>
      <c r="J2757" s="2">
        <v>79</v>
      </c>
      <c r="K2757" s="2">
        <v>5</v>
      </c>
      <c r="L2757" s="2">
        <v>5</v>
      </c>
      <c r="M2757" s="2">
        <v>9</v>
      </c>
      <c r="N2757" s="2">
        <v>0</v>
      </c>
      <c r="O2757" s="2">
        <v>14766</v>
      </c>
    </row>
    <row r="2758" spans="2:15" x14ac:dyDescent="0.25">
      <c r="B2758" s="2">
        <v>2750</v>
      </c>
      <c r="C2758" s="2">
        <v>6</v>
      </c>
      <c r="D2758" s="2">
        <v>228537.53980367762</v>
      </c>
      <c r="E2758" s="2">
        <v>23235.335668022744</v>
      </c>
      <c r="F2758" s="2">
        <v>44281.196008342748</v>
      </c>
      <c r="G2758" s="2">
        <v>18014.332101321772</v>
      </c>
      <c r="H2758" s="2">
        <v>11727.195160968211</v>
      </c>
      <c r="I2758" s="2">
        <v>2977.0273232170794</v>
      </c>
      <c r="J2758" s="2">
        <v>47</v>
      </c>
      <c r="K2758" s="2">
        <v>2</v>
      </c>
      <c r="L2758" s="2">
        <v>0</v>
      </c>
      <c r="M2758" s="2">
        <v>1</v>
      </c>
      <c r="N2758" s="2">
        <v>1</v>
      </c>
      <c r="O2758" s="2">
        <v>25862</v>
      </c>
    </row>
    <row r="2759" spans="2:15" x14ac:dyDescent="0.25">
      <c r="B2759" s="2">
        <v>2751</v>
      </c>
      <c r="C2759" s="2">
        <v>5</v>
      </c>
      <c r="D2759" s="2">
        <v>233782.54175595121</v>
      </c>
      <c r="E2759" s="2">
        <v>17990.445308815426</v>
      </c>
      <c r="F2759" s="2">
        <v>49526.19716421426</v>
      </c>
      <c r="G2759" s="2">
        <v>12769.381779030635</v>
      </c>
      <c r="H2759" s="2">
        <v>6482.2395088755366</v>
      </c>
      <c r="I2759" s="2">
        <v>8221.9940879642363</v>
      </c>
      <c r="J2759" s="2">
        <v>83</v>
      </c>
      <c r="K2759" s="2">
        <v>4</v>
      </c>
      <c r="L2759" s="2">
        <v>5</v>
      </c>
      <c r="M2759" s="2">
        <v>9</v>
      </c>
      <c r="N2759" s="2">
        <v>1</v>
      </c>
      <c r="O2759" s="2">
        <v>20617</v>
      </c>
    </row>
    <row r="2760" spans="2:15" x14ac:dyDescent="0.25">
      <c r="B2760" s="2">
        <v>2752</v>
      </c>
      <c r="C2760" s="2">
        <v>2</v>
      </c>
      <c r="D2760" s="2">
        <v>250568.54397040914</v>
      </c>
      <c r="E2760" s="2">
        <v>1204.3988745393742</v>
      </c>
      <c r="F2760" s="2">
        <v>66312.220815746827</v>
      </c>
      <c r="G2760" s="2">
        <v>4016.9510564860175</v>
      </c>
      <c r="H2760" s="2">
        <v>10303.97382271867</v>
      </c>
      <c r="I2760" s="2">
        <v>25008.05099279061</v>
      </c>
      <c r="J2760" s="2">
        <v>0</v>
      </c>
      <c r="K2760" s="2">
        <v>1</v>
      </c>
      <c r="L2760" s="2">
        <v>0</v>
      </c>
      <c r="M2760" s="2">
        <v>2</v>
      </c>
      <c r="N2760" s="2">
        <v>0</v>
      </c>
      <c r="O2760" s="2">
        <v>3831</v>
      </c>
    </row>
    <row r="2761" spans="2:15" x14ac:dyDescent="0.25">
      <c r="B2761" s="2">
        <v>2753</v>
      </c>
      <c r="C2761" s="2">
        <v>5</v>
      </c>
      <c r="D2761" s="2">
        <v>241816.53985740183</v>
      </c>
      <c r="E2761" s="2">
        <v>9956.4468687959543</v>
      </c>
      <c r="F2761" s="2">
        <v>57560.19263720802</v>
      </c>
      <c r="G2761" s="2">
        <v>4735.3681568390166</v>
      </c>
      <c r="H2761" s="2">
        <v>1551.8390420241451</v>
      </c>
      <c r="I2761" s="2">
        <v>16255.970651189058</v>
      </c>
      <c r="J2761" s="2">
        <v>66</v>
      </c>
      <c r="K2761" s="2">
        <v>3</v>
      </c>
      <c r="L2761" s="2">
        <v>2</v>
      </c>
      <c r="M2761" s="2">
        <v>4</v>
      </c>
      <c r="N2761" s="2">
        <v>0</v>
      </c>
      <c r="O2761" s="2">
        <v>12583</v>
      </c>
    </row>
    <row r="2762" spans="2:15" x14ac:dyDescent="0.25">
      <c r="B2762" s="2">
        <v>2754</v>
      </c>
      <c r="C2762" s="2">
        <v>4</v>
      </c>
      <c r="D2762" s="2">
        <v>244909.53955837511</v>
      </c>
      <c r="E2762" s="2">
        <v>6863.4230910825781</v>
      </c>
      <c r="F2762" s="2">
        <v>60653.193209295328</v>
      </c>
      <c r="G2762" s="2">
        <v>1642.3429005702869</v>
      </c>
      <c r="H2762" s="2">
        <v>4644.8151008011182</v>
      </c>
      <c r="I2762" s="2">
        <v>19348.973200148586</v>
      </c>
      <c r="J2762" s="2">
        <v>53</v>
      </c>
      <c r="K2762" s="2">
        <v>1</v>
      </c>
      <c r="L2762" s="2">
        <v>4</v>
      </c>
      <c r="M2762" s="2">
        <v>6</v>
      </c>
      <c r="N2762" s="2">
        <v>0</v>
      </c>
      <c r="O2762" s="2">
        <v>9490</v>
      </c>
    </row>
    <row r="2763" spans="2:15" x14ac:dyDescent="0.25">
      <c r="B2763" s="2">
        <v>2755</v>
      </c>
      <c r="C2763" s="2">
        <v>2</v>
      </c>
      <c r="D2763" s="2">
        <v>249936.53959032119</v>
      </c>
      <c r="E2763" s="2">
        <v>1836.8376541765776</v>
      </c>
      <c r="F2763" s="2">
        <v>65680.192576288187</v>
      </c>
      <c r="G2763" s="2">
        <v>3384.6862253890804</v>
      </c>
      <c r="H2763" s="2">
        <v>9671.8122889024999</v>
      </c>
      <c r="I2763" s="2">
        <v>24375.970823140524</v>
      </c>
      <c r="J2763" s="2">
        <v>58</v>
      </c>
      <c r="K2763" s="2">
        <v>1</v>
      </c>
      <c r="L2763" s="2">
        <v>4</v>
      </c>
      <c r="M2763" s="2">
        <v>6</v>
      </c>
      <c r="N2763" s="2">
        <v>0</v>
      </c>
      <c r="O2763" s="2">
        <v>4463</v>
      </c>
    </row>
    <row r="2764" spans="2:15" x14ac:dyDescent="0.25">
      <c r="B2764" s="2">
        <v>2756</v>
      </c>
      <c r="C2764" s="2">
        <v>6</v>
      </c>
      <c r="D2764" s="2">
        <v>225774.54254643249</v>
      </c>
      <c r="E2764" s="2">
        <v>25998.411749152885</v>
      </c>
      <c r="F2764" s="2">
        <v>41518.200218702128</v>
      </c>
      <c r="G2764" s="2">
        <v>20777.367256112586</v>
      </c>
      <c r="H2764" s="2">
        <v>14490.216616901047</v>
      </c>
      <c r="I2764" s="2">
        <v>215.2075066746003</v>
      </c>
      <c r="J2764" s="2">
        <v>86</v>
      </c>
      <c r="K2764" s="2">
        <v>4</v>
      </c>
      <c r="L2764" s="2">
        <v>3</v>
      </c>
      <c r="M2764" s="2">
        <v>6</v>
      </c>
      <c r="N2764" s="2">
        <v>1</v>
      </c>
      <c r="O2764" s="2">
        <v>28625</v>
      </c>
    </row>
    <row r="2765" spans="2:15" x14ac:dyDescent="0.25">
      <c r="B2765" s="2">
        <v>2757</v>
      </c>
      <c r="C2765" s="2">
        <v>4</v>
      </c>
      <c r="D2765" s="2">
        <v>244754.54386753764</v>
      </c>
      <c r="E2765" s="2">
        <v>7018.788079120257</v>
      </c>
      <c r="F2765" s="2">
        <v>60498.202485642381</v>
      </c>
      <c r="G2765" s="2">
        <v>1797.9890973997303</v>
      </c>
      <c r="H2765" s="2">
        <v>4489.9786332206331</v>
      </c>
      <c r="I2765" s="2">
        <v>19193.998216392098</v>
      </c>
      <c r="J2765" s="2">
        <v>96</v>
      </c>
      <c r="K2765" s="2">
        <v>3</v>
      </c>
      <c r="L2765" s="2">
        <v>2</v>
      </c>
      <c r="M2765" s="2">
        <v>4</v>
      </c>
      <c r="N2765" s="2">
        <v>0</v>
      </c>
      <c r="O2765" s="2">
        <v>9645</v>
      </c>
    </row>
    <row r="2766" spans="2:15" x14ac:dyDescent="0.25">
      <c r="B2766" s="2">
        <v>2758</v>
      </c>
      <c r="C2766" s="2">
        <v>5</v>
      </c>
      <c r="D2766" s="2">
        <v>236749.53936302901</v>
      </c>
      <c r="E2766" s="2">
        <v>15023.370848099286</v>
      </c>
      <c r="F2766" s="2">
        <v>52493.192680884786</v>
      </c>
      <c r="G2766" s="2">
        <v>9802.3353965396509</v>
      </c>
      <c r="H2766" s="2">
        <v>3515.1902136063586</v>
      </c>
      <c r="I2766" s="2">
        <v>11188.972985101307</v>
      </c>
      <c r="J2766" s="2">
        <v>56</v>
      </c>
      <c r="K2766" s="2">
        <v>3</v>
      </c>
      <c r="L2766" s="2">
        <v>1</v>
      </c>
      <c r="M2766" s="2">
        <v>6</v>
      </c>
      <c r="N2766" s="2">
        <v>2</v>
      </c>
      <c r="O2766" s="2">
        <v>17650</v>
      </c>
    </row>
    <row r="2767" spans="2:15" x14ac:dyDescent="0.25">
      <c r="B2767" s="2">
        <v>2759</v>
      </c>
      <c r="C2767" s="2">
        <v>4</v>
      </c>
      <c r="D2767" s="2">
        <v>248630.54010721695</v>
      </c>
      <c r="E2767" s="2">
        <v>3142.3384922277164</v>
      </c>
      <c r="F2767" s="2">
        <v>64374.201558620633</v>
      </c>
      <c r="G2767" s="2">
        <v>2078.7733447582809</v>
      </c>
      <c r="H2767" s="2">
        <v>8365.8692886181489</v>
      </c>
      <c r="I2767" s="2">
        <v>23069.999349110287</v>
      </c>
      <c r="J2767" s="2">
        <v>27</v>
      </c>
      <c r="K2767" s="2">
        <v>2</v>
      </c>
      <c r="L2767" s="2">
        <v>0</v>
      </c>
      <c r="M2767" s="2">
        <v>2</v>
      </c>
      <c r="N2767" s="2">
        <v>1</v>
      </c>
      <c r="O2767" s="2">
        <v>5769</v>
      </c>
    </row>
    <row r="2768" spans="2:15" x14ac:dyDescent="0.25">
      <c r="B2768" s="2">
        <v>2760</v>
      </c>
      <c r="C2768" s="2">
        <v>5</v>
      </c>
      <c r="D2768" s="2">
        <v>242099.53928302065</v>
      </c>
      <c r="E2768" s="2">
        <v>9673.4038146230796</v>
      </c>
      <c r="F2768" s="2">
        <v>57843.192496668868</v>
      </c>
      <c r="G2768" s="2">
        <v>4452.3403664195775</v>
      </c>
      <c r="H2768" s="2">
        <v>1834.8135502983243</v>
      </c>
      <c r="I2768" s="2">
        <v>16538.971663112767</v>
      </c>
      <c r="J2768" s="2">
        <v>56</v>
      </c>
      <c r="K2768" s="2">
        <v>3</v>
      </c>
      <c r="L2768" s="2">
        <v>5</v>
      </c>
      <c r="M2768" s="2">
        <v>6</v>
      </c>
      <c r="N2768" s="2">
        <v>0</v>
      </c>
      <c r="O2768" s="2">
        <v>12300</v>
      </c>
    </row>
    <row r="2769" spans="2:15" x14ac:dyDescent="0.25">
      <c r="B2769" s="2">
        <v>2761</v>
      </c>
      <c r="C2769" s="2">
        <v>5</v>
      </c>
      <c r="D2769" s="2">
        <v>237307.53900564881</v>
      </c>
      <c r="E2769" s="2">
        <v>14465.350829174615</v>
      </c>
      <c r="F2769" s="2">
        <v>53051.193944427585</v>
      </c>
      <c r="G2769" s="2">
        <v>9244.3318742947467</v>
      </c>
      <c r="H2769" s="2">
        <v>2957.207234121151</v>
      </c>
      <c r="I2769" s="2">
        <v>11746.981135202226</v>
      </c>
      <c r="J2769" s="2">
        <v>47</v>
      </c>
      <c r="K2769" s="2">
        <v>4</v>
      </c>
      <c r="L2769" s="2">
        <v>5</v>
      </c>
      <c r="M2769" s="2">
        <v>7</v>
      </c>
      <c r="N2769" s="2">
        <v>1</v>
      </c>
      <c r="O2769" s="2">
        <v>17092</v>
      </c>
    </row>
    <row r="2770" spans="2:15" x14ac:dyDescent="0.25">
      <c r="B2770" s="2">
        <v>2762</v>
      </c>
      <c r="C2770" s="2">
        <v>5</v>
      </c>
      <c r="D2770" s="2">
        <v>242743.54249400692</v>
      </c>
      <c r="E2770" s="2">
        <v>9029.6133317535205</v>
      </c>
      <c r="F2770" s="2">
        <v>58487.198688096556</v>
      </c>
      <c r="G2770" s="2">
        <v>3808.5485888405424</v>
      </c>
      <c r="H2770" s="2">
        <v>2479.0037666605017</v>
      </c>
      <c r="I2770" s="2">
        <v>17182.98836808325</v>
      </c>
      <c r="J2770" s="2">
        <v>88</v>
      </c>
      <c r="K2770" s="2">
        <v>3</v>
      </c>
      <c r="L2770" s="2">
        <v>2</v>
      </c>
      <c r="M2770" s="2">
        <v>3</v>
      </c>
      <c r="N2770" s="2">
        <v>1</v>
      </c>
      <c r="O2770" s="2">
        <v>11656</v>
      </c>
    </row>
    <row r="2771" spans="2:15" x14ac:dyDescent="0.25">
      <c r="B2771" s="2">
        <v>2763</v>
      </c>
      <c r="C2771" s="2">
        <v>4</v>
      </c>
      <c r="D2771" s="2">
        <v>248087.54336328263</v>
      </c>
      <c r="E2771" s="2">
        <v>3685.3415188318813</v>
      </c>
      <c r="F2771" s="2">
        <v>63831.221025402498</v>
      </c>
      <c r="G2771" s="2">
        <v>1536.4012420334091</v>
      </c>
      <c r="H2771" s="2">
        <v>7823.0229387813679</v>
      </c>
      <c r="I2771" s="2">
        <v>22527.058700000031</v>
      </c>
      <c r="J2771" s="2">
        <v>0</v>
      </c>
      <c r="K2771" s="2">
        <v>4</v>
      </c>
      <c r="L2771" s="2">
        <v>1</v>
      </c>
      <c r="M2771" s="2">
        <v>5</v>
      </c>
      <c r="N2771" s="2">
        <v>0</v>
      </c>
      <c r="O2771" s="2">
        <v>6312</v>
      </c>
    </row>
    <row r="2772" spans="2:15" x14ac:dyDescent="0.25">
      <c r="B2772" s="2">
        <v>2764</v>
      </c>
      <c r="C2772" s="2">
        <v>5</v>
      </c>
      <c r="D2772" s="2">
        <v>233283.53998334723</v>
      </c>
      <c r="E2772" s="2">
        <v>18489.371739063605</v>
      </c>
      <c r="F2772" s="2">
        <v>49027.193240080938</v>
      </c>
      <c r="G2772" s="2">
        <v>13268.339105243685</v>
      </c>
      <c r="H2772" s="2">
        <v>6981.1921420129947</v>
      </c>
      <c r="I2772" s="2">
        <v>7722.9739708679617</v>
      </c>
      <c r="J2772" s="2">
        <v>61</v>
      </c>
      <c r="K2772" s="2">
        <v>2</v>
      </c>
      <c r="L2772" s="2">
        <v>1</v>
      </c>
      <c r="M2772" s="2">
        <v>2</v>
      </c>
      <c r="N2772" s="2">
        <v>3</v>
      </c>
      <c r="O2772" s="2">
        <v>21116</v>
      </c>
    </row>
    <row r="2773" spans="2:15" x14ac:dyDescent="0.25">
      <c r="B2773" s="2">
        <v>2765</v>
      </c>
      <c r="C2773" s="2">
        <v>4</v>
      </c>
      <c r="D2773" s="2">
        <v>248100.53881133164</v>
      </c>
      <c r="E2773" s="2">
        <v>3672.4600206106529</v>
      </c>
      <c r="F2773" s="2">
        <v>63844.193485695687</v>
      </c>
      <c r="G2773" s="2">
        <v>1548.670272885249</v>
      </c>
      <c r="H2773" s="2">
        <v>7835.81902044866</v>
      </c>
      <c r="I2773" s="2">
        <v>22539.975733401308</v>
      </c>
      <c r="J2773" s="2">
        <v>47</v>
      </c>
      <c r="K2773" s="2">
        <v>4</v>
      </c>
      <c r="L2773" s="2">
        <v>4</v>
      </c>
      <c r="M2773" s="2">
        <v>4</v>
      </c>
      <c r="N2773" s="2">
        <v>0</v>
      </c>
      <c r="O2773" s="2">
        <v>6299</v>
      </c>
    </row>
    <row r="2774" spans="2:15" x14ac:dyDescent="0.25">
      <c r="B2774" s="2">
        <v>2766</v>
      </c>
      <c r="C2774" s="2">
        <v>2</v>
      </c>
      <c r="D2774" s="2">
        <v>252531.54364828207</v>
      </c>
      <c r="E2774" s="2">
        <v>758.82306723497254</v>
      </c>
      <c r="F2774" s="2">
        <v>68275.219620631018</v>
      </c>
      <c r="G2774" s="2">
        <v>5979.8576311411398</v>
      </c>
      <c r="H2774" s="2">
        <v>12266.947286252758</v>
      </c>
      <c r="I2774" s="2">
        <v>26971.044661854015</v>
      </c>
      <c r="J2774" s="2">
        <v>0</v>
      </c>
      <c r="K2774" s="2">
        <v>2</v>
      </c>
      <c r="L2774" s="2">
        <v>0</v>
      </c>
      <c r="M2774" s="2">
        <v>3</v>
      </c>
      <c r="N2774" s="2">
        <v>0</v>
      </c>
      <c r="O2774" s="2">
        <v>1868</v>
      </c>
    </row>
    <row r="2775" spans="2:15" x14ac:dyDescent="0.25">
      <c r="B2775" s="2">
        <v>2767</v>
      </c>
      <c r="C2775" s="2">
        <v>4</v>
      </c>
      <c r="D2775" s="2">
        <v>248591.53922181882</v>
      </c>
      <c r="E2775" s="2">
        <v>3181.5254501989602</v>
      </c>
      <c r="F2775" s="2">
        <v>64335.193115283975</v>
      </c>
      <c r="G2775" s="2">
        <v>2039.6722031278593</v>
      </c>
      <c r="H2775" s="2">
        <v>8326.8146333326895</v>
      </c>
      <c r="I2775" s="2">
        <v>23030.973397150781</v>
      </c>
      <c r="J2775" s="2">
        <v>51</v>
      </c>
      <c r="K2775" s="2">
        <v>2</v>
      </c>
      <c r="L2775" s="2">
        <v>3</v>
      </c>
      <c r="M2775" s="2">
        <v>5</v>
      </c>
      <c r="N2775" s="2">
        <v>0</v>
      </c>
      <c r="O2775" s="2">
        <v>5808</v>
      </c>
    </row>
    <row r="2776" spans="2:15" x14ac:dyDescent="0.25">
      <c r="B2776" s="2">
        <v>2768</v>
      </c>
      <c r="C2776" s="2">
        <v>5</v>
      </c>
      <c r="D2776" s="2">
        <v>236531.5378369606</v>
      </c>
      <c r="E2776" s="2">
        <v>15241.345813404912</v>
      </c>
      <c r="F2776" s="2">
        <v>52275.193478794499</v>
      </c>
      <c r="G2776" s="2">
        <v>10020.334114895677</v>
      </c>
      <c r="H2776" s="2">
        <v>3733.2135993323932</v>
      </c>
      <c r="I2776" s="2">
        <v>10970.985184489136</v>
      </c>
      <c r="J2776" s="2">
        <v>45</v>
      </c>
      <c r="K2776" s="2">
        <v>10</v>
      </c>
      <c r="L2776" s="2">
        <v>3</v>
      </c>
      <c r="M2776" s="2">
        <v>5</v>
      </c>
      <c r="N2776" s="2">
        <v>0</v>
      </c>
      <c r="O2776" s="2">
        <v>17868</v>
      </c>
    </row>
    <row r="2777" spans="2:15" x14ac:dyDescent="0.25">
      <c r="B2777" s="2">
        <v>2769</v>
      </c>
      <c r="C2777" s="2">
        <v>4</v>
      </c>
      <c r="D2777" s="2">
        <v>246496.53993655834</v>
      </c>
      <c r="E2777" s="2">
        <v>5276.3280322778874</v>
      </c>
      <c r="F2777" s="2">
        <v>62240.201570183017</v>
      </c>
      <c r="G2777" s="2">
        <v>59.022733967423697</v>
      </c>
      <c r="H2777" s="2">
        <v>6231.8872801693997</v>
      </c>
      <c r="I2777" s="2">
        <v>20936.001722121575</v>
      </c>
      <c r="J2777" s="2">
        <v>27</v>
      </c>
      <c r="K2777" s="2">
        <v>3</v>
      </c>
      <c r="L2777" s="2">
        <v>2</v>
      </c>
      <c r="M2777" s="2">
        <v>3</v>
      </c>
      <c r="N2777" s="2">
        <v>0</v>
      </c>
      <c r="O2777" s="2">
        <v>7903</v>
      </c>
    </row>
    <row r="2778" spans="2:15" x14ac:dyDescent="0.25">
      <c r="B2778" s="2">
        <v>2770</v>
      </c>
      <c r="C2778" s="2">
        <v>4</v>
      </c>
      <c r="D2778" s="2">
        <v>247577.54213692722</v>
      </c>
      <c r="E2778" s="2">
        <v>4195.9432372644033</v>
      </c>
      <c r="F2778" s="2">
        <v>63321.197520569265</v>
      </c>
      <c r="G2778" s="2">
        <v>1026.4332262526596</v>
      </c>
      <c r="H2778" s="2">
        <v>7312.8717875209131</v>
      </c>
      <c r="I2778" s="2">
        <v>22016.982783828025</v>
      </c>
      <c r="J2778" s="2">
        <v>87</v>
      </c>
      <c r="K2778" s="2">
        <v>3</v>
      </c>
      <c r="L2778" s="2">
        <v>3</v>
      </c>
      <c r="M2778" s="2">
        <v>5</v>
      </c>
      <c r="N2778" s="2">
        <v>0</v>
      </c>
      <c r="O2778" s="2">
        <v>6822</v>
      </c>
    </row>
    <row r="2779" spans="2:15" x14ac:dyDescent="0.25">
      <c r="B2779" s="2">
        <v>2771</v>
      </c>
      <c r="C2779" s="2">
        <v>5</v>
      </c>
      <c r="D2779" s="2">
        <v>241356.53900297647</v>
      </c>
      <c r="E2779" s="2">
        <v>10416.32577399762</v>
      </c>
      <c r="F2779" s="2">
        <v>57100.199984229017</v>
      </c>
      <c r="G2779" s="2">
        <v>5195.3625811289639</v>
      </c>
      <c r="H2779" s="2">
        <v>1092.1651009302743</v>
      </c>
      <c r="I2779" s="2">
        <v>15796.00497844969</v>
      </c>
      <c r="J2779" s="2">
        <v>30</v>
      </c>
      <c r="K2779" s="2">
        <v>7</v>
      </c>
      <c r="L2779" s="2">
        <v>3</v>
      </c>
      <c r="M2779" s="2">
        <v>3</v>
      </c>
      <c r="N2779" s="2">
        <v>0</v>
      </c>
      <c r="O2779" s="2">
        <v>13043</v>
      </c>
    </row>
    <row r="2780" spans="2:15" x14ac:dyDescent="0.25">
      <c r="B2780" s="2">
        <v>2772</v>
      </c>
      <c r="C2780" s="2">
        <v>2</v>
      </c>
      <c r="D2780" s="2">
        <v>249168.5411262509</v>
      </c>
      <c r="E2780" s="2">
        <v>2605.1229685886287</v>
      </c>
      <c r="F2780" s="2">
        <v>64912.194794548421</v>
      </c>
      <c r="G2780" s="2">
        <v>2616.8624133004482</v>
      </c>
      <c r="H2780" s="2">
        <v>8903.8385531756339</v>
      </c>
      <c r="I2780" s="2">
        <v>23607.975410115916</v>
      </c>
      <c r="J2780" s="2">
        <v>79</v>
      </c>
      <c r="K2780" s="2">
        <v>2</v>
      </c>
      <c r="L2780" s="2">
        <v>2</v>
      </c>
      <c r="M2780" s="2">
        <v>9</v>
      </c>
      <c r="N2780" s="2">
        <v>0</v>
      </c>
      <c r="O2780" s="2">
        <v>5231</v>
      </c>
    </row>
    <row r="2781" spans="2:15" x14ac:dyDescent="0.25">
      <c r="B2781" s="2">
        <v>2773</v>
      </c>
      <c r="C2781" s="2">
        <v>4</v>
      </c>
      <c r="D2781" s="2">
        <v>244762.53892249157</v>
      </c>
      <c r="E2781" s="2">
        <v>7010.3319396009747</v>
      </c>
      <c r="F2781" s="2">
        <v>60506.199457791467</v>
      </c>
      <c r="G2781" s="2">
        <v>1789.4221148892498</v>
      </c>
      <c r="H2781" s="2">
        <v>4497.8976445643057</v>
      </c>
      <c r="I2781" s="2">
        <v>19201.998730111256</v>
      </c>
      <c r="J2781" s="2">
        <v>30</v>
      </c>
      <c r="K2781" s="2">
        <v>7</v>
      </c>
      <c r="L2781" s="2">
        <v>2</v>
      </c>
      <c r="M2781" s="2">
        <v>3</v>
      </c>
      <c r="N2781" s="2">
        <v>0</v>
      </c>
      <c r="O2781" s="2">
        <v>9637</v>
      </c>
    </row>
    <row r="2782" spans="2:15" x14ac:dyDescent="0.25">
      <c r="B2782" s="2">
        <v>2774</v>
      </c>
      <c r="C2782" s="2">
        <v>2</v>
      </c>
      <c r="D2782" s="2">
        <v>250186.53902701786</v>
      </c>
      <c r="E2782" s="2">
        <v>1586.6101619366327</v>
      </c>
      <c r="F2782" s="2">
        <v>65930.194225801053</v>
      </c>
      <c r="G2782" s="2">
        <v>3634.6710570886662</v>
      </c>
      <c r="H2782" s="2">
        <v>9921.8206886260941</v>
      </c>
      <c r="I2782" s="2">
        <v>24625.977155676941</v>
      </c>
      <c r="J2782" s="2">
        <v>45</v>
      </c>
      <c r="K2782" s="2">
        <v>3</v>
      </c>
      <c r="L2782" s="2">
        <v>2</v>
      </c>
      <c r="M2782" s="2">
        <v>2</v>
      </c>
      <c r="N2782" s="2">
        <v>0</v>
      </c>
      <c r="O2782" s="2">
        <v>4213</v>
      </c>
    </row>
    <row r="2783" spans="2:15" x14ac:dyDescent="0.25">
      <c r="B2783" s="2">
        <v>2775</v>
      </c>
      <c r="C2783" s="2">
        <v>4</v>
      </c>
      <c r="D2783" s="2">
        <v>245240.53941722371</v>
      </c>
      <c r="E2783" s="2">
        <v>6532.343676982633</v>
      </c>
      <c r="F2783" s="2">
        <v>60984.198099763562</v>
      </c>
      <c r="G2783" s="2">
        <v>1311.4011335118921</v>
      </c>
      <c r="H2783" s="2">
        <v>4975.8672087668783</v>
      </c>
      <c r="I2783" s="2">
        <v>19679.991696010322</v>
      </c>
      <c r="J2783" s="2">
        <v>34</v>
      </c>
      <c r="K2783" s="2">
        <v>3</v>
      </c>
      <c r="L2783" s="2">
        <v>2</v>
      </c>
      <c r="M2783" s="2">
        <v>7</v>
      </c>
      <c r="N2783" s="2">
        <v>0</v>
      </c>
      <c r="O2783" s="2">
        <v>9159</v>
      </c>
    </row>
    <row r="2784" spans="2:15" x14ac:dyDescent="0.25">
      <c r="B2784" s="2">
        <v>2776</v>
      </c>
      <c r="C2784" s="2">
        <v>4</v>
      </c>
      <c r="D2784" s="2">
        <v>243957.54074794284</v>
      </c>
      <c r="E2784" s="2">
        <v>7815.5260742182954</v>
      </c>
      <c r="F2784" s="2">
        <v>59701.193806891162</v>
      </c>
      <c r="G2784" s="2">
        <v>2594.4488802951373</v>
      </c>
      <c r="H2784" s="2">
        <v>3692.8424364762741</v>
      </c>
      <c r="I2784" s="2">
        <v>18396.972744044098</v>
      </c>
      <c r="J2784" s="2">
        <v>72</v>
      </c>
      <c r="K2784" s="2">
        <v>1</v>
      </c>
      <c r="L2784" s="2">
        <v>3</v>
      </c>
      <c r="M2784" s="2">
        <v>5</v>
      </c>
      <c r="N2784" s="2">
        <v>0</v>
      </c>
      <c r="O2784" s="2">
        <v>10442</v>
      </c>
    </row>
    <row r="2785" spans="2:15" x14ac:dyDescent="0.25">
      <c r="B2785" s="2">
        <v>2777</v>
      </c>
      <c r="C2785" s="2">
        <v>5</v>
      </c>
      <c r="D2785" s="2">
        <v>240599.54329601472</v>
      </c>
      <c r="E2785" s="2">
        <v>11173.322454065466</v>
      </c>
      <c r="F2785" s="2">
        <v>56343.224811176879</v>
      </c>
      <c r="G2785" s="2">
        <v>5952.5215157776674</v>
      </c>
      <c r="H2785" s="2">
        <v>339.73223416762238</v>
      </c>
      <c r="I2785" s="2">
        <v>15039.103291717311</v>
      </c>
      <c r="J2785" s="2">
        <v>0</v>
      </c>
      <c r="K2785" s="2">
        <v>6</v>
      </c>
      <c r="L2785" s="2">
        <v>1</v>
      </c>
      <c r="M2785" s="2">
        <v>3</v>
      </c>
      <c r="N2785" s="2">
        <v>0</v>
      </c>
      <c r="O2785" s="2">
        <v>13800</v>
      </c>
    </row>
    <row r="2786" spans="2:15" x14ac:dyDescent="0.25">
      <c r="B2786" s="2">
        <v>2778</v>
      </c>
      <c r="C2786" s="2">
        <v>5</v>
      </c>
      <c r="D2786" s="2">
        <v>242186.5437723248</v>
      </c>
      <c r="E2786" s="2">
        <v>9586.6451039237763</v>
      </c>
      <c r="F2786" s="2">
        <v>57930.201947273155</v>
      </c>
      <c r="G2786" s="2">
        <v>4365.5807894924374</v>
      </c>
      <c r="H2786" s="2">
        <v>1922.1614555585375</v>
      </c>
      <c r="I2786" s="2">
        <v>16625.998739937386</v>
      </c>
      <c r="J2786" s="2">
        <v>94</v>
      </c>
      <c r="K2786" s="2">
        <v>2</v>
      </c>
      <c r="L2786" s="2">
        <v>4</v>
      </c>
      <c r="M2786" s="2">
        <v>7</v>
      </c>
      <c r="N2786" s="2">
        <v>0</v>
      </c>
      <c r="O2786" s="2">
        <v>12213</v>
      </c>
    </row>
    <row r="2787" spans="2:15" x14ac:dyDescent="0.25">
      <c r="B2787" s="2">
        <v>2779</v>
      </c>
      <c r="C2787" s="2">
        <v>4</v>
      </c>
      <c r="D2787" s="2">
        <v>248923.54056413425</v>
      </c>
      <c r="E2787" s="2">
        <v>2849.3232984826191</v>
      </c>
      <c r="F2787" s="2">
        <v>64667.204323118684</v>
      </c>
      <c r="G2787" s="2">
        <v>2371.8086789364675</v>
      </c>
      <c r="H2787" s="2">
        <v>8658.8863465158993</v>
      </c>
      <c r="I2787" s="2">
        <v>23363.007263693165</v>
      </c>
      <c r="J2787" s="2">
        <v>22</v>
      </c>
      <c r="K2787" s="2">
        <v>2</v>
      </c>
      <c r="L2787" s="2">
        <v>0</v>
      </c>
      <c r="M2787" s="2">
        <v>2</v>
      </c>
      <c r="N2787" s="2">
        <v>1</v>
      </c>
      <c r="O2787" s="2">
        <v>5476</v>
      </c>
    </row>
    <row r="2788" spans="2:15" x14ac:dyDescent="0.25">
      <c r="B2788" s="2">
        <v>2780</v>
      </c>
      <c r="C2788" s="2">
        <v>4</v>
      </c>
      <c r="D2788" s="2">
        <v>248908.53951902754</v>
      </c>
      <c r="E2788" s="2">
        <v>2864.6063573702199</v>
      </c>
      <c r="F2788" s="2">
        <v>64652.192831510503</v>
      </c>
      <c r="G2788" s="2">
        <v>2356.6830850151173</v>
      </c>
      <c r="H2788" s="2">
        <v>8643.8128068702172</v>
      </c>
      <c r="I2788" s="2">
        <v>23347.971782938439</v>
      </c>
      <c r="J2788" s="2">
        <v>55</v>
      </c>
      <c r="K2788" s="2">
        <v>1</v>
      </c>
      <c r="L2788" s="2">
        <v>5</v>
      </c>
      <c r="M2788" s="2">
        <v>6</v>
      </c>
      <c r="N2788" s="2">
        <v>0</v>
      </c>
      <c r="O2788" s="2">
        <v>5491</v>
      </c>
    </row>
    <row r="2789" spans="2:15" x14ac:dyDescent="0.25">
      <c r="B2789" s="2">
        <v>2781</v>
      </c>
      <c r="C2789" s="2">
        <v>6</v>
      </c>
      <c r="D2789" s="2">
        <v>229160.54110263148</v>
      </c>
      <c r="E2789" s="2">
        <v>22612.313697778001</v>
      </c>
      <c r="F2789" s="2">
        <v>44904.211177833466</v>
      </c>
      <c r="G2789" s="2">
        <v>17391.35212728411</v>
      </c>
      <c r="H2789" s="2">
        <v>11104.250202673091</v>
      </c>
      <c r="I2789" s="2">
        <v>3600.2271108093082</v>
      </c>
      <c r="J2789" s="2">
        <v>21</v>
      </c>
      <c r="K2789" s="2">
        <v>3</v>
      </c>
      <c r="L2789" s="2">
        <v>0</v>
      </c>
      <c r="M2789" s="2">
        <v>1</v>
      </c>
      <c r="N2789" s="2">
        <v>1</v>
      </c>
      <c r="O2789" s="2">
        <v>25239</v>
      </c>
    </row>
    <row r="2790" spans="2:15" x14ac:dyDescent="0.25">
      <c r="B2790" s="2">
        <v>2782</v>
      </c>
      <c r="C2790" s="2">
        <v>4</v>
      </c>
      <c r="D2790" s="2">
        <v>243987.53930706691</v>
      </c>
      <c r="E2790" s="2">
        <v>7785.3971292991655</v>
      </c>
      <c r="F2790" s="2">
        <v>59731.193433422057</v>
      </c>
      <c r="G2790" s="2">
        <v>2564.3353947670112</v>
      </c>
      <c r="H2790" s="2">
        <v>3722.8204182434379</v>
      </c>
      <c r="I2790" s="2">
        <v>18426.975003174502</v>
      </c>
      <c r="J2790" s="2">
        <v>50</v>
      </c>
      <c r="K2790" s="2">
        <v>2</v>
      </c>
      <c r="L2790" s="2">
        <v>5</v>
      </c>
      <c r="M2790" s="2">
        <v>8</v>
      </c>
      <c r="N2790" s="2">
        <v>0</v>
      </c>
      <c r="O2790" s="2">
        <v>10412</v>
      </c>
    </row>
    <row r="2791" spans="2:15" x14ac:dyDescent="0.25">
      <c r="B2791" s="2">
        <v>2783</v>
      </c>
      <c r="C2791" s="2">
        <v>2</v>
      </c>
      <c r="D2791" s="2">
        <v>251559.54004248019</v>
      </c>
      <c r="E2791" s="2">
        <v>213.69105468802928</v>
      </c>
      <c r="F2791" s="2">
        <v>67303.201062732231</v>
      </c>
      <c r="G2791" s="2">
        <v>5007.7116893519633</v>
      </c>
      <c r="H2791" s="2">
        <v>11294.854071462918</v>
      </c>
      <c r="I2791" s="2">
        <v>25998.99587699473</v>
      </c>
      <c r="J2791" s="2">
        <v>27</v>
      </c>
      <c r="K2791" s="2">
        <v>2</v>
      </c>
      <c r="L2791" s="2">
        <v>1</v>
      </c>
      <c r="M2791" s="2">
        <v>2</v>
      </c>
      <c r="N2791" s="2">
        <v>0</v>
      </c>
      <c r="O2791" s="2">
        <v>2840</v>
      </c>
    </row>
    <row r="2792" spans="2:15" x14ac:dyDescent="0.25">
      <c r="B2792" s="2">
        <v>2784</v>
      </c>
      <c r="C2792" s="2">
        <v>5</v>
      </c>
      <c r="D2792" s="2">
        <v>234197.53999743648</v>
      </c>
      <c r="E2792" s="2">
        <v>17575.391769746919</v>
      </c>
      <c r="F2792" s="2">
        <v>49941.193215494306</v>
      </c>
      <c r="G2792" s="2">
        <v>12354.347994155652</v>
      </c>
      <c r="H2792" s="2">
        <v>6067.1996001415546</v>
      </c>
      <c r="I2792" s="2">
        <v>8636.9738965951365</v>
      </c>
      <c r="J2792" s="2">
        <v>67</v>
      </c>
      <c r="K2792" s="2">
        <v>4</v>
      </c>
      <c r="L2792" s="2">
        <v>0</v>
      </c>
      <c r="M2792" s="2">
        <v>1</v>
      </c>
      <c r="N2792" s="2">
        <v>1</v>
      </c>
      <c r="O2792" s="2">
        <v>20202</v>
      </c>
    </row>
    <row r="2793" spans="2:15" x14ac:dyDescent="0.25">
      <c r="B2793" s="2">
        <v>2785</v>
      </c>
      <c r="C2793" s="2">
        <v>5</v>
      </c>
      <c r="D2793" s="2">
        <v>242732.53850068018</v>
      </c>
      <c r="E2793" s="2">
        <v>9040.3807467842071</v>
      </c>
      <c r="F2793" s="2">
        <v>58476.192842625962</v>
      </c>
      <c r="G2793" s="2">
        <v>3819.3331625122664</v>
      </c>
      <c r="H2793" s="2">
        <v>2467.8271007632811</v>
      </c>
      <c r="I2793" s="2">
        <v>17171.975518838964</v>
      </c>
      <c r="J2793" s="2">
        <v>49</v>
      </c>
      <c r="K2793" s="2">
        <v>6</v>
      </c>
      <c r="L2793" s="2">
        <v>4</v>
      </c>
      <c r="M2793" s="2">
        <v>5</v>
      </c>
      <c r="N2793" s="2">
        <v>0</v>
      </c>
      <c r="O2793" s="2">
        <v>11667</v>
      </c>
    </row>
    <row r="2794" spans="2:15" x14ac:dyDescent="0.25">
      <c r="B2794" s="2">
        <v>2786</v>
      </c>
      <c r="C2794" s="2">
        <v>5</v>
      </c>
      <c r="D2794" s="2">
        <v>238059.54169559668</v>
      </c>
      <c r="E2794" s="2">
        <v>13713.497040925833</v>
      </c>
      <c r="F2794" s="2">
        <v>53803.197236573746</v>
      </c>
      <c r="G2794" s="2">
        <v>8492.4159743677938</v>
      </c>
      <c r="H2794" s="2">
        <v>2205.3627551628915</v>
      </c>
      <c r="I2794" s="2">
        <v>12498.988725493044</v>
      </c>
      <c r="J2794" s="2">
        <v>85</v>
      </c>
      <c r="K2794" s="2">
        <v>5</v>
      </c>
      <c r="L2794" s="2">
        <v>5</v>
      </c>
      <c r="M2794" s="2">
        <v>9</v>
      </c>
      <c r="N2794" s="2">
        <v>1</v>
      </c>
      <c r="O2794" s="2">
        <v>16340</v>
      </c>
    </row>
    <row r="2795" spans="2:15" x14ac:dyDescent="0.25">
      <c r="B2795" s="2">
        <v>2787</v>
      </c>
      <c r="C2795" s="2">
        <v>4</v>
      </c>
      <c r="D2795" s="2">
        <v>246842.5393323664</v>
      </c>
      <c r="E2795" s="2">
        <v>4930.4831190275936</v>
      </c>
      <c r="F2795" s="2">
        <v>62586.192615801236</v>
      </c>
      <c r="G2795" s="2">
        <v>290.77826228697688</v>
      </c>
      <c r="H2795" s="2">
        <v>6577.8125638612155</v>
      </c>
      <c r="I2795" s="2">
        <v>21281.971677405338</v>
      </c>
      <c r="J2795" s="2">
        <v>55</v>
      </c>
      <c r="K2795" s="2">
        <v>2</v>
      </c>
      <c r="L2795" s="2">
        <v>4</v>
      </c>
      <c r="M2795" s="2">
        <v>7</v>
      </c>
      <c r="N2795" s="2">
        <v>0</v>
      </c>
      <c r="O2795" s="2">
        <v>7557</v>
      </c>
    </row>
    <row r="2796" spans="2:15" x14ac:dyDescent="0.25">
      <c r="B2796" s="2">
        <v>2788</v>
      </c>
      <c r="C2796" s="2">
        <v>5</v>
      </c>
      <c r="D2796" s="2">
        <v>242466.54163324099</v>
      </c>
      <c r="E2796" s="2">
        <v>9306.5532884320892</v>
      </c>
      <c r="F2796" s="2">
        <v>58210.195969935558</v>
      </c>
      <c r="G2796" s="2">
        <v>4085.4707268179795</v>
      </c>
      <c r="H2796" s="2">
        <v>2201.9398532562077</v>
      </c>
      <c r="I2796" s="2">
        <v>16905.979638845987</v>
      </c>
      <c r="J2796" s="2">
        <v>81</v>
      </c>
      <c r="K2796" s="2">
        <v>2</v>
      </c>
      <c r="L2796" s="2">
        <v>5</v>
      </c>
      <c r="M2796" s="2">
        <v>7</v>
      </c>
      <c r="N2796" s="2">
        <v>0</v>
      </c>
      <c r="O2796" s="2">
        <v>11933</v>
      </c>
    </row>
    <row r="2797" spans="2:15" x14ac:dyDescent="0.25">
      <c r="B2797" s="2">
        <v>2789</v>
      </c>
      <c r="C2797" s="2">
        <v>4</v>
      </c>
      <c r="D2797" s="2">
        <v>245833.53848792744</v>
      </c>
      <c r="E2797" s="2">
        <v>5939.3836124932186</v>
      </c>
      <c r="F2797" s="2">
        <v>61577.194230103167</v>
      </c>
      <c r="G2797" s="2">
        <v>718.35261472326613</v>
      </c>
      <c r="H2797" s="2">
        <v>5568.8311544014714</v>
      </c>
      <c r="I2797" s="2">
        <v>20272.979827972165</v>
      </c>
      <c r="J2797" s="2">
        <v>43</v>
      </c>
      <c r="K2797" s="2">
        <v>6</v>
      </c>
      <c r="L2797" s="2">
        <v>3</v>
      </c>
      <c r="M2797" s="2">
        <v>4</v>
      </c>
      <c r="N2797" s="2">
        <v>0</v>
      </c>
      <c r="O2797" s="2">
        <v>8566</v>
      </c>
    </row>
    <row r="2798" spans="2:15" x14ac:dyDescent="0.25">
      <c r="B2798" s="2">
        <v>2790</v>
      </c>
      <c r="C2798" s="2">
        <v>2</v>
      </c>
      <c r="D2798" s="2">
        <v>252399.54370843986</v>
      </c>
      <c r="E2798" s="2">
        <v>626.85453419683154</v>
      </c>
      <c r="F2798" s="2">
        <v>68143.219859921912</v>
      </c>
      <c r="G2798" s="2">
        <v>5847.8630321707969</v>
      </c>
      <c r="H2798" s="2">
        <v>12134.949523581321</v>
      </c>
      <c r="I2798" s="2">
        <v>26839.045419238784</v>
      </c>
      <c r="J2798" s="2">
        <v>0</v>
      </c>
      <c r="K2798" s="2">
        <v>2</v>
      </c>
      <c r="L2798" s="2">
        <v>0</v>
      </c>
      <c r="M2798" s="2">
        <v>1</v>
      </c>
      <c r="N2798" s="2">
        <v>0</v>
      </c>
      <c r="O2798" s="2">
        <v>2000</v>
      </c>
    </row>
    <row r="2799" spans="2:15" x14ac:dyDescent="0.25">
      <c r="B2799" s="2">
        <v>2791</v>
      </c>
      <c r="C2799" s="2">
        <v>5</v>
      </c>
      <c r="D2799" s="2">
        <v>238736.53918564654</v>
      </c>
      <c r="E2799" s="2">
        <v>13036.351579962087</v>
      </c>
      <c r="F2799" s="2">
        <v>54480.194407250885</v>
      </c>
      <c r="G2799" s="2">
        <v>7815.3316227266005</v>
      </c>
      <c r="H2799" s="2">
        <v>1528.2333690889575</v>
      </c>
      <c r="I2799" s="2">
        <v>13175.981584043306</v>
      </c>
      <c r="J2799" s="2">
        <v>46</v>
      </c>
      <c r="K2799" s="2">
        <v>3</v>
      </c>
      <c r="L2799" s="2">
        <v>3</v>
      </c>
      <c r="M2799" s="2">
        <v>5</v>
      </c>
      <c r="N2799" s="2">
        <v>2</v>
      </c>
      <c r="O2799" s="2">
        <v>15663</v>
      </c>
    </row>
    <row r="2800" spans="2:15" x14ac:dyDescent="0.25">
      <c r="B2800" s="2">
        <v>2792</v>
      </c>
      <c r="C2800" s="2">
        <v>4</v>
      </c>
      <c r="D2800" s="2">
        <v>243558.53828366002</v>
      </c>
      <c r="E2800" s="2">
        <v>8214.3920915571143</v>
      </c>
      <c r="F2800" s="2">
        <v>59302.192430179544</v>
      </c>
      <c r="G2800" s="2">
        <v>2993.3352563272315</v>
      </c>
      <c r="H2800" s="2">
        <v>3293.8214256981323</v>
      </c>
      <c r="I2800" s="2">
        <v>17997.974443639745</v>
      </c>
      <c r="J2800" s="2">
        <v>50</v>
      </c>
      <c r="K2800" s="2">
        <v>7</v>
      </c>
      <c r="L2800" s="2">
        <v>3</v>
      </c>
      <c r="M2800" s="2">
        <v>5</v>
      </c>
      <c r="N2800" s="2">
        <v>0</v>
      </c>
      <c r="O2800" s="2">
        <v>10841</v>
      </c>
    </row>
    <row r="2801" spans="2:15" x14ac:dyDescent="0.25">
      <c r="B2801" s="2">
        <v>2793</v>
      </c>
      <c r="C2801" s="2">
        <v>4</v>
      </c>
      <c r="D2801" s="2">
        <v>248719.53945318895</v>
      </c>
      <c r="E2801" s="2">
        <v>3053.3984995902902</v>
      </c>
      <c r="F2801" s="2">
        <v>64463.197099712379</v>
      </c>
      <c r="G2801" s="2">
        <v>2167.7032941080352</v>
      </c>
      <c r="H2801" s="2">
        <v>8454.8395850178113</v>
      </c>
      <c r="I2801" s="2">
        <v>23158.986143177117</v>
      </c>
      <c r="J2801" s="2">
        <v>36</v>
      </c>
      <c r="K2801" s="2">
        <v>2</v>
      </c>
      <c r="L2801" s="2">
        <v>5</v>
      </c>
      <c r="M2801" s="2">
        <v>9</v>
      </c>
      <c r="N2801" s="2">
        <v>0</v>
      </c>
      <c r="O2801" s="2">
        <v>5680</v>
      </c>
    </row>
    <row r="2802" spans="2:15" x14ac:dyDescent="0.25">
      <c r="B2802" s="2">
        <v>2794</v>
      </c>
      <c r="C2802" s="2">
        <v>4</v>
      </c>
      <c r="D2802" s="2">
        <v>245126.53877018471</v>
      </c>
      <c r="E2802" s="2">
        <v>6646.4711460292829</v>
      </c>
      <c r="F2802" s="2">
        <v>60870.191646626285</v>
      </c>
      <c r="G2802" s="2">
        <v>1425.3910123097046</v>
      </c>
      <c r="H2802" s="2">
        <v>4861.8132944937315</v>
      </c>
      <c r="I2802" s="2">
        <v>19565.970006851403</v>
      </c>
      <c r="J2802" s="2">
        <v>60</v>
      </c>
      <c r="K2802" s="2">
        <v>6</v>
      </c>
      <c r="L2802" s="2">
        <v>3</v>
      </c>
      <c r="M2802" s="2">
        <v>4</v>
      </c>
      <c r="N2802" s="2">
        <v>0</v>
      </c>
      <c r="O2802" s="2">
        <v>9273</v>
      </c>
    </row>
    <row r="2803" spans="2:15" x14ac:dyDescent="0.25">
      <c r="B2803" s="2">
        <v>2795</v>
      </c>
      <c r="C2803" s="2">
        <v>5</v>
      </c>
      <c r="D2803" s="2">
        <v>242535.54042949795</v>
      </c>
      <c r="E2803" s="2">
        <v>9237.3188253224289</v>
      </c>
      <c r="F2803" s="2">
        <v>58279.203833705214</v>
      </c>
      <c r="G2803" s="2">
        <v>4016.395489236173</v>
      </c>
      <c r="H2803" s="2">
        <v>2271.0499724898777</v>
      </c>
      <c r="I2803" s="2">
        <v>16975.014223903436</v>
      </c>
      <c r="J2803" s="2">
        <v>25</v>
      </c>
      <c r="K2803" s="2">
        <v>2</v>
      </c>
      <c r="L2803" s="2">
        <v>0</v>
      </c>
      <c r="M2803" s="2">
        <v>3</v>
      </c>
      <c r="N2803" s="2">
        <v>1</v>
      </c>
      <c r="O2803" s="2">
        <v>11864</v>
      </c>
    </row>
    <row r="2804" spans="2:15" x14ac:dyDescent="0.25">
      <c r="B2804" s="2">
        <v>2796</v>
      </c>
      <c r="C2804" s="2">
        <v>4</v>
      </c>
      <c r="D2804" s="2">
        <v>248900.53962426609</v>
      </c>
      <c r="E2804" s="2">
        <v>2872.4031902610773</v>
      </c>
      <c r="F2804" s="2">
        <v>64644.197100796984</v>
      </c>
      <c r="G2804" s="2">
        <v>2348.694820301951</v>
      </c>
      <c r="H2804" s="2">
        <v>8635.8376594096626</v>
      </c>
      <c r="I2804" s="2">
        <v>23339.985515887889</v>
      </c>
      <c r="J2804" s="2">
        <v>37</v>
      </c>
      <c r="K2804" s="2">
        <v>1</v>
      </c>
      <c r="L2804" s="2">
        <v>0</v>
      </c>
      <c r="M2804" s="2">
        <v>4</v>
      </c>
      <c r="N2804" s="2">
        <v>2</v>
      </c>
      <c r="O2804" s="2">
        <v>5499</v>
      </c>
    </row>
    <row r="2805" spans="2:15" x14ac:dyDescent="0.25">
      <c r="B2805" s="2">
        <v>2797</v>
      </c>
      <c r="C2805" s="2">
        <v>2</v>
      </c>
      <c r="D2805" s="2">
        <v>251497.54350522388</v>
      </c>
      <c r="E2805" s="2">
        <v>275.68916378213271</v>
      </c>
      <c r="F2805" s="2">
        <v>67241.219932852953</v>
      </c>
      <c r="G2805" s="2">
        <v>4945.8976110771109</v>
      </c>
      <c r="H2805" s="2">
        <v>11232.959968251667</v>
      </c>
      <c r="I2805" s="2">
        <v>25937.04765802457</v>
      </c>
      <c r="J2805" s="2">
        <v>0</v>
      </c>
      <c r="K2805" s="2">
        <v>3</v>
      </c>
      <c r="L2805" s="2">
        <v>0</v>
      </c>
      <c r="M2805" s="2">
        <v>2</v>
      </c>
      <c r="N2805" s="2">
        <v>0</v>
      </c>
      <c r="O2805" s="2">
        <v>2902</v>
      </c>
    </row>
    <row r="2806" spans="2:15" x14ac:dyDescent="0.25">
      <c r="B2806" s="2">
        <v>2798</v>
      </c>
      <c r="C2806" s="2">
        <v>5</v>
      </c>
      <c r="D2806" s="2">
        <v>243381.54045924995</v>
      </c>
      <c r="E2806" s="2">
        <v>8391.3190242648398</v>
      </c>
      <c r="F2806" s="2">
        <v>59125.20400707009</v>
      </c>
      <c r="G2806" s="2">
        <v>3170.4179728774393</v>
      </c>
      <c r="H2806" s="2">
        <v>3116.9919059488348</v>
      </c>
      <c r="I2806" s="2">
        <v>17821.013474575331</v>
      </c>
      <c r="J2806" s="2">
        <v>24</v>
      </c>
      <c r="K2806" s="2">
        <v>2</v>
      </c>
      <c r="L2806" s="2">
        <v>3</v>
      </c>
      <c r="M2806" s="2">
        <v>6</v>
      </c>
      <c r="N2806" s="2">
        <v>0</v>
      </c>
      <c r="O2806" s="2">
        <v>11018</v>
      </c>
    </row>
    <row r="2807" spans="2:15" x14ac:dyDescent="0.25">
      <c r="B2807" s="2">
        <v>2799</v>
      </c>
      <c r="C2807" s="2">
        <v>4</v>
      </c>
      <c r="D2807" s="2">
        <v>249051.54017022657</v>
      </c>
      <c r="E2807" s="2">
        <v>2721.3302179414059</v>
      </c>
      <c r="F2807" s="2">
        <v>64795.202933403045</v>
      </c>
      <c r="G2807" s="2">
        <v>2499.781816098804</v>
      </c>
      <c r="H2807" s="2">
        <v>8786.8772092302315</v>
      </c>
      <c r="I2807" s="2">
        <v>23491.003461084365</v>
      </c>
      <c r="J2807" s="2">
        <v>24</v>
      </c>
      <c r="K2807" s="2">
        <v>3</v>
      </c>
      <c r="L2807" s="2">
        <v>0</v>
      </c>
      <c r="M2807" s="2">
        <v>2</v>
      </c>
      <c r="N2807" s="2">
        <v>0</v>
      </c>
      <c r="O2807" s="2">
        <v>5348</v>
      </c>
    </row>
    <row r="2808" spans="2:15" x14ac:dyDescent="0.25">
      <c r="B2808" s="2">
        <v>2800</v>
      </c>
      <c r="C2808" s="2">
        <v>4</v>
      </c>
      <c r="D2808" s="2">
        <v>244224.54144997563</v>
      </c>
      <c r="E2808" s="2">
        <v>7548.5871355979134</v>
      </c>
      <c r="F2808" s="2">
        <v>59968.195281683889</v>
      </c>
      <c r="G2808" s="2">
        <v>2327.5425168953325</v>
      </c>
      <c r="H2808" s="2">
        <v>3959.8699124723757</v>
      </c>
      <c r="I2808" s="2">
        <v>18663.976890885613</v>
      </c>
      <c r="J2808" s="2">
        <v>78</v>
      </c>
      <c r="K2808" s="2">
        <v>1</v>
      </c>
      <c r="L2808" s="2">
        <v>8</v>
      </c>
      <c r="M2808" s="2">
        <v>9</v>
      </c>
      <c r="N2808" s="2">
        <v>0</v>
      </c>
      <c r="O2808" s="2">
        <v>10175</v>
      </c>
    </row>
    <row r="2809" spans="2:15" x14ac:dyDescent="0.25">
      <c r="B2809" s="2">
        <v>2801</v>
      </c>
      <c r="C2809" s="2">
        <v>4</v>
      </c>
      <c r="D2809" s="2">
        <v>246118.53926170926</v>
      </c>
      <c r="E2809" s="2">
        <v>5654.3363615535927</v>
      </c>
      <c r="F2809" s="2">
        <v>61862.199475621041</v>
      </c>
      <c r="G2809" s="2">
        <v>433.68760385252995</v>
      </c>
      <c r="H2809" s="2">
        <v>5853.8761245911219</v>
      </c>
      <c r="I2809" s="2">
        <v>20557.996534825474</v>
      </c>
      <c r="J2809" s="2">
        <v>30</v>
      </c>
      <c r="K2809" s="2">
        <v>5</v>
      </c>
      <c r="L2809" s="2">
        <v>4</v>
      </c>
      <c r="M2809" s="2">
        <v>5</v>
      </c>
      <c r="N2809" s="2">
        <v>0</v>
      </c>
      <c r="O2809" s="2">
        <v>8281</v>
      </c>
    </row>
    <row r="2810" spans="2:15" x14ac:dyDescent="0.25">
      <c r="B2810" s="2">
        <v>2802</v>
      </c>
      <c r="C2810" s="2">
        <v>6</v>
      </c>
      <c r="D2810" s="2">
        <v>230991.54052414457</v>
      </c>
      <c r="E2810" s="2">
        <v>20781.402317609358</v>
      </c>
      <c r="F2810" s="2">
        <v>46735.194137860002</v>
      </c>
      <c r="G2810" s="2">
        <v>15560.356320411298</v>
      </c>
      <c r="H2810" s="2">
        <v>9273.205301408887</v>
      </c>
      <c r="I2810" s="2">
        <v>5430.9827122962333</v>
      </c>
      <c r="J2810" s="2">
        <v>75</v>
      </c>
      <c r="K2810" s="2">
        <v>5</v>
      </c>
      <c r="L2810" s="2">
        <v>4</v>
      </c>
      <c r="M2810" s="2">
        <v>8</v>
      </c>
      <c r="N2810" s="2">
        <v>2</v>
      </c>
      <c r="O2810" s="2">
        <v>23408</v>
      </c>
    </row>
    <row r="2811" spans="2:15" x14ac:dyDescent="0.25">
      <c r="B2811" s="2">
        <v>2803</v>
      </c>
      <c r="C2811" s="2">
        <v>5</v>
      </c>
      <c r="D2811" s="2">
        <v>242528.54177071332</v>
      </c>
      <c r="E2811" s="2">
        <v>9244.5621693576632</v>
      </c>
      <c r="F2811" s="2">
        <v>58272.196317218863</v>
      </c>
      <c r="G2811" s="2">
        <v>4023.4813507524937</v>
      </c>
      <c r="H2811" s="2">
        <v>2263.946976871518</v>
      </c>
      <c r="I2811" s="2">
        <v>16967.980677565633</v>
      </c>
      <c r="J2811" s="2">
        <v>82</v>
      </c>
      <c r="K2811" s="2">
        <v>2</v>
      </c>
      <c r="L2811" s="2">
        <v>5</v>
      </c>
      <c r="M2811" s="2">
        <v>7</v>
      </c>
      <c r="N2811" s="2">
        <v>0</v>
      </c>
      <c r="O2811" s="2">
        <v>11871</v>
      </c>
    </row>
    <row r="2812" spans="2:15" x14ac:dyDescent="0.25">
      <c r="B2812" s="2">
        <v>2804</v>
      </c>
      <c r="C2812" s="2">
        <v>5</v>
      </c>
      <c r="D2812" s="2">
        <v>241435.54015390199</v>
      </c>
      <c r="E2812" s="2">
        <v>10337.314698936612</v>
      </c>
      <c r="F2812" s="2">
        <v>57179.207635126273</v>
      </c>
      <c r="G2812" s="2">
        <v>5116.4175812529575</v>
      </c>
      <c r="H2812" s="2">
        <v>1171.4809872024002</v>
      </c>
      <c r="I2812" s="2">
        <v>15875.034229020892</v>
      </c>
      <c r="J2812" s="2">
        <v>18</v>
      </c>
      <c r="K2812" s="2">
        <v>7</v>
      </c>
      <c r="L2812" s="2">
        <v>3</v>
      </c>
      <c r="M2812" s="2">
        <v>4</v>
      </c>
      <c r="N2812" s="2">
        <v>0</v>
      </c>
      <c r="O2812" s="2">
        <v>12964</v>
      </c>
    </row>
    <row r="2813" spans="2:15" x14ac:dyDescent="0.25">
      <c r="B2813" s="2">
        <v>2805</v>
      </c>
      <c r="C2813" s="2">
        <v>2</v>
      </c>
      <c r="D2813" s="2">
        <v>252519.54364877223</v>
      </c>
      <c r="E2813" s="2">
        <v>746.82524689358524</v>
      </c>
      <c r="F2813" s="2">
        <v>68263.219625781334</v>
      </c>
      <c r="G2813" s="2">
        <v>5967.8580111398587</v>
      </c>
      <c r="H2813" s="2">
        <v>12254.947419114886</v>
      </c>
      <c r="I2813" s="2">
        <v>26959.044695367513</v>
      </c>
      <c r="J2813" s="2">
        <v>0</v>
      </c>
      <c r="K2813" s="2">
        <v>2</v>
      </c>
      <c r="L2813" s="2">
        <v>0</v>
      </c>
      <c r="M2813" s="2">
        <v>3</v>
      </c>
      <c r="N2813" s="2">
        <v>0</v>
      </c>
      <c r="O2813" s="2">
        <v>1880</v>
      </c>
    </row>
    <row r="2814" spans="2:15" x14ac:dyDescent="0.25">
      <c r="B2814" s="2">
        <v>2806</v>
      </c>
      <c r="C2814" s="2">
        <v>6</v>
      </c>
      <c r="D2814" s="2">
        <v>224734.53887846775</v>
      </c>
      <c r="E2814" s="2">
        <v>27038.338630281967</v>
      </c>
      <c r="F2814" s="2">
        <v>40478.193239437824</v>
      </c>
      <c r="G2814" s="2">
        <v>21817.332211898378</v>
      </c>
      <c r="H2814" s="2">
        <v>15530.189998485163</v>
      </c>
      <c r="I2814" s="2">
        <v>826.12442703417673</v>
      </c>
      <c r="J2814" s="2">
        <v>51</v>
      </c>
      <c r="K2814" s="2">
        <v>6</v>
      </c>
      <c r="L2814" s="2">
        <v>4</v>
      </c>
      <c r="M2814" s="2">
        <v>9</v>
      </c>
      <c r="N2814" s="2">
        <v>1</v>
      </c>
      <c r="O2814" s="2">
        <v>29665</v>
      </c>
    </row>
    <row r="2815" spans="2:15" x14ac:dyDescent="0.25">
      <c r="B2815" s="2">
        <v>2807</v>
      </c>
      <c r="C2815" s="2">
        <v>5</v>
      </c>
      <c r="D2815" s="2">
        <v>242265.53925138005</v>
      </c>
      <c r="E2815" s="2">
        <v>9507.4446218542325</v>
      </c>
      <c r="F2815" s="2">
        <v>58009.1918687996</v>
      </c>
      <c r="G2815" s="2">
        <v>4286.364985649745</v>
      </c>
      <c r="H2815" s="2">
        <v>2000.8231794673277</v>
      </c>
      <c r="I2815" s="2">
        <v>16704.969648768998</v>
      </c>
      <c r="J2815" s="2">
        <v>64</v>
      </c>
      <c r="K2815" s="2">
        <v>5</v>
      </c>
      <c r="L2815" s="2">
        <v>5</v>
      </c>
      <c r="M2815" s="2">
        <v>7</v>
      </c>
      <c r="N2815" s="2">
        <v>0</v>
      </c>
      <c r="O2815" s="2">
        <v>12134</v>
      </c>
    </row>
    <row r="2816" spans="2:15" x14ac:dyDescent="0.25">
      <c r="B2816" s="2">
        <v>2808</v>
      </c>
      <c r="C2816" s="2">
        <v>5</v>
      </c>
      <c r="D2816" s="2">
        <v>242092.54323457423</v>
      </c>
      <c r="E2816" s="2">
        <v>9680.3239762409976</v>
      </c>
      <c r="F2816" s="2">
        <v>57836.223920878896</v>
      </c>
      <c r="G2816" s="2">
        <v>4459.5851806576648</v>
      </c>
      <c r="H2816" s="2">
        <v>1828.7193422386297</v>
      </c>
      <c r="I2816" s="2">
        <v>16532.09119743577</v>
      </c>
      <c r="J2816" s="2">
        <v>0</v>
      </c>
      <c r="K2816" s="2">
        <v>6</v>
      </c>
      <c r="L2816" s="2">
        <v>1</v>
      </c>
      <c r="M2816" s="2">
        <v>3</v>
      </c>
      <c r="N2816" s="2">
        <v>0</v>
      </c>
      <c r="O2816" s="2">
        <v>12307</v>
      </c>
    </row>
    <row r="2817" spans="2:15" x14ac:dyDescent="0.25">
      <c r="B2817" s="2">
        <v>2809</v>
      </c>
      <c r="C2817" s="2">
        <v>4</v>
      </c>
      <c r="D2817" s="2">
        <v>244962.54019091203</v>
      </c>
      <c r="E2817" s="2">
        <v>6810.3298229355178</v>
      </c>
      <c r="F2817" s="2">
        <v>60706.201069234288</v>
      </c>
      <c r="G2817" s="2">
        <v>1589.4401805812406</v>
      </c>
      <c r="H2817" s="2">
        <v>4697.8991351919913</v>
      </c>
      <c r="I2817" s="2">
        <v>19402.000744855661</v>
      </c>
      <c r="J2817" s="2">
        <v>29</v>
      </c>
      <c r="K2817" s="2">
        <v>1</v>
      </c>
      <c r="L2817" s="2">
        <v>2</v>
      </c>
      <c r="M2817" s="2">
        <v>7</v>
      </c>
      <c r="N2817" s="2">
        <v>0</v>
      </c>
      <c r="O2817" s="2">
        <v>9437</v>
      </c>
    </row>
    <row r="2818" spans="2:15" x14ac:dyDescent="0.25">
      <c r="B2818" s="2">
        <v>2810</v>
      </c>
      <c r="C2818" s="2">
        <v>4</v>
      </c>
      <c r="D2818" s="2">
        <v>247321.5400712328</v>
      </c>
      <c r="E2818" s="2">
        <v>4451.3187112077394</v>
      </c>
      <c r="F2818" s="2">
        <v>63065.204506183036</v>
      </c>
      <c r="G2818" s="2">
        <v>770.12774743705882</v>
      </c>
      <c r="H2818" s="2">
        <v>7056.9067175205901</v>
      </c>
      <c r="I2818" s="2">
        <v>21761.011008156034</v>
      </c>
      <c r="J2818" s="2">
        <v>21</v>
      </c>
      <c r="K2818" s="2">
        <v>5</v>
      </c>
      <c r="L2818" s="2">
        <v>2</v>
      </c>
      <c r="M2818" s="2">
        <v>3</v>
      </c>
      <c r="N2818" s="2">
        <v>0</v>
      </c>
      <c r="O2818" s="2">
        <v>7078</v>
      </c>
    </row>
    <row r="2819" spans="2:15" x14ac:dyDescent="0.25">
      <c r="B2819" s="2">
        <v>2811</v>
      </c>
      <c r="C2819" s="2">
        <v>4</v>
      </c>
      <c r="D2819" s="2">
        <v>247109.54256776662</v>
      </c>
      <c r="E2819" s="2">
        <v>4663.8947238767923</v>
      </c>
      <c r="F2819" s="2">
        <v>62853.198387170502</v>
      </c>
      <c r="G2819" s="2">
        <v>559.15122551961213</v>
      </c>
      <c r="H2819" s="2">
        <v>6844.8814939842869</v>
      </c>
      <c r="I2819" s="2">
        <v>21548.984782083793</v>
      </c>
      <c r="J2819" s="2">
        <v>88</v>
      </c>
      <c r="K2819" s="2">
        <v>2</v>
      </c>
      <c r="L2819" s="2">
        <v>2</v>
      </c>
      <c r="M2819" s="2">
        <v>3</v>
      </c>
      <c r="N2819" s="2">
        <v>0</v>
      </c>
      <c r="O2819" s="2">
        <v>7290</v>
      </c>
    </row>
    <row r="2820" spans="2:15" x14ac:dyDescent="0.25">
      <c r="B2820" s="2">
        <v>2812</v>
      </c>
      <c r="C2820" s="2">
        <v>2</v>
      </c>
      <c r="D2820" s="2">
        <v>252152.54368921157</v>
      </c>
      <c r="E2820" s="2">
        <v>379.95947829825241</v>
      </c>
      <c r="F2820" s="2">
        <v>67896.219868410888</v>
      </c>
      <c r="G2820" s="2">
        <v>5600.870922563332</v>
      </c>
      <c r="H2820" s="2">
        <v>11887.951958572015</v>
      </c>
      <c r="I2820" s="2">
        <v>26592.045911469169</v>
      </c>
      <c r="J2820" s="2">
        <v>0</v>
      </c>
      <c r="K2820" s="2">
        <v>2</v>
      </c>
      <c r="L2820" s="2">
        <v>0</v>
      </c>
      <c r="M2820" s="2">
        <v>2</v>
      </c>
      <c r="N2820" s="2">
        <v>0</v>
      </c>
      <c r="O2820" s="2">
        <v>2247</v>
      </c>
    </row>
    <row r="2821" spans="2:15" x14ac:dyDescent="0.25">
      <c r="B2821" s="2">
        <v>2813</v>
      </c>
      <c r="C2821" s="2">
        <v>4</v>
      </c>
      <c r="D2821" s="2">
        <v>244996.53870984874</v>
      </c>
      <c r="E2821" s="2">
        <v>6776.3743357966059</v>
      </c>
      <c r="F2821" s="2">
        <v>60740.194481830236</v>
      </c>
      <c r="G2821" s="2">
        <v>1555.3395579714472</v>
      </c>
      <c r="H2821" s="2">
        <v>4731.8343936217625</v>
      </c>
      <c r="I2821" s="2">
        <v>19435.980372642996</v>
      </c>
      <c r="J2821" s="2">
        <v>43</v>
      </c>
      <c r="K2821" s="2">
        <v>5</v>
      </c>
      <c r="L2821" s="2">
        <v>3</v>
      </c>
      <c r="M2821" s="2">
        <v>4</v>
      </c>
      <c r="N2821" s="2">
        <v>0</v>
      </c>
      <c r="O2821" s="2">
        <v>9403</v>
      </c>
    </row>
    <row r="2822" spans="2:15" x14ac:dyDescent="0.25">
      <c r="B2822" s="2">
        <v>2814</v>
      </c>
      <c r="C2822" s="2">
        <v>2</v>
      </c>
      <c r="D2822" s="2">
        <v>249378.54063515074</v>
      </c>
      <c r="E2822" s="2">
        <v>2395.037553869462</v>
      </c>
      <c r="F2822" s="2">
        <v>65122.193591989017</v>
      </c>
      <c r="G2822" s="2">
        <v>2826.7866893543132</v>
      </c>
      <c r="H2822" s="2">
        <v>9113.8258103930675</v>
      </c>
      <c r="I2822" s="2">
        <v>23817.972297204469</v>
      </c>
      <c r="J2822" s="2">
        <v>73</v>
      </c>
      <c r="K2822" s="2">
        <v>1</v>
      </c>
      <c r="L2822" s="2">
        <v>2</v>
      </c>
      <c r="M2822" s="2">
        <v>8</v>
      </c>
      <c r="N2822" s="2">
        <v>1</v>
      </c>
      <c r="O2822" s="2">
        <v>5021</v>
      </c>
    </row>
    <row r="2823" spans="2:15" x14ac:dyDescent="0.25">
      <c r="B2823" s="2">
        <v>2815</v>
      </c>
      <c r="C2823" s="2">
        <v>6</v>
      </c>
      <c r="D2823" s="2">
        <v>231050.54139989414</v>
      </c>
      <c r="E2823" s="2">
        <v>20722.427700878565</v>
      </c>
      <c r="F2823" s="2">
        <v>46794.197032085693</v>
      </c>
      <c r="G2823" s="2">
        <v>15501.372987555198</v>
      </c>
      <c r="H2823" s="2">
        <v>9214.2244691578562</v>
      </c>
      <c r="I2823" s="2">
        <v>5490.0057011576882</v>
      </c>
      <c r="J2823" s="2">
        <v>83</v>
      </c>
      <c r="K2823" s="2">
        <v>6</v>
      </c>
      <c r="L2823" s="2">
        <v>2</v>
      </c>
      <c r="M2823" s="2">
        <v>9</v>
      </c>
      <c r="N2823" s="2">
        <v>1</v>
      </c>
      <c r="O2823" s="2">
        <v>23349</v>
      </c>
    </row>
    <row r="2824" spans="2:15" x14ac:dyDescent="0.25">
      <c r="B2824" s="2">
        <v>2816</v>
      </c>
      <c r="C2824" s="2">
        <v>6</v>
      </c>
      <c r="D2824" s="2">
        <v>227336.54205992044</v>
      </c>
      <c r="E2824" s="2">
        <v>24436.407298782611</v>
      </c>
      <c r="F2824" s="2">
        <v>43080.197990307664</v>
      </c>
      <c r="G2824" s="2">
        <v>19215.362912936816</v>
      </c>
      <c r="H2824" s="2">
        <v>12928.212081914446</v>
      </c>
      <c r="I2824" s="2">
        <v>1776.0747155177755</v>
      </c>
      <c r="J2824" s="2">
        <v>82</v>
      </c>
      <c r="K2824" s="2">
        <v>3</v>
      </c>
      <c r="L2824" s="2">
        <v>4</v>
      </c>
      <c r="M2824" s="2">
        <v>9</v>
      </c>
      <c r="N2824" s="2">
        <v>1</v>
      </c>
      <c r="O2824" s="2">
        <v>27063</v>
      </c>
    </row>
    <row r="2825" spans="2:15" x14ac:dyDescent="0.25">
      <c r="B2825" s="2">
        <v>2817</v>
      </c>
      <c r="C2825" s="2">
        <v>5</v>
      </c>
      <c r="D2825" s="2">
        <v>236590.53889082474</v>
      </c>
      <c r="E2825" s="2">
        <v>15182.354784438012</v>
      </c>
      <c r="F2825" s="2">
        <v>52334.193371683432</v>
      </c>
      <c r="G2825" s="2">
        <v>9961.3323167579201</v>
      </c>
      <c r="H2825" s="2">
        <v>3674.1986067629655</v>
      </c>
      <c r="I2825" s="2">
        <v>11029.978795516265</v>
      </c>
      <c r="J2825" s="2">
        <v>50</v>
      </c>
      <c r="K2825" s="2">
        <v>5</v>
      </c>
      <c r="L2825" s="2">
        <v>1</v>
      </c>
      <c r="M2825" s="2">
        <v>3</v>
      </c>
      <c r="N2825" s="2">
        <v>0</v>
      </c>
      <c r="O2825" s="2">
        <v>17809</v>
      </c>
    </row>
    <row r="2826" spans="2:15" x14ac:dyDescent="0.25">
      <c r="B2826" s="2">
        <v>2818</v>
      </c>
      <c r="C2826" s="2">
        <v>2</v>
      </c>
      <c r="D2826" s="2">
        <v>251442.54344288804</v>
      </c>
      <c r="E2826" s="2">
        <v>330.63188489369151</v>
      </c>
      <c r="F2826" s="2">
        <v>67186.219746363829</v>
      </c>
      <c r="G2826" s="2">
        <v>4890.8990698116604</v>
      </c>
      <c r="H2826" s="2">
        <v>11177.959860985284</v>
      </c>
      <c r="I2826" s="2">
        <v>25882.047396151345</v>
      </c>
      <c r="J2826" s="2">
        <v>0</v>
      </c>
      <c r="K2826" s="2">
        <v>3</v>
      </c>
      <c r="L2826" s="2">
        <v>0</v>
      </c>
      <c r="M2826" s="2">
        <v>5</v>
      </c>
      <c r="N2826" s="2">
        <v>0</v>
      </c>
      <c r="O2826" s="2">
        <v>2957</v>
      </c>
    </row>
    <row r="2827" spans="2:15" x14ac:dyDescent="0.25">
      <c r="B2827" s="2">
        <v>2819</v>
      </c>
      <c r="C2827" s="2">
        <v>2</v>
      </c>
      <c r="D2827" s="2">
        <v>251346.5434467493</v>
      </c>
      <c r="E2827" s="2">
        <v>426.56003041367109</v>
      </c>
      <c r="F2827" s="2">
        <v>67090.219788466595</v>
      </c>
      <c r="G2827" s="2">
        <v>4794.9036831159392</v>
      </c>
      <c r="H2827" s="2">
        <v>11081.961145317719</v>
      </c>
      <c r="I2827" s="2">
        <v>25786.047686635098</v>
      </c>
      <c r="J2827" s="2">
        <v>0</v>
      </c>
      <c r="K2827" s="2">
        <v>3</v>
      </c>
      <c r="L2827" s="2">
        <v>0</v>
      </c>
      <c r="M2827" s="2">
        <v>5</v>
      </c>
      <c r="N2827" s="2">
        <v>0</v>
      </c>
      <c r="O2827" s="2">
        <v>3053</v>
      </c>
    </row>
    <row r="2828" spans="2:15" x14ac:dyDescent="0.25">
      <c r="B2828" s="2">
        <v>2820</v>
      </c>
      <c r="C2828" s="2">
        <v>4</v>
      </c>
      <c r="D2828" s="2">
        <v>246094.54039030921</v>
      </c>
      <c r="E2828" s="2">
        <v>5678.6372131809967</v>
      </c>
      <c r="F2828" s="2">
        <v>61838.193722005155</v>
      </c>
      <c r="G2828" s="2">
        <v>458.17144538794338</v>
      </c>
      <c r="H2828" s="2">
        <v>5829.8394672186541</v>
      </c>
      <c r="I2828" s="2">
        <v>20533.973560416154</v>
      </c>
      <c r="J2828" s="2">
        <v>75</v>
      </c>
      <c r="K2828" s="2">
        <v>4</v>
      </c>
      <c r="L2828" s="2">
        <v>2</v>
      </c>
      <c r="M2828" s="2">
        <v>3</v>
      </c>
      <c r="N2828" s="2">
        <v>0</v>
      </c>
      <c r="O2828" s="2">
        <v>8305</v>
      </c>
    </row>
    <row r="2829" spans="2:15" x14ac:dyDescent="0.25">
      <c r="B2829" s="2">
        <v>2821</v>
      </c>
      <c r="C2829" s="2">
        <v>2</v>
      </c>
      <c r="D2829" s="2">
        <v>249547.54204156008</v>
      </c>
      <c r="E2829" s="2">
        <v>2226.4054795591919</v>
      </c>
      <c r="F2829" s="2">
        <v>65291.196649048739</v>
      </c>
      <c r="G2829" s="2">
        <v>2995.8930198716794</v>
      </c>
      <c r="H2829" s="2">
        <v>9282.8504707351713</v>
      </c>
      <c r="I2829" s="2">
        <v>23986.979342749106</v>
      </c>
      <c r="J2829" s="2">
        <v>84</v>
      </c>
      <c r="K2829" s="2">
        <v>1</v>
      </c>
      <c r="L2829" s="2">
        <v>3</v>
      </c>
      <c r="M2829" s="2">
        <v>5</v>
      </c>
      <c r="N2829" s="2">
        <v>0</v>
      </c>
      <c r="O2829" s="2">
        <v>4852</v>
      </c>
    </row>
    <row r="2830" spans="2:15" x14ac:dyDescent="0.25">
      <c r="B2830" s="2">
        <v>2822</v>
      </c>
      <c r="C2830" s="2">
        <v>5</v>
      </c>
      <c r="D2830" s="2">
        <v>240364.53942928198</v>
      </c>
      <c r="E2830" s="2">
        <v>11408.39628527608</v>
      </c>
      <c r="F2830" s="2">
        <v>56108.192671120611</v>
      </c>
      <c r="G2830" s="2">
        <v>6187.3414581426559</v>
      </c>
      <c r="H2830" s="2">
        <v>99.951489748092911</v>
      </c>
      <c r="I2830" s="2">
        <v>14803.972017371823</v>
      </c>
      <c r="J2830" s="2">
        <v>58</v>
      </c>
      <c r="K2830" s="2">
        <v>3</v>
      </c>
      <c r="L2830" s="2">
        <v>0</v>
      </c>
      <c r="M2830" s="2">
        <v>3</v>
      </c>
      <c r="N2830" s="2">
        <v>1</v>
      </c>
      <c r="O2830" s="2">
        <v>14035</v>
      </c>
    </row>
    <row r="2831" spans="2:15" x14ac:dyDescent="0.25">
      <c r="B2831" s="2">
        <v>2823</v>
      </c>
      <c r="C2831" s="2">
        <v>5</v>
      </c>
      <c r="D2831" s="2">
        <v>241317.54057195119</v>
      </c>
      <c r="E2831" s="2">
        <v>10455.48603163848</v>
      </c>
      <c r="F2831" s="2">
        <v>57061.193766615201</v>
      </c>
      <c r="G2831" s="2">
        <v>5234.4013378849568</v>
      </c>
      <c r="H2831" s="2">
        <v>1052.9489059153987</v>
      </c>
      <c r="I2831" s="2">
        <v>15756.973902444593</v>
      </c>
      <c r="J2831" s="2">
        <v>74</v>
      </c>
      <c r="K2831" s="2">
        <v>3</v>
      </c>
      <c r="L2831" s="2">
        <v>6</v>
      </c>
      <c r="M2831" s="2">
        <v>9</v>
      </c>
      <c r="N2831" s="2">
        <v>1</v>
      </c>
      <c r="O2831" s="2">
        <v>13082</v>
      </c>
    </row>
    <row r="2832" spans="2:15" x14ac:dyDescent="0.25">
      <c r="B2832" s="2">
        <v>2824</v>
      </c>
      <c r="C2832" s="2">
        <v>5</v>
      </c>
      <c r="D2832" s="2">
        <v>242135.54252715054</v>
      </c>
      <c r="E2832" s="2">
        <v>9637.5657129232168</v>
      </c>
      <c r="F2832" s="2">
        <v>57879.197705334002</v>
      </c>
      <c r="G2832" s="2">
        <v>4416.4843430054789</v>
      </c>
      <c r="H2832" s="2">
        <v>1871.0059813125922</v>
      </c>
      <c r="I2832" s="2">
        <v>16574.984093998206</v>
      </c>
      <c r="J2832" s="2">
        <v>84</v>
      </c>
      <c r="K2832" s="2">
        <v>0</v>
      </c>
      <c r="L2832" s="2">
        <v>4</v>
      </c>
      <c r="M2832" s="2">
        <v>6</v>
      </c>
      <c r="N2832" s="2">
        <v>0</v>
      </c>
      <c r="O2832" s="2">
        <v>12264</v>
      </c>
    </row>
    <row r="2833" spans="2:15" x14ac:dyDescent="0.25">
      <c r="B2833" s="2">
        <v>2825</v>
      </c>
      <c r="C2833" s="2">
        <v>3</v>
      </c>
      <c r="D2833" s="2">
        <v>202575.54234870774</v>
      </c>
      <c r="E2833" s="2">
        <v>49197.352609728507</v>
      </c>
      <c r="F2833" s="2">
        <v>18319.20352121922</v>
      </c>
      <c r="G2833" s="2">
        <v>43976.341344484288</v>
      </c>
      <c r="H2833" s="2">
        <v>37689.193603501997</v>
      </c>
      <c r="I2833" s="2">
        <v>22985.035342149677</v>
      </c>
      <c r="J2833" s="2">
        <v>77</v>
      </c>
      <c r="K2833" s="2">
        <v>3</v>
      </c>
      <c r="L2833" s="2">
        <v>2</v>
      </c>
      <c r="M2833" s="2">
        <v>5</v>
      </c>
      <c r="N2833" s="2">
        <v>2</v>
      </c>
      <c r="O2833" s="2">
        <v>51824</v>
      </c>
    </row>
    <row r="2834" spans="2:15" x14ac:dyDescent="0.25">
      <c r="B2834" s="2">
        <v>2826</v>
      </c>
      <c r="C2834" s="2">
        <v>4</v>
      </c>
      <c r="D2834" s="2">
        <v>244249.54146251915</v>
      </c>
      <c r="E2834" s="2">
        <v>7523.6042721817093</v>
      </c>
      <c r="F2834" s="2">
        <v>59993.195549809294</v>
      </c>
      <c r="G2834" s="2">
        <v>2302.5695102200643</v>
      </c>
      <c r="H2834" s="2">
        <v>3984.878628209663</v>
      </c>
      <c r="I2834" s="2">
        <v>18688.97805737051</v>
      </c>
      <c r="J2834" s="2">
        <v>80</v>
      </c>
      <c r="K2834" s="2">
        <v>2</v>
      </c>
      <c r="L2834" s="2">
        <v>7</v>
      </c>
      <c r="M2834" s="2">
        <v>9</v>
      </c>
      <c r="N2834" s="2">
        <v>0</v>
      </c>
      <c r="O2834" s="2">
        <v>10150</v>
      </c>
    </row>
    <row r="2835" spans="2:15" x14ac:dyDescent="0.25">
      <c r="B2835" s="2">
        <v>2827</v>
      </c>
      <c r="C2835" s="2">
        <v>5</v>
      </c>
      <c r="D2835" s="2">
        <v>243297.54023016931</v>
      </c>
      <c r="E2835" s="2">
        <v>8475.3194118025403</v>
      </c>
      <c r="F2835" s="2">
        <v>59041.203493942608</v>
      </c>
      <c r="G2835" s="2">
        <v>3254.41057662812</v>
      </c>
      <c r="H2835" s="2">
        <v>3032.9898375759958</v>
      </c>
      <c r="I2835" s="2">
        <v>17737.012150142615</v>
      </c>
      <c r="J2835" s="2">
        <v>25</v>
      </c>
      <c r="K2835" s="2">
        <v>3</v>
      </c>
      <c r="L2835" s="2">
        <v>1</v>
      </c>
      <c r="M2835" s="2">
        <v>2</v>
      </c>
      <c r="N2835" s="2">
        <v>0</v>
      </c>
      <c r="O2835" s="2">
        <v>11102</v>
      </c>
    </row>
    <row r="2836" spans="2:15" x14ac:dyDescent="0.25">
      <c r="B2836" s="2">
        <v>2828</v>
      </c>
      <c r="C2836" s="2">
        <v>4</v>
      </c>
      <c r="D2836" s="2">
        <v>243500.54255970987</v>
      </c>
      <c r="E2836" s="2">
        <v>8272.6615846199493</v>
      </c>
      <c r="F2836" s="2">
        <v>59244.199104190884</v>
      </c>
      <c r="G2836" s="2">
        <v>3051.6310548270258</v>
      </c>
      <c r="H2836" s="2">
        <v>3235.9763359238004</v>
      </c>
      <c r="I2836" s="2">
        <v>17939.989748969056</v>
      </c>
      <c r="J2836" s="2">
        <v>90</v>
      </c>
      <c r="K2836" s="2">
        <v>4</v>
      </c>
      <c r="L2836" s="2">
        <v>5</v>
      </c>
      <c r="M2836" s="2">
        <v>8</v>
      </c>
      <c r="N2836" s="2">
        <v>0</v>
      </c>
      <c r="O2836" s="2">
        <v>10899</v>
      </c>
    </row>
    <row r="2837" spans="2:15" x14ac:dyDescent="0.25">
      <c r="B2837" s="2">
        <v>2829</v>
      </c>
      <c r="C2837" s="2">
        <v>6</v>
      </c>
      <c r="D2837" s="2">
        <v>228447.54149647616</v>
      </c>
      <c r="E2837" s="2">
        <v>23325.312997959543</v>
      </c>
      <c r="F2837" s="2">
        <v>44191.214325710527</v>
      </c>
      <c r="G2837" s="2">
        <v>18104.355931598257</v>
      </c>
      <c r="H2837" s="2">
        <v>11817.256100530209</v>
      </c>
      <c r="I2837" s="2">
        <v>2887.3362043623893</v>
      </c>
      <c r="J2837" s="2">
        <v>18</v>
      </c>
      <c r="K2837" s="2">
        <v>3</v>
      </c>
      <c r="L2837" s="2">
        <v>0</v>
      </c>
      <c r="M2837" s="2">
        <v>1</v>
      </c>
      <c r="N2837" s="2">
        <v>1</v>
      </c>
      <c r="O2837" s="2">
        <v>25952</v>
      </c>
    </row>
    <row r="2838" spans="2:15" x14ac:dyDescent="0.25">
      <c r="B2838" s="2">
        <v>2830</v>
      </c>
      <c r="C2838" s="2">
        <v>5</v>
      </c>
      <c r="D2838" s="2">
        <v>242786.53942997786</v>
      </c>
      <c r="E2838" s="2">
        <v>8986.3509811359763</v>
      </c>
      <c r="F2838" s="2">
        <v>58530.196200794198</v>
      </c>
      <c r="G2838" s="2">
        <v>3765.3397554172752</v>
      </c>
      <c r="H2838" s="2">
        <v>2521.873467813225</v>
      </c>
      <c r="I2838" s="2">
        <v>17225.985960240021</v>
      </c>
      <c r="J2838" s="2">
        <v>40</v>
      </c>
      <c r="K2838" s="2">
        <v>2</v>
      </c>
      <c r="L2838" s="2">
        <v>3</v>
      </c>
      <c r="M2838" s="2">
        <v>8</v>
      </c>
      <c r="N2838" s="2">
        <v>0</v>
      </c>
      <c r="O2838" s="2">
        <v>11613</v>
      </c>
    </row>
    <row r="2839" spans="2:15" x14ac:dyDescent="0.25">
      <c r="B2839" s="2">
        <v>2831</v>
      </c>
      <c r="C2839" s="2">
        <v>5</v>
      </c>
      <c r="D2839" s="2">
        <v>238015.53918488827</v>
      </c>
      <c r="E2839" s="2">
        <v>13757.352795060058</v>
      </c>
      <c r="F2839" s="2">
        <v>53759.194190631657</v>
      </c>
      <c r="G2839" s="2">
        <v>8536.3323255296036</v>
      </c>
      <c r="H2839" s="2">
        <v>2249.2156934919985</v>
      </c>
      <c r="I2839" s="2">
        <v>12454.981160151841</v>
      </c>
      <c r="J2839" s="2">
        <v>47</v>
      </c>
      <c r="K2839" s="2">
        <v>3</v>
      </c>
      <c r="L2839" s="2">
        <v>1</v>
      </c>
      <c r="M2839" s="2">
        <v>9</v>
      </c>
      <c r="N2839" s="2">
        <v>1</v>
      </c>
      <c r="O2839" s="2">
        <v>16384</v>
      </c>
    </row>
    <row r="2840" spans="2:15" x14ac:dyDescent="0.25">
      <c r="B2840" s="2">
        <v>2832</v>
      </c>
      <c r="C2840" s="2">
        <v>4</v>
      </c>
      <c r="D2840" s="2">
        <v>245137.54308461599</v>
      </c>
      <c r="E2840" s="2">
        <v>6635.7587642260269</v>
      </c>
      <c r="F2840" s="2">
        <v>60881.199821007132</v>
      </c>
      <c r="G2840" s="2">
        <v>1415.0086267025213</v>
      </c>
      <c r="H2840" s="2">
        <v>4872.9285613337852</v>
      </c>
      <c r="I2840" s="2">
        <v>19576.989926370719</v>
      </c>
      <c r="J2840" s="2">
        <v>91</v>
      </c>
      <c r="K2840" s="2">
        <v>2</v>
      </c>
      <c r="L2840" s="2">
        <v>3</v>
      </c>
      <c r="M2840" s="2">
        <v>9</v>
      </c>
      <c r="N2840" s="2">
        <v>0</v>
      </c>
      <c r="O2840" s="2">
        <v>9262</v>
      </c>
    </row>
    <row r="2841" spans="2:15" x14ac:dyDescent="0.25">
      <c r="B2841" s="2">
        <v>2833</v>
      </c>
      <c r="C2841" s="2">
        <v>5</v>
      </c>
      <c r="D2841" s="2">
        <v>235603.53927667407</v>
      </c>
      <c r="E2841" s="2">
        <v>16169.353267319088</v>
      </c>
      <c r="F2841" s="2">
        <v>51347.1936369826</v>
      </c>
      <c r="G2841" s="2">
        <v>10948.332298101697</v>
      </c>
      <c r="H2841" s="2">
        <v>4661.1952052082506</v>
      </c>
      <c r="I2841" s="2">
        <v>10042.979313734293</v>
      </c>
      <c r="J2841" s="2">
        <v>50</v>
      </c>
      <c r="K2841" s="2">
        <v>3</v>
      </c>
      <c r="L2841" s="2">
        <v>3</v>
      </c>
      <c r="M2841" s="2">
        <v>9</v>
      </c>
      <c r="N2841" s="2">
        <v>0</v>
      </c>
      <c r="O2841" s="2">
        <v>18796</v>
      </c>
    </row>
    <row r="2842" spans="2:15" x14ac:dyDescent="0.25">
      <c r="B2842" s="2">
        <v>2834</v>
      </c>
      <c r="C2842" s="2">
        <v>5</v>
      </c>
      <c r="D2842" s="2">
        <v>242378.54089540226</v>
      </c>
      <c r="E2842" s="2">
        <v>9394.3162785707718</v>
      </c>
      <c r="F2842" s="2">
        <v>58122.206937598399</v>
      </c>
      <c r="G2842" s="2">
        <v>4173.4233782151641</v>
      </c>
      <c r="H2842" s="2">
        <v>2114.1471300764906</v>
      </c>
      <c r="I2842" s="2">
        <v>16818.026181406633</v>
      </c>
      <c r="J2842" s="2">
        <v>20</v>
      </c>
      <c r="K2842" s="2">
        <v>2</v>
      </c>
      <c r="L2842" s="2">
        <v>1</v>
      </c>
      <c r="M2842" s="2">
        <v>9</v>
      </c>
      <c r="N2842" s="2">
        <v>0</v>
      </c>
      <c r="O2842" s="2">
        <v>12021</v>
      </c>
    </row>
    <row r="2843" spans="2:15" x14ac:dyDescent="0.25">
      <c r="B2843" s="2">
        <v>2835</v>
      </c>
      <c r="C2843" s="2">
        <v>6</v>
      </c>
      <c r="D2843" s="2">
        <v>225029.54006635014</v>
      </c>
      <c r="E2843" s="2">
        <v>26743.336491755061</v>
      </c>
      <c r="F2843" s="2">
        <v>40773.195507709665</v>
      </c>
      <c r="G2843" s="2">
        <v>21522.331783465765</v>
      </c>
      <c r="H2843" s="2">
        <v>15235.191168227257</v>
      </c>
      <c r="I2843" s="2">
        <v>531.25339833956582</v>
      </c>
      <c r="J2843" s="2">
        <v>50</v>
      </c>
      <c r="K2843" s="2">
        <v>1</v>
      </c>
      <c r="L2843" s="2">
        <v>2</v>
      </c>
      <c r="M2843" s="2">
        <v>3</v>
      </c>
      <c r="N2843" s="2">
        <v>2</v>
      </c>
      <c r="O2843" s="2">
        <v>29370</v>
      </c>
    </row>
    <row r="2844" spans="2:15" x14ac:dyDescent="0.25">
      <c r="B2844" s="2">
        <v>2836</v>
      </c>
      <c r="C2844" s="2">
        <v>2</v>
      </c>
      <c r="D2844" s="2">
        <v>250695.53918782258</v>
      </c>
      <c r="E2844" s="2">
        <v>1077.839511079429</v>
      </c>
      <c r="F2844" s="2">
        <v>66439.193685074308</v>
      </c>
      <c r="G2844" s="2">
        <v>4143.6695504644495</v>
      </c>
      <c r="H2844" s="2">
        <v>10430.816897329645</v>
      </c>
      <c r="I2844" s="2">
        <v>25134.975005739336</v>
      </c>
      <c r="J2844" s="2">
        <v>48</v>
      </c>
      <c r="K2844" s="2">
        <v>2</v>
      </c>
      <c r="L2844" s="2">
        <v>2</v>
      </c>
      <c r="M2844" s="2">
        <v>3</v>
      </c>
      <c r="N2844" s="2">
        <v>0</v>
      </c>
      <c r="O2844" s="2">
        <v>3704</v>
      </c>
    </row>
    <row r="2845" spans="2:15" x14ac:dyDescent="0.25">
      <c r="B2845" s="2">
        <v>2837</v>
      </c>
      <c r="C2845" s="2">
        <v>4</v>
      </c>
      <c r="D2845" s="2">
        <v>246304.5395851011</v>
      </c>
      <c r="E2845" s="2">
        <v>5468.3827943114602</v>
      </c>
      <c r="F2845" s="2">
        <v>62048.195802318209</v>
      </c>
      <c r="G2845" s="2">
        <v>247.42398268136478</v>
      </c>
      <c r="H2845" s="2">
        <v>6039.8344021758521</v>
      </c>
      <c r="I2845" s="2">
        <v>20743.982024860859</v>
      </c>
      <c r="J2845" s="2">
        <v>42</v>
      </c>
      <c r="K2845" s="2">
        <v>1</v>
      </c>
      <c r="L2845" s="2">
        <v>0</v>
      </c>
      <c r="M2845" s="2">
        <v>3</v>
      </c>
      <c r="N2845" s="2">
        <v>0</v>
      </c>
      <c r="O2845" s="2">
        <v>8095</v>
      </c>
    </row>
    <row r="2846" spans="2:15" x14ac:dyDescent="0.25">
      <c r="B2846" s="2">
        <v>2838</v>
      </c>
      <c r="C2846" s="2">
        <v>4</v>
      </c>
      <c r="D2846" s="2">
        <v>247284.5416968202</v>
      </c>
      <c r="E2846" s="2">
        <v>4488.8086010778843</v>
      </c>
      <c r="F2846" s="2">
        <v>63028.19586543669</v>
      </c>
      <c r="G2846" s="2">
        <v>733.44213828769546</v>
      </c>
      <c r="H2846" s="2">
        <v>7019.8524246816469</v>
      </c>
      <c r="I2846" s="2">
        <v>21723.977781361809</v>
      </c>
      <c r="J2846" s="2">
        <v>81</v>
      </c>
      <c r="K2846" s="2">
        <v>1</v>
      </c>
      <c r="L2846" s="2">
        <v>2</v>
      </c>
      <c r="M2846" s="2">
        <v>5</v>
      </c>
      <c r="N2846" s="2">
        <v>0</v>
      </c>
      <c r="O2846" s="2">
        <v>7115</v>
      </c>
    </row>
    <row r="2847" spans="2:15" x14ac:dyDescent="0.25">
      <c r="B2847" s="2">
        <v>2839</v>
      </c>
      <c r="C2847" s="2">
        <v>4</v>
      </c>
      <c r="D2847" s="2">
        <v>247485.53938825458</v>
      </c>
      <c r="E2847" s="2">
        <v>4287.5300688720035</v>
      </c>
      <c r="F2847" s="2">
        <v>63229.192440652063</v>
      </c>
      <c r="G2847" s="2">
        <v>933.72551793949094</v>
      </c>
      <c r="H2847" s="2">
        <v>7220.8123460516445</v>
      </c>
      <c r="I2847" s="2">
        <v>21924.970995383614</v>
      </c>
      <c r="J2847" s="2">
        <v>57</v>
      </c>
      <c r="K2847" s="2">
        <v>2</v>
      </c>
      <c r="L2847" s="2">
        <v>5</v>
      </c>
      <c r="M2847" s="2">
        <v>8</v>
      </c>
      <c r="N2847" s="2">
        <v>0</v>
      </c>
      <c r="O2847" s="2">
        <v>6914</v>
      </c>
    </row>
    <row r="2848" spans="2:15" x14ac:dyDescent="0.25">
      <c r="B2848" s="2">
        <v>2840</v>
      </c>
      <c r="C2848" s="2">
        <v>4</v>
      </c>
      <c r="D2848" s="2">
        <v>247203.53999026294</v>
      </c>
      <c r="E2848" s="2">
        <v>4569.5833827332881</v>
      </c>
      <c r="F2848" s="2">
        <v>62947.192743269356</v>
      </c>
      <c r="G2848" s="2">
        <v>651.88382364644212</v>
      </c>
      <c r="H2848" s="2">
        <v>6938.8159578012592</v>
      </c>
      <c r="I2848" s="2">
        <v>21642.970538098096</v>
      </c>
      <c r="J2848" s="2">
        <v>64</v>
      </c>
      <c r="K2848" s="2">
        <v>1</v>
      </c>
      <c r="L2848" s="2">
        <v>2</v>
      </c>
      <c r="M2848" s="2">
        <v>5</v>
      </c>
      <c r="N2848" s="2">
        <v>0</v>
      </c>
      <c r="O2848" s="2">
        <v>7196</v>
      </c>
    </row>
    <row r="2849" spans="2:15" x14ac:dyDescent="0.25">
      <c r="B2849" s="2">
        <v>2841</v>
      </c>
      <c r="C2849" s="2">
        <v>3</v>
      </c>
      <c r="D2849" s="2">
        <v>165712.53611328054</v>
      </c>
      <c r="E2849" s="2">
        <v>86060.346604351827</v>
      </c>
      <c r="F2849" s="2">
        <v>18543.839602592769</v>
      </c>
      <c r="G2849" s="2">
        <v>80839.348443770898</v>
      </c>
      <c r="H2849" s="2">
        <v>74552.202868049353</v>
      </c>
      <c r="I2849" s="2">
        <v>59848.045162112241</v>
      </c>
      <c r="J2849" s="2">
        <v>76</v>
      </c>
      <c r="K2849" s="2">
        <v>47</v>
      </c>
      <c r="L2849" s="2">
        <v>5</v>
      </c>
      <c r="M2849" s="2">
        <v>7</v>
      </c>
      <c r="N2849" s="2">
        <v>0</v>
      </c>
      <c r="O2849" s="2">
        <v>88687</v>
      </c>
    </row>
    <row r="2850" spans="2:15" x14ac:dyDescent="0.25">
      <c r="B2850" s="2">
        <v>2842</v>
      </c>
      <c r="C2850" s="2">
        <v>3</v>
      </c>
      <c r="D2850" s="2">
        <v>147330.53777206683</v>
      </c>
      <c r="E2850" s="2">
        <v>104442.32518301239</v>
      </c>
      <c r="F2850" s="2">
        <v>36925.809972992138</v>
      </c>
      <c r="G2850" s="2">
        <v>99221.334232614783</v>
      </c>
      <c r="H2850" s="2">
        <v>92934.190217065901</v>
      </c>
      <c r="I2850" s="2">
        <v>78230.032106327431</v>
      </c>
      <c r="J2850" s="2">
        <v>61</v>
      </c>
      <c r="K2850" s="2">
        <v>22</v>
      </c>
      <c r="L2850" s="2">
        <v>3</v>
      </c>
      <c r="M2850" s="2">
        <v>9</v>
      </c>
      <c r="N2850" s="2">
        <v>4</v>
      </c>
      <c r="O2850" s="2">
        <v>107069</v>
      </c>
    </row>
    <row r="2851" spans="2:15" x14ac:dyDescent="0.25">
      <c r="B2851" s="2">
        <v>2843</v>
      </c>
      <c r="C2851" s="2">
        <v>3</v>
      </c>
      <c r="D2851" s="2">
        <v>187857.53820490255</v>
      </c>
      <c r="E2851" s="2">
        <v>63915.362978256067</v>
      </c>
      <c r="F2851" s="2">
        <v>3601.3387331942995</v>
      </c>
      <c r="G2851" s="2">
        <v>58694.354505370466</v>
      </c>
      <c r="H2851" s="2">
        <v>52407.206953412096</v>
      </c>
      <c r="I2851" s="2">
        <v>37703.050059302099</v>
      </c>
      <c r="J2851" s="2">
        <v>86</v>
      </c>
      <c r="K2851" s="2">
        <v>38</v>
      </c>
      <c r="L2851" s="2">
        <v>4</v>
      </c>
      <c r="M2851" s="2">
        <v>5</v>
      </c>
      <c r="N2851" s="2">
        <v>0</v>
      </c>
      <c r="O2851" s="2">
        <v>66542</v>
      </c>
    </row>
    <row r="2852" spans="2:15" x14ac:dyDescent="0.25">
      <c r="B2852" s="2">
        <v>2844</v>
      </c>
      <c r="C2852" s="2">
        <v>6</v>
      </c>
      <c r="D2852" s="2">
        <v>226344.53949206081</v>
      </c>
      <c r="E2852" s="2">
        <v>25428.416481645338</v>
      </c>
      <c r="F2852" s="2">
        <v>42088.197594823214</v>
      </c>
      <c r="G2852" s="2">
        <v>20207.372742056967</v>
      </c>
      <c r="H2852" s="2">
        <v>13920.223649550349</v>
      </c>
      <c r="I2852" s="2">
        <v>784.36781250901583</v>
      </c>
      <c r="J2852" s="2">
        <v>85</v>
      </c>
      <c r="K2852" s="2">
        <v>19</v>
      </c>
      <c r="L2852" s="2">
        <v>2</v>
      </c>
      <c r="M2852" s="2">
        <v>4</v>
      </c>
      <c r="N2852" s="2">
        <v>0</v>
      </c>
      <c r="O2852" s="2">
        <v>28055</v>
      </c>
    </row>
    <row r="2853" spans="2:15" x14ac:dyDescent="0.25">
      <c r="B2853" s="2">
        <v>2845</v>
      </c>
      <c r="C2853" s="2">
        <v>6</v>
      </c>
      <c r="D2853" s="2">
        <v>230994.53779108616</v>
      </c>
      <c r="E2853" s="2">
        <v>20778.321815578009</v>
      </c>
      <c r="F2853" s="2">
        <v>46738.201705024905</v>
      </c>
      <c r="G2853" s="2">
        <v>15557.347059000062</v>
      </c>
      <c r="H2853" s="2">
        <v>9270.2388006874025</v>
      </c>
      <c r="I2853" s="2">
        <v>5434.0847227698332</v>
      </c>
      <c r="J2853" s="2">
        <v>29</v>
      </c>
      <c r="K2853" s="2">
        <v>15</v>
      </c>
      <c r="L2853" s="2">
        <v>2</v>
      </c>
      <c r="M2853" s="2">
        <v>3</v>
      </c>
      <c r="N2853" s="2">
        <v>0</v>
      </c>
      <c r="O2853" s="2">
        <v>23405</v>
      </c>
    </row>
    <row r="2854" spans="2:15" x14ac:dyDescent="0.25">
      <c r="B2854" s="2">
        <v>2846</v>
      </c>
      <c r="C2854" s="2">
        <v>6</v>
      </c>
      <c r="D2854" s="2">
        <v>209565.54038334158</v>
      </c>
      <c r="E2854" s="2">
        <v>42207.342527722707</v>
      </c>
      <c r="F2854" s="2">
        <v>25309.194264208865</v>
      </c>
      <c r="G2854" s="2">
        <v>36986.335367440093</v>
      </c>
      <c r="H2854" s="2">
        <v>30699.189273229509</v>
      </c>
      <c r="I2854" s="2">
        <v>15995.031180276423</v>
      </c>
      <c r="J2854" s="2">
        <v>64</v>
      </c>
      <c r="K2854" s="2">
        <v>4</v>
      </c>
      <c r="L2854" s="2">
        <v>6</v>
      </c>
      <c r="M2854" s="2">
        <v>8</v>
      </c>
      <c r="N2854" s="2">
        <v>2</v>
      </c>
      <c r="O2854" s="2">
        <v>44834</v>
      </c>
    </row>
    <row r="2855" spans="2:15" x14ac:dyDescent="0.25">
      <c r="B2855" s="2">
        <v>2847</v>
      </c>
      <c r="C2855" s="2">
        <v>5</v>
      </c>
      <c r="D2855" s="2">
        <v>235621.53788519459</v>
      </c>
      <c r="E2855" s="2">
        <v>16151.325068059705</v>
      </c>
      <c r="F2855" s="2">
        <v>51365.199500655821</v>
      </c>
      <c r="G2855" s="2">
        <v>10930.348330280107</v>
      </c>
      <c r="H2855" s="2">
        <v>4643.2722211323617</v>
      </c>
      <c r="I2855" s="2">
        <v>10061.023244492953</v>
      </c>
      <c r="J2855" s="2">
        <v>31</v>
      </c>
      <c r="K2855" s="2">
        <v>13</v>
      </c>
      <c r="L2855" s="2">
        <v>3</v>
      </c>
      <c r="M2855" s="2">
        <v>4</v>
      </c>
      <c r="N2855" s="2">
        <v>0</v>
      </c>
      <c r="O2855" s="2">
        <v>18778</v>
      </c>
    </row>
    <row r="2856" spans="2:15" x14ac:dyDescent="0.25">
      <c r="B2856" s="2">
        <v>2848</v>
      </c>
      <c r="C2856" s="2">
        <v>4</v>
      </c>
      <c r="D2856" s="2">
        <v>245876.54132010997</v>
      </c>
      <c r="E2856" s="2">
        <v>5896.3128828494036</v>
      </c>
      <c r="F2856" s="2">
        <v>61620.208954113623</v>
      </c>
      <c r="G2856" s="2">
        <v>676.06764413676501</v>
      </c>
      <c r="H2856" s="2">
        <v>5611.9667399219734</v>
      </c>
      <c r="I2856" s="2">
        <v>20316.025618499432</v>
      </c>
      <c r="J2856" s="2">
        <v>16</v>
      </c>
      <c r="K2856" s="2">
        <v>2</v>
      </c>
      <c r="L2856" s="2">
        <v>1</v>
      </c>
      <c r="M2856" s="2">
        <v>3</v>
      </c>
      <c r="N2856" s="2">
        <v>1</v>
      </c>
      <c r="O2856" s="2">
        <v>8523</v>
      </c>
    </row>
    <row r="2857" spans="2:15" x14ac:dyDescent="0.25">
      <c r="B2857" s="2">
        <v>2849</v>
      </c>
      <c r="C2857" s="2">
        <v>6</v>
      </c>
      <c r="D2857" s="2">
        <v>214497.54231683395</v>
      </c>
      <c r="E2857" s="2">
        <v>37275.374323052572</v>
      </c>
      <c r="F2857" s="2">
        <v>30241.200818029145</v>
      </c>
      <c r="G2857" s="2">
        <v>32054.350151518109</v>
      </c>
      <c r="H2857" s="2">
        <v>25767.200289686505</v>
      </c>
      <c r="I2857" s="2">
        <v>11063.047376336297</v>
      </c>
      <c r="J2857" s="2">
        <v>82</v>
      </c>
      <c r="K2857" s="2">
        <v>4</v>
      </c>
      <c r="L2857" s="2">
        <v>2</v>
      </c>
      <c r="M2857" s="2">
        <v>6</v>
      </c>
      <c r="N2857" s="2">
        <v>3</v>
      </c>
      <c r="O2857" s="2">
        <v>39902</v>
      </c>
    </row>
    <row r="2858" spans="2:15" x14ac:dyDescent="0.25">
      <c r="B2858" s="2">
        <v>2850</v>
      </c>
      <c r="C2858" s="2">
        <v>6</v>
      </c>
      <c r="D2858" s="2">
        <v>213895.54146791107</v>
      </c>
      <c r="E2858" s="2">
        <v>37877.36317545495</v>
      </c>
      <c r="F2858" s="2">
        <v>29639.197296065151</v>
      </c>
      <c r="G2858" s="2">
        <v>32656.343970088907</v>
      </c>
      <c r="H2858" s="2">
        <v>26369.194993264708</v>
      </c>
      <c r="I2858" s="2">
        <v>11665.038134096934</v>
      </c>
      <c r="J2858" s="2">
        <v>76</v>
      </c>
      <c r="K2858" s="2">
        <v>4</v>
      </c>
      <c r="L2858" s="2">
        <v>3</v>
      </c>
      <c r="M2858" s="2">
        <v>7</v>
      </c>
      <c r="N2858" s="2">
        <v>2</v>
      </c>
      <c r="O2858" s="2">
        <v>40504</v>
      </c>
    </row>
    <row r="2859" spans="2:15" x14ac:dyDescent="0.25">
      <c r="B2859" s="2">
        <v>2851</v>
      </c>
      <c r="C2859" s="2">
        <v>5</v>
      </c>
      <c r="D2859" s="2">
        <v>234444.53864581889</v>
      </c>
      <c r="E2859" s="2">
        <v>17328.318734698965</v>
      </c>
      <c r="F2859" s="2">
        <v>50188.204020597717</v>
      </c>
      <c r="G2859" s="2">
        <v>12107.35599800972</v>
      </c>
      <c r="H2859" s="2">
        <v>5820.2859751288088</v>
      </c>
      <c r="I2859" s="2">
        <v>8884.0549485511419</v>
      </c>
      <c r="J2859" s="2">
        <v>25</v>
      </c>
      <c r="K2859" s="2">
        <v>12</v>
      </c>
      <c r="L2859" s="2">
        <v>1</v>
      </c>
      <c r="M2859" s="2">
        <v>2</v>
      </c>
      <c r="N2859" s="2">
        <v>0</v>
      </c>
      <c r="O2859" s="2">
        <v>19955</v>
      </c>
    </row>
    <row r="2860" spans="2:15" x14ac:dyDescent="0.25">
      <c r="B2860" s="2">
        <v>2852</v>
      </c>
      <c r="C2860" s="2">
        <v>5</v>
      </c>
      <c r="D2860" s="2">
        <v>240306.53825322952</v>
      </c>
      <c r="E2860" s="2">
        <v>11466.387445760713</v>
      </c>
      <c r="F2860" s="2">
        <v>56050.19159059292</v>
      </c>
      <c r="G2860" s="2">
        <v>6245.3384895058134</v>
      </c>
      <c r="H2860" s="2">
        <v>42.06646952879818</v>
      </c>
      <c r="I2860" s="2">
        <v>14745.97184488253</v>
      </c>
      <c r="J2860" s="2">
        <v>55</v>
      </c>
      <c r="K2860" s="2">
        <v>8</v>
      </c>
      <c r="L2860" s="2">
        <v>5</v>
      </c>
      <c r="M2860" s="2">
        <v>6</v>
      </c>
      <c r="N2860" s="2">
        <v>0</v>
      </c>
      <c r="O2860" s="2">
        <v>14093</v>
      </c>
    </row>
    <row r="2861" spans="2:15" x14ac:dyDescent="0.25">
      <c r="B2861" s="2">
        <v>2853</v>
      </c>
      <c r="C2861" s="2">
        <v>2</v>
      </c>
      <c r="D2861" s="2">
        <v>250518.54029256504</v>
      </c>
      <c r="E2861" s="2">
        <v>1254.3777115798707</v>
      </c>
      <c r="F2861" s="2">
        <v>66262.201519322713</v>
      </c>
      <c r="G2861" s="2">
        <v>3966.7239040339969</v>
      </c>
      <c r="H2861" s="2">
        <v>10253.858963791927</v>
      </c>
      <c r="I2861" s="2">
        <v>24957.99734848045</v>
      </c>
      <c r="J2861" s="2">
        <v>27</v>
      </c>
      <c r="K2861" s="2">
        <v>1</v>
      </c>
      <c r="L2861" s="2">
        <v>0</v>
      </c>
      <c r="M2861" s="2">
        <v>2</v>
      </c>
      <c r="N2861" s="2">
        <v>0</v>
      </c>
      <c r="O2861" s="2">
        <v>3881</v>
      </c>
    </row>
    <row r="2862" spans="2:15" x14ac:dyDescent="0.25">
      <c r="B2862" s="2">
        <v>2854</v>
      </c>
      <c r="C2862" s="2">
        <v>6</v>
      </c>
      <c r="D2862" s="2">
        <v>206882.54108064363</v>
      </c>
      <c r="E2862" s="2">
        <v>44890.358610607138</v>
      </c>
      <c r="F2862" s="2">
        <v>22626.198893922392</v>
      </c>
      <c r="G2862" s="2">
        <v>39669.343646409143</v>
      </c>
      <c r="H2862" s="2">
        <v>33382.19502042386</v>
      </c>
      <c r="I2862" s="2">
        <v>18678.036581525284</v>
      </c>
      <c r="J2862" s="2">
        <v>78</v>
      </c>
      <c r="K2862" s="2">
        <v>8</v>
      </c>
      <c r="L2862" s="2">
        <v>3</v>
      </c>
      <c r="M2862" s="2">
        <v>9</v>
      </c>
      <c r="N2862" s="2">
        <v>1</v>
      </c>
      <c r="O2862" s="2">
        <v>47517</v>
      </c>
    </row>
    <row r="2863" spans="2:15" x14ac:dyDescent="0.25">
      <c r="B2863" s="2">
        <v>2855</v>
      </c>
      <c r="C2863" s="2">
        <v>4</v>
      </c>
      <c r="D2863" s="2">
        <v>245905.53848858704</v>
      </c>
      <c r="E2863" s="2">
        <v>5867.4426113803192</v>
      </c>
      <c r="F2863" s="2">
        <v>61649.192069741272</v>
      </c>
      <c r="G2863" s="2">
        <v>646.36436099944854</v>
      </c>
      <c r="H2863" s="2">
        <v>5640.813829075898</v>
      </c>
      <c r="I2863" s="2">
        <v>20344.972153822266</v>
      </c>
      <c r="J2863" s="2">
        <v>53</v>
      </c>
      <c r="K2863" s="2">
        <v>6</v>
      </c>
      <c r="L2863" s="2">
        <v>4</v>
      </c>
      <c r="M2863" s="2">
        <v>5</v>
      </c>
      <c r="N2863" s="2">
        <v>0</v>
      </c>
      <c r="O2863" s="2">
        <v>8494</v>
      </c>
    </row>
    <row r="2864" spans="2:15" x14ac:dyDescent="0.25">
      <c r="B2864" s="2">
        <v>2856</v>
      </c>
      <c r="C2864" s="2">
        <v>4</v>
      </c>
      <c r="D2864" s="2">
        <v>246274.53932215515</v>
      </c>
      <c r="E2864" s="2">
        <v>5498.3290338568586</v>
      </c>
      <c r="F2864" s="2">
        <v>62018.200963652431</v>
      </c>
      <c r="G2864" s="2">
        <v>278.10707490447703</v>
      </c>
      <c r="H2864" s="2">
        <v>6009.8899297433554</v>
      </c>
      <c r="I2864" s="2">
        <v>20714.00159574865</v>
      </c>
      <c r="J2864" s="2">
        <v>27</v>
      </c>
      <c r="K2864" s="2">
        <v>6</v>
      </c>
      <c r="L2864" s="2">
        <v>3</v>
      </c>
      <c r="M2864" s="2">
        <v>3</v>
      </c>
      <c r="N2864" s="2">
        <v>0</v>
      </c>
      <c r="O2864" s="2">
        <v>8125</v>
      </c>
    </row>
    <row r="2865" spans="2:15" x14ac:dyDescent="0.25">
      <c r="B2865" s="2">
        <v>2857</v>
      </c>
      <c r="C2865" s="2">
        <v>5</v>
      </c>
      <c r="D2865" s="2">
        <v>240168.53782205569</v>
      </c>
      <c r="E2865" s="2">
        <v>11604.349459856627</v>
      </c>
      <c r="F2865" s="2">
        <v>55912.194175074241</v>
      </c>
      <c r="G2865" s="2">
        <v>6383.337970082217</v>
      </c>
      <c r="H2865" s="2">
        <v>97.589361844882575</v>
      </c>
      <c r="I2865" s="2">
        <v>14607.98521247708</v>
      </c>
      <c r="J2865" s="2">
        <v>42</v>
      </c>
      <c r="K2865" s="2">
        <v>10</v>
      </c>
      <c r="L2865" s="2">
        <v>5</v>
      </c>
      <c r="M2865" s="2">
        <v>6</v>
      </c>
      <c r="N2865" s="2">
        <v>0</v>
      </c>
      <c r="O2865" s="2">
        <v>14231</v>
      </c>
    </row>
    <row r="2866" spans="2:15" x14ac:dyDescent="0.25">
      <c r="B2866" s="2">
        <v>2858</v>
      </c>
      <c r="C2866" s="2">
        <v>4</v>
      </c>
      <c r="D2866" s="2">
        <v>245509.53981217145</v>
      </c>
      <c r="E2866" s="2">
        <v>6263.3189007946312</v>
      </c>
      <c r="F2866" s="2">
        <v>61253.204068876788</v>
      </c>
      <c r="G2866" s="2">
        <v>1042.6478183600498</v>
      </c>
      <c r="H2866" s="2">
        <v>5244.9327380556797</v>
      </c>
      <c r="I2866" s="2">
        <v>19949.012540859418</v>
      </c>
      <c r="J2866" s="2">
        <v>22</v>
      </c>
      <c r="K2866" s="2">
        <v>6</v>
      </c>
      <c r="L2866" s="2">
        <v>3</v>
      </c>
      <c r="M2866" s="2">
        <v>3</v>
      </c>
      <c r="N2866" s="2">
        <v>0</v>
      </c>
      <c r="O2866" s="2">
        <v>8890</v>
      </c>
    </row>
    <row r="2867" spans="2:15" x14ac:dyDescent="0.25">
      <c r="B2867" s="2">
        <v>2859</v>
      </c>
      <c r="C2867" s="2">
        <v>3</v>
      </c>
      <c r="D2867" s="2">
        <v>203478.53968838463</v>
      </c>
      <c r="E2867" s="2">
        <v>48294.315450338319</v>
      </c>
      <c r="F2867" s="2">
        <v>19222.220660045059</v>
      </c>
      <c r="G2867" s="2">
        <v>43073.336298906535</v>
      </c>
      <c r="H2867" s="2">
        <v>36786.200528642818</v>
      </c>
      <c r="I2867" s="2">
        <v>22082.058937178739</v>
      </c>
      <c r="J2867" s="2">
        <v>28</v>
      </c>
      <c r="K2867" s="2">
        <v>9</v>
      </c>
      <c r="L2867" s="2">
        <v>3</v>
      </c>
      <c r="M2867" s="2">
        <v>9</v>
      </c>
      <c r="N2867" s="2">
        <v>0</v>
      </c>
      <c r="O2867" s="2">
        <v>50921</v>
      </c>
    </row>
    <row r="2868" spans="2:15" x14ac:dyDescent="0.25">
      <c r="B2868" s="2">
        <v>2860</v>
      </c>
      <c r="C2868" s="2">
        <v>3</v>
      </c>
      <c r="D2868" s="2">
        <v>136780.54015703718</v>
      </c>
      <c r="E2868" s="2">
        <v>114992.3312568706</v>
      </c>
      <c r="F2868" s="2">
        <v>47475.812431584061</v>
      </c>
      <c r="G2868" s="2">
        <v>109771.33701855583</v>
      </c>
      <c r="H2868" s="2">
        <v>103484.19182148698</v>
      </c>
      <c r="I2868" s="2">
        <v>88780.033005231555</v>
      </c>
      <c r="J2868" s="2">
        <v>76</v>
      </c>
      <c r="K2868" s="2">
        <v>23</v>
      </c>
      <c r="L2868" s="2">
        <v>2</v>
      </c>
      <c r="M2868" s="2">
        <v>9</v>
      </c>
      <c r="N2868" s="2">
        <v>4</v>
      </c>
      <c r="O2868" s="2">
        <v>117619</v>
      </c>
    </row>
    <row r="2869" spans="2:15" x14ac:dyDescent="0.25">
      <c r="B2869" s="2">
        <v>2861</v>
      </c>
      <c r="C2869" s="2">
        <v>5</v>
      </c>
      <c r="D2869" s="2">
        <v>236285.5416261947</v>
      </c>
      <c r="E2869" s="2">
        <v>15487.470059061223</v>
      </c>
      <c r="F2869" s="2">
        <v>52029.197093123359</v>
      </c>
      <c r="G2869" s="2">
        <v>10266.396844142144</v>
      </c>
      <c r="H2869" s="2">
        <v>3979.2773231744395</v>
      </c>
      <c r="I2869" s="2">
        <v>10724.989899240474</v>
      </c>
      <c r="J2869" s="2">
        <v>84</v>
      </c>
      <c r="K2869" s="2">
        <v>5</v>
      </c>
      <c r="L2869" s="2">
        <v>3</v>
      </c>
      <c r="M2869" s="2">
        <v>6</v>
      </c>
      <c r="N2869" s="2">
        <v>0</v>
      </c>
      <c r="O2869" s="2">
        <v>18114</v>
      </c>
    </row>
    <row r="2870" spans="2:15" x14ac:dyDescent="0.25">
      <c r="B2870" s="2">
        <v>2862</v>
      </c>
      <c r="C2870" s="2">
        <v>5</v>
      </c>
      <c r="D2870" s="2">
        <v>241321.53859134766</v>
      </c>
      <c r="E2870" s="2">
        <v>10451.342596714079</v>
      </c>
      <c r="F2870" s="2">
        <v>57065.196564588092</v>
      </c>
      <c r="G2870" s="2">
        <v>5230.3472724402427</v>
      </c>
      <c r="H2870" s="2">
        <v>1057.0243813375705</v>
      </c>
      <c r="I2870" s="2">
        <v>15760.991934603961</v>
      </c>
      <c r="J2870" s="2">
        <v>37</v>
      </c>
      <c r="K2870" s="2">
        <v>7</v>
      </c>
      <c r="L2870" s="2">
        <v>8</v>
      </c>
      <c r="M2870" s="2">
        <v>9</v>
      </c>
      <c r="N2870" s="2">
        <v>0</v>
      </c>
      <c r="O2870" s="2">
        <v>13078</v>
      </c>
    </row>
    <row r="2871" spans="2:15" x14ac:dyDescent="0.25">
      <c r="B2871" s="2">
        <v>2863</v>
      </c>
      <c r="C2871" s="2">
        <v>5</v>
      </c>
      <c r="D2871" s="2">
        <v>238015.53886226693</v>
      </c>
      <c r="E2871" s="2">
        <v>13757.371828834641</v>
      </c>
      <c r="F2871" s="2">
        <v>53759.192321123955</v>
      </c>
      <c r="G2871" s="2">
        <v>8536.3350583976262</v>
      </c>
      <c r="H2871" s="2">
        <v>2249.1924568250656</v>
      </c>
      <c r="I2871" s="2">
        <v>12454.973219630938</v>
      </c>
      <c r="J2871" s="2">
        <v>54</v>
      </c>
      <c r="K2871" s="2">
        <v>5</v>
      </c>
      <c r="L2871" s="2">
        <v>4</v>
      </c>
      <c r="M2871" s="2">
        <v>9</v>
      </c>
      <c r="N2871" s="2">
        <v>0</v>
      </c>
      <c r="O2871" s="2">
        <v>16384</v>
      </c>
    </row>
    <row r="2872" spans="2:15" x14ac:dyDescent="0.25">
      <c r="B2872" s="2">
        <v>2864</v>
      </c>
      <c r="C2872" s="2">
        <v>3</v>
      </c>
      <c r="D2872" s="2">
        <v>182195.54052130599</v>
      </c>
      <c r="E2872" s="2">
        <v>69577.348835361045</v>
      </c>
      <c r="F2872" s="2">
        <v>2060.9311065741244</v>
      </c>
      <c r="G2872" s="2">
        <v>64356.343298764419</v>
      </c>
      <c r="H2872" s="2">
        <v>58069.195906055567</v>
      </c>
      <c r="I2872" s="2">
        <v>43365.036766589023</v>
      </c>
      <c r="J2872" s="2">
        <v>83</v>
      </c>
      <c r="K2872" s="2">
        <v>19</v>
      </c>
      <c r="L2872" s="2">
        <v>3</v>
      </c>
      <c r="M2872" s="2">
        <v>9</v>
      </c>
      <c r="N2872" s="2">
        <v>0</v>
      </c>
      <c r="O2872" s="2">
        <v>72204</v>
      </c>
    </row>
    <row r="2873" spans="2:15" x14ac:dyDescent="0.25">
      <c r="B2873" s="2">
        <v>2865</v>
      </c>
      <c r="C2873" s="2">
        <v>6</v>
      </c>
      <c r="D2873" s="2">
        <v>231478.53956546806</v>
      </c>
      <c r="E2873" s="2">
        <v>20294.32772374092</v>
      </c>
      <c r="F2873" s="2">
        <v>47222.197965543834</v>
      </c>
      <c r="G2873" s="2">
        <v>15073.333950875178</v>
      </c>
      <c r="H2873" s="2">
        <v>8786.208817295199</v>
      </c>
      <c r="I2873" s="2">
        <v>5918.0223917460353</v>
      </c>
      <c r="J2873" s="2">
        <v>39</v>
      </c>
      <c r="K2873" s="2">
        <v>3</v>
      </c>
      <c r="L2873" s="2">
        <v>2</v>
      </c>
      <c r="M2873" s="2">
        <v>3</v>
      </c>
      <c r="N2873" s="2">
        <v>2</v>
      </c>
      <c r="O2873" s="2">
        <v>22921</v>
      </c>
    </row>
    <row r="2874" spans="2:15" x14ac:dyDescent="0.25">
      <c r="B2874" s="2">
        <v>2866</v>
      </c>
      <c r="C2874" s="2">
        <v>4</v>
      </c>
      <c r="D2874" s="2">
        <v>243606.53826667517</v>
      </c>
      <c r="E2874" s="2">
        <v>8166.3897920851059</v>
      </c>
      <c r="F2874" s="2">
        <v>59350.192560985379</v>
      </c>
      <c r="G2874" s="2">
        <v>2945.3359795313554</v>
      </c>
      <c r="H2874" s="2">
        <v>3341.8235877699035</v>
      </c>
      <c r="I2874" s="2">
        <v>18045.975081353274</v>
      </c>
      <c r="J2874" s="2">
        <v>49</v>
      </c>
      <c r="K2874" s="2">
        <v>7</v>
      </c>
      <c r="L2874" s="2">
        <v>5</v>
      </c>
      <c r="M2874" s="2">
        <v>7</v>
      </c>
      <c r="N2874" s="2">
        <v>0</v>
      </c>
      <c r="O2874" s="2">
        <v>10793</v>
      </c>
    </row>
    <row r="2875" spans="2:15" x14ac:dyDescent="0.25">
      <c r="B2875" s="2">
        <v>2867</v>
      </c>
      <c r="C2875" s="2">
        <v>5</v>
      </c>
      <c r="D2875" s="2">
        <v>235203.53868989908</v>
      </c>
      <c r="E2875" s="2">
        <v>16569.341626955211</v>
      </c>
      <c r="F2875" s="2">
        <v>50947.194381459056</v>
      </c>
      <c r="G2875" s="2">
        <v>11348.332097869246</v>
      </c>
      <c r="H2875" s="2">
        <v>5061.2046092833116</v>
      </c>
      <c r="I2875" s="2">
        <v>9642.9873652940369</v>
      </c>
      <c r="J2875" s="2">
        <v>45</v>
      </c>
      <c r="K2875" s="2">
        <v>6</v>
      </c>
      <c r="L2875" s="2">
        <v>3</v>
      </c>
      <c r="M2875" s="2">
        <v>4</v>
      </c>
      <c r="N2875" s="2">
        <v>0</v>
      </c>
      <c r="O2875" s="2">
        <v>19196</v>
      </c>
    </row>
    <row r="2876" spans="2:15" x14ac:dyDescent="0.25">
      <c r="B2876" s="2">
        <v>2868</v>
      </c>
      <c r="C2876" s="2">
        <v>4</v>
      </c>
      <c r="D2876" s="2">
        <v>244367.53974869216</v>
      </c>
      <c r="E2876" s="2">
        <v>7405.3175534290449</v>
      </c>
      <c r="F2876" s="2">
        <v>60111.204802380948</v>
      </c>
      <c r="G2876" s="2">
        <v>2184.4958431720338</v>
      </c>
      <c r="H2876" s="2">
        <v>4102.9757064658234</v>
      </c>
      <c r="I2876" s="2">
        <v>18807.017337204819</v>
      </c>
      <c r="J2876" s="2">
        <v>21</v>
      </c>
      <c r="K2876" s="2">
        <v>7</v>
      </c>
      <c r="L2876" s="2">
        <v>3</v>
      </c>
      <c r="M2876" s="2">
        <v>3</v>
      </c>
      <c r="N2876" s="2">
        <v>0</v>
      </c>
      <c r="O2876" s="2">
        <v>10032</v>
      </c>
    </row>
    <row r="2877" spans="2:15" x14ac:dyDescent="0.25">
      <c r="B2877" s="2">
        <v>2869</v>
      </c>
      <c r="C2877" s="2">
        <v>4</v>
      </c>
      <c r="D2877" s="2">
        <v>244139.53915143094</v>
      </c>
      <c r="E2877" s="2">
        <v>7633.3250884588897</v>
      </c>
      <c r="F2877" s="2">
        <v>59883.201080212311</v>
      </c>
      <c r="G2877" s="2">
        <v>2412.421354447416</v>
      </c>
      <c r="H2877" s="2">
        <v>3874.9328080736127</v>
      </c>
      <c r="I2877" s="2">
        <v>18579.005055137106</v>
      </c>
      <c r="J2877" s="2">
        <v>27</v>
      </c>
      <c r="K2877" s="2">
        <v>7</v>
      </c>
      <c r="L2877" s="2">
        <v>3</v>
      </c>
      <c r="M2877" s="2">
        <v>4</v>
      </c>
      <c r="N2877" s="2">
        <v>0</v>
      </c>
      <c r="O2877" s="2">
        <v>10260</v>
      </c>
    </row>
    <row r="2878" spans="2:15" x14ac:dyDescent="0.25">
      <c r="B2878" s="2">
        <v>2870</v>
      </c>
      <c r="C2878" s="2">
        <v>5</v>
      </c>
      <c r="D2878" s="2">
        <v>239957.54312494944</v>
      </c>
      <c r="E2878" s="2">
        <v>11815.322316579497</v>
      </c>
      <c r="F2878" s="2">
        <v>55701.22506569844</v>
      </c>
      <c r="G2878" s="2">
        <v>6594.5038618096523</v>
      </c>
      <c r="H2878" s="2">
        <v>312.56032414156692</v>
      </c>
      <c r="I2878" s="2">
        <v>14397.109434786576</v>
      </c>
      <c r="J2878" s="2">
        <v>0</v>
      </c>
      <c r="K2878" s="2">
        <v>7</v>
      </c>
      <c r="L2878" s="2">
        <v>0</v>
      </c>
      <c r="M2878" s="2">
        <v>3</v>
      </c>
      <c r="N2878" s="2">
        <v>0</v>
      </c>
      <c r="O2878" s="2">
        <v>14442</v>
      </c>
    </row>
    <row r="2879" spans="2:15" x14ac:dyDescent="0.25">
      <c r="B2879" s="2">
        <v>2871</v>
      </c>
      <c r="C2879" s="2">
        <v>5</v>
      </c>
      <c r="D2879" s="2">
        <v>238791.53959316289</v>
      </c>
      <c r="E2879" s="2">
        <v>12981.327743046997</v>
      </c>
      <c r="F2879" s="2">
        <v>54535.199637395301</v>
      </c>
      <c r="G2879" s="2">
        <v>7760.3470985916883</v>
      </c>
      <c r="H2879" s="2">
        <v>1473.4057501471243</v>
      </c>
      <c r="I2879" s="2">
        <v>13231.006056518074</v>
      </c>
      <c r="J2879" s="2">
        <v>33</v>
      </c>
      <c r="K2879" s="2">
        <v>3</v>
      </c>
      <c r="L2879" s="2">
        <v>0</v>
      </c>
      <c r="M2879" s="2">
        <v>6</v>
      </c>
      <c r="N2879" s="2">
        <v>6</v>
      </c>
      <c r="O2879" s="2">
        <v>15608</v>
      </c>
    </row>
    <row r="2880" spans="2:15" x14ac:dyDescent="0.25">
      <c r="B2880" s="2">
        <v>2872</v>
      </c>
      <c r="C2880" s="2">
        <v>2</v>
      </c>
      <c r="D2880" s="2">
        <v>249416.54028540239</v>
      </c>
      <c r="E2880" s="2">
        <v>2356.3272284605127</v>
      </c>
      <c r="F2880" s="2">
        <v>65160.20371455892</v>
      </c>
      <c r="G2880" s="2">
        <v>2864.7813121231065</v>
      </c>
      <c r="H2880" s="2">
        <v>9151.8804390412643</v>
      </c>
      <c r="I2880" s="2">
        <v>23856.005559246158</v>
      </c>
      <c r="J2880" s="2">
        <v>22</v>
      </c>
      <c r="K2880" s="2">
        <v>3</v>
      </c>
      <c r="L2880" s="2">
        <v>3</v>
      </c>
      <c r="M2880" s="2">
        <v>5</v>
      </c>
      <c r="N2880" s="2">
        <v>0</v>
      </c>
      <c r="O2880" s="2">
        <v>4983</v>
      </c>
    </row>
    <row r="2881" spans="2:15" x14ac:dyDescent="0.25">
      <c r="B2881" s="2">
        <v>2873</v>
      </c>
      <c r="C2881" s="2">
        <v>6</v>
      </c>
      <c r="D2881" s="2">
        <v>227316.53902957478</v>
      </c>
      <c r="E2881" s="2">
        <v>24456.341130153378</v>
      </c>
      <c r="F2881" s="2">
        <v>43060.193344938241</v>
      </c>
      <c r="G2881" s="2">
        <v>19235.332153269395</v>
      </c>
      <c r="H2881" s="2">
        <v>12948.190236724253</v>
      </c>
      <c r="I2881" s="2">
        <v>1756.0147109204995</v>
      </c>
      <c r="J2881" s="2">
        <v>51</v>
      </c>
      <c r="K2881" s="2">
        <v>5</v>
      </c>
      <c r="L2881" s="2">
        <v>3</v>
      </c>
      <c r="M2881" s="2">
        <v>9</v>
      </c>
      <c r="N2881" s="2">
        <v>1</v>
      </c>
      <c r="O2881" s="2">
        <v>27083</v>
      </c>
    </row>
    <row r="2882" spans="2:15" x14ac:dyDescent="0.25">
      <c r="B2882" s="2">
        <v>2874</v>
      </c>
      <c r="C2882" s="2">
        <v>5</v>
      </c>
      <c r="D2882" s="2">
        <v>236839.53945358066</v>
      </c>
      <c r="E2882" s="2">
        <v>14933.353770935351</v>
      </c>
      <c r="F2882" s="2">
        <v>52583.194019789429</v>
      </c>
      <c r="G2882" s="2">
        <v>9712.3317817048301</v>
      </c>
      <c r="H2882" s="2">
        <v>3425.1997188320815</v>
      </c>
      <c r="I2882" s="2">
        <v>11278.979627526049</v>
      </c>
      <c r="J2882" s="2">
        <v>49</v>
      </c>
      <c r="K2882" s="2">
        <v>2</v>
      </c>
      <c r="L2882" s="2">
        <v>4</v>
      </c>
      <c r="M2882" s="2">
        <v>7</v>
      </c>
      <c r="N2882" s="2">
        <v>1</v>
      </c>
      <c r="O2882" s="2">
        <v>17560</v>
      </c>
    </row>
    <row r="2883" spans="2:15" x14ac:dyDescent="0.25">
      <c r="B2883" s="2">
        <v>2875</v>
      </c>
      <c r="C2883" s="2">
        <v>3</v>
      </c>
      <c r="D2883" s="2">
        <v>195157.54275116572</v>
      </c>
      <c r="E2883" s="2">
        <v>56615.359074740903</v>
      </c>
      <c r="F2883" s="2">
        <v>10901.223145055919</v>
      </c>
      <c r="G2883" s="2">
        <v>51394.34653553438</v>
      </c>
      <c r="H2883" s="2">
        <v>45107.197901970503</v>
      </c>
      <c r="I2883" s="2">
        <v>30403.039424609731</v>
      </c>
      <c r="J2883" s="2">
        <v>86</v>
      </c>
      <c r="K2883" s="2">
        <v>9</v>
      </c>
      <c r="L2883" s="2">
        <v>7</v>
      </c>
      <c r="M2883" s="2">
        <v>9</v>
      </c>
      <c r="N2883" s="2">
        <v>2</v>
      </c>
      <c r="O2883" s="2">
        <v>59242</v>
      </c>
    </row>
    <row r="2884" spans="2:15" x14ac:dyDescent="0.25">
      <c r="B2884" s="2">
        <v>2876</v>
      </c>
      <c r="C2884" s="2">
        <v>5</v>
      </c>
      <c r="D2884" s="2">
        <v>241510.53886152501</v>
      </c>
      <c r="E2884" s="2">
        <v>10262.329221982618</v>
      </c>
      <c r="F2884" s="2">
        <v>57254.198913325905</v>
      </c>
      <c r="G2884" s="2">
        <v>5041.3570304735385</v>
      </c>
      <c r="H2884" s="2">
        <v>1246.0790092241166</v>
      </c>
      <c r="I2884" s="2">
        <v>15950.000592219116</v>
      </c>
      <c r="J2884" s="2">
        <v>32</v>
      </c>
      <c r="K2884" s="2">
        <v>7</v>
      </c>
      <c r="L2884" s="2">
        <v>3</v>
      </c>
      <c r="M2884" s="2">
        <v>3</v>
      </c>
      <c r="N2884" s="2">
        <v>0</v>
      </c>
      <c r="O2884" s="2">
        <v>12889</v>
      </c>
    </row>
    <row r="2885" spans="2:15" x14ac:dyDescent="0.25">
      <c r="B2885" s="2">
        <v>2877</v>
      </c>
      <c r="C2885" s="2">
        <v>4</v>
      </c>
      <c r="D2885" s="2">
        <v>243730.53878691929</v>
      </c>
      <c r="E2885" s="2">
        <v>8042.3428410471915</v>
      </c>
      <c r="F2885" s="2">
        <v>59474.196985618131</v>
      </c>
      <c r="G2885" s="2">
        <v>2821.3570562946461</v>
      </c>
      <c r="H2885" s="2">
        <v>3465.8804001002613</v>
      </c>
      <c r="I2885" s="2">
        <v>18169.990458336204</v>
      </c>
      <c r="J2885" s="2">
        <v>36</v>
      </c>
      <c r="K2885" s="2">
        <v>6</v>
      </c>
      <c r="L2885" s="2">
        <v>2</v>
      </c>
      <c r="M2885" s="2">
        <v>3</v>
      </c>
      <c r="N2885" s="2">
        <v>0</v>
      </c>
      <c r="O2885" s="2">
        <v>10669</v>
      </c>
    </row>
    <row r="2886" spans="2:15" x14ac:dyDescent="0.25">
      <c r="B2886" s="2">
        <v>2878</v>
      </c>
      <c r="C2886" s="2">
        <v>5</v>
      </c>
      <c r="D2886" s="2">
        <v>239630.53982037934</v>
      </c>
      <c r="E2886" s="2">
        <v>12142.421506440167</v>
      </c>
      <c r="F2886" s="2">
        <v>55374.192529059954</v>
      </c>
      <c r="G2886" s="2">
        <v>6921.3560924888243</v>
      </c>
      <c r="H2886" s="2">
        <v>634.24967272587082</v>
      </c>
      <c r="I2886" s="2">
        <v>14069.970632476237</v>
      </c>
      <c r="J2886" s="2">
        <v>65</v>
      </c>
      <c r="K2886" s="2">
        <v>3</v>
      </c>
      <c r="L2886" s="2">
        <v>7</v>
      </c>
      <c r="M2886" s="2">
        <v>9</v>
      </c>
      <c r="N2886" s="2">
        <v>1</v>
      </c>
      <c r="O2886" s="2">
        <v>14769</v>
      </c>
    </row>
    <row r="2887" spans="2:15" x14ac:dyDescent="0.25">
      <c r="B2887" s="2">
        <v>2879</v>
      </c>
      <c r="C2887" s="2">
        <v>4</v>
      </c>
      <c r="D2887" s="2">
        <v>247466.54029317395</v>
      </c>
      <c r="E2887" s="2">
        <v>4306.3161184846294</v>
      </c>
      <c r="F2887" s="2">
        <v>63210.205800657925</v>
      </c>
      <c r="G2887" s="2">
        <v>915.11614302498526</v>
      </c>
      <c r="H2887" s="2">
        <v>7201.9154710749744</v>
      </c>
      <c r="I2887" s="2">
        <v>21906.014785121515</v>
      </c>
      <c r="J2887" s="2">
        <v>19</v>
      </c>
      <c r="K2887" s="2">
        <v>5</v>
      </c>
      <c r="L2887" s="2">
        <v>1</v>
      </c>
      <c r="M2887" s="2">
        <v>3</v>
      </c>
      <c r="N2887" s="2">
        <v>0</v>
      </c>
      <c r="O2887" s="2">
        <v>6933</v>
      </c>
    </row>
    <row r="2888" spans="2:15" x14ac:dyDescent="0.25">
      <c r="B2888" s="2">
        <v>2880</v>
      </c>
      <c r="C2888" s="2">
        <v>4</v>
      </c>
      <c r="D2888" s="2">
        <v>244076.53944587358</v>
      </c>
      <c r="E2888" s="2">
        <v>7696.3588620131832</v>
      </c>
      <c r="F2888" s="2">
        <v>59820.196063139876</v>
      </c>
      <c r="G2888" s="2">
        <v>2475.3423876204815</v>
      </c>
      <c r="H2888" s="2">
        <v>3811.8511288627469</v>
      </c>
      <c r="I2888" s="2">
        <v>18515.984406474232</v>
      </c>
      <c r="J2888" s="2">
        <v>41</v>
      </c>
      <c r="K2888" s="2">
        <v>2</v>
      </c>
      <c r="L2888" s="2">
        <v>0</v>
      </c>
      <c r="M2888" s="2">
        <v>3</v>
      </c>
      <c r="N2888" s="2">
        <v>0</v>
      </c>
      <c r="O2888" s="2">
        <v>10323</v>
      </c>
    </row>
    <row r="2889" spans="2:15" x14ac:dyDescent="0.25">
      <c r="B2889" s="2">
        <v>2881</v>
      </c>
      <c r="C2889" s="2">
        <v>5</v>
      </c>
      <c r="D2889" s="2">
        <v>234049.5428852755</v>
      </c>
      <c r="E2889" s="2">
        <v>17723.480022989588</v>
      </c>
      <c r="F2889" s="2">
        <v>49793.201090370203</v>
      </c>
      <c r="G2889" s="2">
        <v>12502.408175316976</v>
      </c>
      <c r="H2889" s="2">
        <v>6215.2796346896339</v>
      </c>
      <c r="I2889" s="2">
        <v>8489.0153851710784</v>
      </c>
      <c r="J2889" s="2">
        <v>91</v>
      </c>
      <c r="K2889" s="2">
        <v>5</v>
      </c>
      <c r="L2889" s="2">
        <v>4</v>
      </c>
      <c r="M2889" s="2">
        <v>9</v>
      </c>
      <c r="N2889" s="2">
        <v>0</v>
      </c>
      <c r="O2889" s="2">
        <v>20350</v>
      </c>
    </row>
    <row r="2890" spans="2:15" x14ac:dyDescent="0.25">
      <c r="B2890" s="2">
        <v>2882</v>
      </c>
      <c r="C2890" s="2">
        <v>4</v>
      </c>
      <c r="D2890" s="2">
        <v>247936.54102210593</v>
      </c>
      <c r="E2890" s="2">
        <v>3836.3149638025152</v>
      </c>
      <c r="F2890" s="2">
        <v>63680.207085041635</v>
      </c>
      <c r="G2890" s="2">
        <v>1384.9882868205316</v>
      </c>
      <c r="H2890" s="2">
        <v>7671.9155927981728</v>
      </c>
      <c r="I2890" s="2">
        <v>22376.01667199429</v>
      </c>
      <c r="J2890" s="2">
        <v>18</v>
      </c>
      <c r="K2890" s="2">
        <v>2</v>
      </c>
      <c r="L2890" s="2">
        <v>0</v>
      </c>
      <c r="M2890" s="2">
        <v>2</v>
      </c>
      <c r="N2890" s="2">
        <v>2</v>
      </c>
      <c r="O2890" s="2">
        <v>6463</v>
      </c>
    </row>
    <row r="2891" spans="2:15" x14ac:dyDescent="0.25">
      <c r="B2891" s="2">
        <v>2883</v>
      </c>
      <c r="C2891" s="2">
        <v>4</v>
      </c>
      <c r="D2891" s="2">
        <v>246590.54183552894</v>
      </c>
      <c r="E2891" s="2">
        <v>5182.758071021648</v>
      </c>
      <c r="F2891" s="2">
        <v>62334.196156867365</v>
      </c>
      <c r="G2891" s="2">
        <v>52.018708785944916</v>
      </c>
      <c r="H2891" s="2">
        <v>6325.8604973618203</v>
      </c>
      <c r="I2891" s="2">
        <v>21029.9787522228</v>
      </c>
      <c r="J2891" s="2">
        <v>82</v>
      </c>
      <c r="K2891" s="2">
        <v>1</v>
      </c>
      <c r="L2891" s="2">
        <v>4</v>
      </c>
      <c r="M2891" s="2">
        <v>8</v>
      </c>
      <c r="N2891" s="2">
        <v>0</v>
      </c>
      <c r="O2891" s="2">
        <v>7809</v>
      </c>
    </row>
    <row r="2892" spans="2:15" x14ac:dyDescent="0.25">
      <c r="B2892" s="2">
        <v>2884</v>
      </c>
      <c r="C2892" s="2">
        <v>5</v>
      </c>
      <c r="D2892" s="2">
        <v>241168.53951607685</v>
      </c>
      <c r="E2892" s="2">
        <v>10604.395417401824</v>
      </c>
      <c r="F2892" s="2">
        <v>56912.192779530393</v>
      </c>
      <c r="G2892" s="2">
        <v>5383.3385560009629</v>
      </c>
      <c r="H2892" s="2">
        <v>903.81661323376795</v>
      </c>
      <c r="I2892" s="2">
        <v>15607.972064608673</v>
      </c>
      <c r="J2892" s="2">
        <v>56</v>
      </c>
      <c r="K2892" s="2">
        <v>2</v>
      </c>
      <c r="L2892" s="2">
        <v>4</v>
      </c>
      <c r="M2892" s="2">
        <v>6</v>
      </c>
      <c r="N2892" s="2">
        <v>0</v>
      </c>
      <c r="O2892" s="2">
        <v>13231</v>
      </c>
    </row>
    <row r="2893" spans="2:15" x14ac:dyDescent="0.25">
      <c r="B2893" s="2">
        <v>2885</v>
      </c>
      <c r="C2893" s="2">
        <v>6</v>
      </c>
      <c r="D2893" s="2">
        <v>229029.53824533874</v>
      </c>
      <c r="E2893" s="2">
        <v>22743.381459937136</v>
      </c>
      <c r="F2893" s="2">
        <v>44773.191629124478</v>
      </c>
      <c r="G2893" s="2">
        <v>17522.348301718634</v>
      </c>
      <c r="H2893" s="2">
        <v>11235.199111617694</v>
      </c>
      <c r="I2893" s="2">
        <v>3468.9838196694154</v>
      </c>
      <c r="J2893" s="2">
        <v>69</v>
      </c>
      <c r="K2893" s="2">
        <v>14</v>
      </c>
      <c r="L2893" s="2">
        <v>2</v>
      </c>
      <c r="M2893" s="2">
        <v>3</v>
      </c>
      <c r="N2893" s="2">
        <v>0</v>
      </c>
      <c r="O2893" s="2">
        <v>25370</v>
      </c>
    </row>
    <row r="2894" spans="2:15" x14ac:dyDescent="0.25">
      <c r="B2894" s="2">
        <v>2886</v>
      </c>
      <c r="C2894" s="2">
        <v>2</v>
      </c>
      <c r="D2894" s="2">
        <v>251775.54344703708</v>
      </c>
      <c r="E2894" s="2">
        <v>14.665628391474684</v>
      </c>
      <c r="F2894" s="2">
        <v>67519.219656333691</v>
      </c>
      <c r="G2894" s="2">
        <v>5223.8845384093665</v>
      </c>
      <c r="H2894" s="2">
        <v>11510.955756138897</v>
      </c>
      <c r="I2894" s="2">
        <v>26215.046507810945</v>
      </c>
      <c r="J2894" s="2">
        <v>0</v>
      </c>
      <c r="K2894" s="2">
        <v>3</v>
      </c>
      <c r="L2894" s="2">
        <v>0</v>
      </c>
      <c r="M2894" s="2">
        <v>4</v>
      </c>
      <c r="N2894" s="2">
        <v>0</v>
      </c>
      <c r="O2894" s="2">
        <v>2624</v>
      </c>
    </row>
    <row r="2895" spans="2:15" x14ac:dyDescent="0.25">
      <c r="B2895" s="2">
        <v>2887</v>
      </c>
      <c r="C2895" s="2">
        <v>5</v>
      </c>
      <c r="D2895" s="2">
        <v>241718.53915560039</v>
      </c>
      <c r="E2895" s="2">
        <v>10054.35776630386</v>
      </c>
      <c r="F2895" s="2">
        <v>57462.194743688029</v>
      </c>
      <c r="G2895" s="2">
        <v>4833.3330541002379</v>
      </c>
      <c r="H2895" s="2">
        <v>1453.8745377090074</v>
      </c>
      <c r="I2895" s="2">
        <v>16157.981462519216</v>
      </c>
      <c r="J2895" s="2">
        <v>44</v>
      </c>
      <c r="K2895" s="2">
        <v>3</v>
      </c>
      <c r="L2895" s="2">
        <v>4</v>
      </c>
      <c r="M2895" s="2">
        <v>7</v>
      </c>
      <c r="N2895" s="2">
        <v>0</v>
      </c>
      <c r="O2895" s="2">
        <v>12681</v>
      </c>
    </row>
    <row r="2896" spans="2:15" x14ac:dyDescent="0.25">
      <c r="B2896" s="2">
        <v>2888</v>
      </c>
      <c r="C2896" s="2">
        <v>4</v>
      </c>
      <c r="D2896" s="2">
        <v>245077.53930303085</v>
      </c>
      <c r="E2896" s="2">
        <v>6695.3861337374856</v>
      </c>
      <c r="F2896" s="2">
        <v>60821.194524130922</v>
      </c>
      <c r="G2896" s="2">
        <v>1474.3384818796358</v>
      </c>
      <c r="H2896" s="2">
        <v>4812.8289624265708</v>
      </c>
      <c r="I2896" s="2">
        <v>19516.978792107951</v>
      </c>
      <c r="J2896" s="2">
        <v>45</v>
      </c>
      <c r="K2896" s="2">
        <v>2</v>
      </c>
      <c r="L2896" s="2">
        <v>6</v>
      </c>
      <c r="M2896" s="2">
        <v>7</v>
      </c>
      <c r="N2896" s="2">
        <v>0</v>
      </c>
      <c r="O2896" s="2">
        <v>9322</v>
      </c>
    </row>
    <row r="2897" spans="2:15" x14ac:dyDescent="0.25">
      <c r="B2897" s="2">
        <v>2889</v>
      </c>
      <c r="C2897" s="2">
        <v>3</v>
      </c>
      <c r="D2897" s="2">
        <v>185698.53921954549</v>
      </c>
      <c r="E2897" s="2">
        <v>66074.327920877695</v>
      </c>
      <c r="F2897" s="2">
        <v>1442.2134713737587</v>
      </c>
      <c r="G2897" s="2">
        <v>60853.332887736782</v>
      </c>
      <c r="H2897" s="2">
        <v>54566.18884391035</v>
      </c>
      <c r="I2897" s="2">
        <v>39862.031200585996</v>
      </c>
      <c r="J2897" s="2">
        <v>58</v>
      </c>
      <c r="K2897" s="2">
        <v>10</v>
      </c>
      <c r="L2897" s="2">
        <v>3</v>
      </c>
      <c r="M2897" s="2">
        <v>9</v>
      </c>
      <c r="N2897" s="2">
        <v>4</v>
      </c>
      <c r="O2897" s="2">
        <v>68701</v>
      </c>
    </row>
    <row r="2898" spans="2:15" x14ac:dyDescent="0.25">
      <c r="B2898" s="2">
        <v>2890</v>
      </c>
      <c r="C2898" s="2">
        <v>5</v>
      </c>
      <c r="D2898" s="2">
        <v>242916.53983764735</v>
      </c>
      <c r="E2898" s="2">
        <v>8856.450620356045</v>
      </c>
      <c r="F2898" s="2">
        <v>58660.19260040293</v>
      </c>
      <c r="G2898" s="2">
        <v>3635.3694722929104</v>
      </c>
      <c r="H2898" s="2">
        <v>2651.8220648480119</v>
      </c>
      <c r="I2898" s="2">
        <v>17355.970632382428</v>
      </c>
      <c r="J2898" s="2">
        <v>63</v>
      </c>
      <c r="K2898" s="2">
        <v>2</v>
      </c>
      <c r="L2898" s="2">
        <v>7</v>
      </c>
      <c r="M2898" s="2">
        <v>9</v>
      </c>
      <c r="N2898" s="2">
        <v>0</v>
      </c>
      <c r="O2898" s="2">
        <v>11483</v>
      </c>
    </row>
    <row r="2899" spans="2:15" x14ac:dyDescent="0.25">
      <c r="B2899" s="2">
        <v>2891</v>
      </c>
      <c r="C2899" s="2">
        <v>4</v>
      </c>
      <c r="D2899" s="2">
        <v>247667.54017074712</v>
      </c>
      <c r="E2899" s="2">
        <v>4105.3246662306992</v>
      </c>
      <c r="F2899" s="2">
        <v>63411.203142715167</v>
      </c>
      <c r="G2899" s="2">
        <v>1115.9229748784005</v>
      </c>
      <c r="H2899" s="2">
        <v>7402.8895876714078</v>
      </c>
      <c r="I2899" s="2">
        <v>22107.005565107578</v>
      </c>
      <c r="J2899" s="2">
        <v>24</v>
      </c>
      <c r="K2899" s="2">
        <v>3</v>
      </c>
      <c r="L2899" s="2">
        <v>0</v>
      </c>
      <c r="M2899" s="2">
        <v>2</v>
      </c>
      <c r="N2899" s="2">
        <v>2</v>
      </c>
      <c r="O2899" s="2">
        <v>6732</v>
      </c>
    </row>
    <row r="2900" spans="2:15" x14ac:dyDescent="0.25">
      <c r="B2900" s="2">
        <v>2892</v>
      </c>
      <c r="C2900" s="2">
        <v>6</v>
      </c>
      <c r="D2900" s="2">
        <v>229634.53956809471</v>
      </c>
      <c r="E2900" s="2">
        <v>22138.35142203519</v>
      </c>
      <c r="F2900" s="2">
        <v>45378.193208464727</v>
      </c>
      <c r="G2900" s="2">
        <v>16917.333798934291</v>
      </c>
      <c r="H2900" s="2">
        <v>10630.189352996986</v>
      </c>
      <c r="I2900" s="2">
        <v>4073.9812186121735</v>
      </c>
      <c r="J2900" s="2">
        <v>55</v>
      </c>
      <c r="K2900" s="2">
        <v>3</v>
      </c>
      <c r="L2900" s="2">
        <v>6</v>
      </c>
      <c r="M2900" s="2">
        <v>9</v>
      </c>
      <c r="N2900" s="2">
        <v>0</v>
      </c>
      <c r="O2900" s="2">
        <v>24765</v>
      </c>
    </row>
    <row r="2901" spans="2:15" x14ac:dyDescent="0.25">
      <c r="B2901" s="2">
        <v>2893</v>
      </c>
      <c r="C2901" s="2">
        <v>5</v>
      </c>
      <c r="D2901" s="2">
        <v>238523.54092319641</v>
      </c>
      <c r="E2901" s="2">
        <v>13249.467382590668</v>
      </c>
      <c r="F2901" s="2">
        <v>54267.194804372579</v>
      </c>
      <c r="G2901" s="2">
        <v>8028.3905526051412</v>
      </c>
      <c r="H2901" s="2">
        <v>1741.3113646250947</v>
      </c>
      <c r="I2901" s="2">
        <v>12962.978353658513</v>
      </c>
      <c r="J2901" s="2">
        <v>78</v>
      </c>
      <c r="K2901" s="2">
        <v>4</v>
      </c>
      <c r="L2901" s="2">
        <v>5</v>
      </c>
      <c r="M2901" s="2">
        <v>8</v>
      </c>
      <c r="N2901" s="2">
        <v>0</v>
      </c>
      <c r="O2901" s="2">
        <v>15876</v>
      </c>
    </row>
    <row r="2902" spans="2:15" x14ac:dyDescent="0.25">
      <c r="B2902" s="2">
        <v>2894</v>
      </c>
      <c r="C2902" s="2">
        <v>2</v>
      </c>
      <c r="D2902" s="2">
        <v>252575.54370121023</v>
      </c>
      <c r="E2902" s="2">
        <v>802.81789795268617</v>
      </c>
      <c r="F2902" s="2">
        <v>68319.21978382954</v>
      </c>
      <c r="G2902" s="2">
        <v>6023.8573528673232</v>
      </c>
      <c r="H2902" s="2">
        <v>12310.947551815627</v>
      </c>
      <c r="I2902" s="2">
        <v>27015.044923792102</v>
      </c>
      <c r="J2902" s="2">
        <v>0</v>
      </c>
      <c r="K2902" s="2">
        <v>2</v>
      </c>
      <c r="L2902" s="2">
        <v>0</v>
      </c>
      <c r="M2902" s="2">
        <v>1</v>
      </c>
      <c r="N2902" s="2">
        <v>0</v>
      </c>
      <c r="O2902" s="2">
        <v>1824</v>
      </c>
    </row>
    <row r="2903" spans="2:15" x14ac:dyDescent="0.25">
      <c r="B2903" s="2">
        <v>2895</v>
      </c>
      <c r="C2903" s="2">
        <v>4</v>
      </c>
      <c r="D2903" s="2">
        <v>248420.53968338485</v>
      </c>
      <c r="E2903" s="2">
        <v>3352.3599488717732</v>
      </c>
      <c r="F2903" s="2">
        <v>64164.198960069116</v>
      </c>
      <c r="G2903" s="2">
        <v>1868.7352504429709</v>
      </c>
      <c r="H2903" s="2">
        <v>8155.8528817294091</v>
      </c>
      <c r="I2903" s="2">
        <v>22859.991885447322</v>
      </c>
      <c r="J2903" s="2">
        <v>32</v>
      </c>
      <c r="K2903" s="2">
        <v>2</v>
      </c>
      <c r="L2903" s="2">
        <v>0</v>
      </c>
      <c r="M2903" s="2">
        <v>4</v>
      </c>
      <c r="N2903" s="2">
        <v>2</v>
      </c>
      <c r="O2903" s="2">
        <v>5979</v>
      </c>
    </row>
    <row r="2904" spans="2:15" x14ac:dyDescent="0.25">
      <c r="B2904" s="2">
        <v>2896</v>
      </c>
      <c r="C2904" s="2">
        <v>4</v>
      </c>
      <c r="D2904" s="2">
        <v>243712.53890626912</v>
      </c>
      <c r="E2904" s="2">
        <v>8060.3296888927962</v>
      </c>
      <c r="F2904" s="2">
        <v>59456.199477188296</v>
      </c>
      <c r="G2904" s="2">
        <v>2839.3876211704305</v>
      </c>
      <c r="H2904" s="2">
        <v>3447.9223278857003</v>
      </c>
      <c r="I2904" s="2">
        <v>18152.000076416938</v>
      </c>
      <c r="J2904" s="2">
        <v>30</v>
      </c>
      <c r="K2904" s="2">
        <v>7</v>
      </c>
      <c r="L2904" s="2">
        <v>2</v>
      </c>
      <c r="M2904" s="2">
        <v>5</v>
      </c>
      <c r="N2904" s="2">
        <v>0</v>
      </c>
      <c r="O2904" s="2">
        <v>10687</v>
      </c>
    </row>
    <row r="2905" spans="2:15" x14ac:dyDescent="0.25">
      <c r="B2905" s="2">
        <v>2897</v>
      </c>
      <c r="C2905" s="2">
        <v>6</v>
      </c>
      <c r="D2905" s="2">
        <v>222993.53971540614</v>
      </c>
      <c r="E2905" s="2">
        <v>28779.349718552363</v>
      </c>
      <c r="F2905" s="2">
        <v>38737.192826169659</v>
      </c>
      <c r="G2905" s="2">
        <v>23558.335075868512</v>
      </c>
      <c r="H2905" s="2">
        <v>17271.188778651544</v>
      </c>
      <c r="I2905" s="2">
        <v>2567.0358255913866</v>
      </c>
      <c r="J2905" s="2">
        <v>60</v>
      </c>
      <c r="K2905" s="2">
        <v>4</v>
      </c>
      <c r="L2905" s="2">
        <v>4</v>
      </c>
      <c r="M2905" s="2">
        <v>9</v>
      </c>
      <c r="N2905" s="2">
        <v>0</v>
      </c>
      <c r="O2905" s="2">
        <v>31406</v>
      </c>
    </row>
    <row r="2906" spans="2:15" x14ac:dyDescent="0.25">
      <c r="B2906" s="2">
        <v>2898</v>
      </c>
      <c r="C2906" s="2">
        <v>5</v>
      </c>
      <c r="D2906" s="2">
        <v>234915.53996652068</v>
      </c>
      <c r="E2906" s="2">
        <v>16857.398738762309</v>
      </c>
      <c r="F2906" s="2">
        <v>50659.192767089575</v>
      </c>
      <c r="G2906" s="2">
        <v>11636.349745771182</v>
      </c>
      <c r="H2906" s="2">
        <v>5349.1989713375206</v>
      </c>
      <c r="I2906" s="2">
        <v>9354.9713501072038</v>
      </c>
      <c r="J2906" s="2">
        <v>68</v>
      </c>
      <c r="K2906" s="2">
        <v>4</v>
      </c>
      <c r="L2906" s="2">
        <v>4</v>
      </c>
      <c r="M2906" s="2">
        <v>6</v>
      </c>
      <c r="N2906" s="2">
        <v>0</v>
      </c>
      <c r="O2906" s="2">
        <v>19484</v>
      </c>
    </row>
    <row r="2907" spans="2:15" x14ac:dyDescent="0.25">
      <c r="B2907" s="2">
        <v>2899</v>
      </c>
      <c r="C2907" s="2">
        <v>5</v>
      </c>
      <c r="D2907" s="2">
        <v>241977.54035434723</v>
      </c>
      <c r="E2907" s="2">
        <v>9795.3196108253851</v>
      </c>
      <c r="F2907" s="2">
        <v>57721.203350803022</v>
      </c>
      <c r="G2907" s="2">
        <v>4574.3828786627264</v>
      </c>
      <c r="H2907" s="2">
        <v>1713.1089832677505</v>
      </c>
      <c r="I2907" s="2">
        <v>16417.013449681461</v>
      </c>
      <c r="J2907" s="2">
        <v>26</v>
      </c>
      <c r="K2907" s="2">
        <v>2</v>
      </c>
      <c r="L2907" s="2">
        <v>0</v>
      </c>
      <c r="M2907" s="2">
        <v>3</v>
      </c>
      <c r="N2907" s="2">
        <v>1</v>
      </c>
      <c r="O2907" s="2">
        <v>12422</v>
      </c>
    </row>
    <row r="2908" spans="2:15" x14ac:dyDescent="0.25">
      <c r="B2908" s="2">
        <v>2900</v>
      </c>
      <c r="C2908" s="2">
        <v>6</v>
      </c>
      <c r="D2908" s="2">
        <v>218811.54027413577</v>
      </c>
      <c r="E2908" s="2">
        <v>32961.366160367012</v>
      </c>
      <c r="F2908" s="2">
        <v>34555.1941962735</v>
      </c>
      <c r="G2908" s="2">
        <v>27740.343905189558</v>
      </c>
      <c r="H2908" s="2">
        <v>21453.194488141256</v>
      </c>
      <c r="I2908" s="2">
        <v>6749.0383054976901</v>
      </c>
      <c r="J2908" s="2">
        <v>73</v>
      </c>
      <c r="K2908" s="2">
        <v>7</v>
      </c>
      <c r="L2908" s="2">
        <v>6</v>
      </c>
      <c r="M2908" s="2">
        <v>9</v>
      </c>
      <c r="N2908" s="2">
        <v>1</v>
      </c>
      <c r="O2908" s="2">
        <v>35588</v>
      </c>
    </row>
    <row r="2909" spans="2:15" x14ac:dyDescent="0.25">
      <c r="B2909" s="2">
        <v>2901</v>
      </c>
      <c r="C2909" s="2">
        <v>2</v>
      </c>
      <c r="D2909" s="2">
        <v>249373.54335740718</v>
      </c>
      <c r="E2909" s="2">
        <v>2399.3562427678166</v>
      </c>
      <c r="F2909" s="2">
        <v>65117.220595557978</v>
      </c>
      <c r="G2909" s="2">
        <v>2822.0691231491351</v>
      </c>
      <c r="H2909" s="2">
        <v>9108.994006092531</v>
      </c>
      <c r="I2909" s="2">
        <v>23813.054282702364</v>
      </c>
      <c r="J2909" s="2">
        <v>0</v>
      </c>
      <c r="K2909" s="2">
        <v>4</v>
      </c>
      <c r="L2909" s="2">
        <v>0</v>
      </c>
      <c r="M2909" s="2">
        <v>3</v>
      </c>
      <c r="N2909" s="2">
        <v>0</v>
      </c>
      <c r="O2909" s="2">
        <v>5026</v>
      </c>
    </row>
    <row r="2910" spans="2:15" x14ac:dyDescent="0.25">
      <c r="B2910" s="2">
        <v>2902</v>
      </c>
      <c r="C2910" s="2">
        <v>2</v>
      </c>
      <c r="D2910" s="2">
        <v>250431.53954387919</v>
      </c>
      <c r="E2910" s="2">
        <v>1341.4168163711824</v>
      </c>
      <c r="F2910" s="2">
        <v>66175.199049582399</v>
      </c>
      <c r="G2910" s="2">
        <v>3879.7049392224681</v>
      </c>
      <c r="H2910" s="2">
        <v>10166.84729783753</v>
      </c>
      <c r="I2910" s="2">
        <v>24870.991322129332</v>
      </c>
      <c r="J2910" s="2">
        <v>31</v>
      </c>
      <c r="K2910" s="2">
        <v>3</v>
      </c>
      <c r="L2910" s="2">
        <v>0</v>
      </c>
      <c r="M2910" s="2">
        <v>3</v>
      </c>
      <c r="N2910" s="2">
        <v>0</v>
      </c>
      <c r="O2910" s="2">
        <v>3968</v>
      </c>
    </row>
    <row r="2911" spans="2:15" x14ac:dyDescent="0.25">
      <c r="B2911" s="2">
        <v>2903</v>
      </c>
      <c r="C2911" s="2">
        <v>6</v>
      </c>
      <c r="D2911" s="2">
        <v>214002.5364310375</v>
      </c>
      <c r="E2911" s="2">
        <v>37770.332901793714</v>
      </c>
      <c r="F2911" s="2">
        <v>29746.193274590118</v>
      </c>
      <c r="G2911" s="2">
        <v>32549.335893454074</v>
      </c>
      <c r="H2911" s="2">
        <v>26262.194487491244</v>
      </c>
      <c r="I2911" s="2">
        <v>11558.04685999972</v>
      </c>
      <c r="J2911" s="2">
        <v>49</v>
      </c>
      <c r="K2911" s="2">
        <v>20</v>
      </c>
      <c r="L2911" s="2">
        <v>4</v>
      </c>
      <c r="M2911" s="2">
        <v>4</v>
      </c>
      <c r="N2911" s="2">
        <v>0</v>
      </c>
      <c r="O2911" s="2">
        <v>40397</v>
      </c>
    </row>
    <row r="2912" spans="2:15" x14ac:dyDescent="0.25">
      <c r="B2912" s="2">
        <v>2904</v>
      </c>
      <c r="C2912" s="2">
        <v>4</v>
      </c>
      <c r="D2912" s="2">
        <v>244295.54116726408</v>
      </c>
      <c r="E2912" s="2">
        <v>7477.5713202390998</v>
      </c>
      <c r="F2912" s="2">
        <v>60039.194625169213</v>
      </c>
      <c r="G2912" s="2">
        <v>2256.519073785722</v>
      </c>
      <c r="H2912" s="2">
        <v>4030.8574303801634</v>
      </c>
      <c r="I2912" s="2">
        <v>18734.975051576155</v>
      </c>
      <c r="J2912" s="2">
        <v>76</v>
      </c>
      <c r="K2912" s="2">
        <v>1</v>
      </c>
      <c r="L2912" s="2">
        <v>6</v>
      </c>
      <c r="M2912" s="2">
        <v>9</v>
      </c>
      <c r="N2912" s="2">
        <v>0</v>
      </c>
      <c r="O2912" s="2">
        <v>10104</v>
      </c>
    </row>
    <row r="2913" spans="2:15" x14ac:dyDescent="0.25">
      <c r="B2913" s="2">
        <v>2905</v>
      </c>
      <c r="C2913" s="2">
        <v>4</v>
      </c>
      <c r="D2913" s="2">
        <v>245976.54058576349</v>
      </c>
      <c r="E2913" s="2">
        <v>5796.3181079368223</v>
      </c>
      <c r="F2913" s="2">
        <v>61720.204796716491</v>
      </c>
      <c r="G2913" s="2">
        <v>575.90190205715999</v>
      </c>
      <c r="H2913" s="2">
        <v>5711.9238036997303</v>
      </c>
      <c r="I2913" s="2">
        <v>20416.012330672242</v>
      </c>
      <c r="J2913" s="2">
        <v>22</v>
      </c>
      <c r="K2913" s="2">
        <v>2</v>
      </c>
      <c r="L2913" s="2">
        <v>0</v>
      </c>
      <c r="M2913" s="2">
        <v>4</v>
      </c>
      <c r="N2913" s="2">
        <v>2</v>
      </c>
      <c r="O2913" s="2">
        <v>8423</v>
      </c>
    </row>
    <row r="2914" spans="2:15" x14ac:dyDescent="0.25">
      <c r="B2914" s="2">
        <v>2906</v>
      </c>
      <c r="C2914" s="2">
        <v>5</v>
      </c>
      <c r="D2914" s="2">
        <v>236865.53891552007</v>
      </c>
      <c r="E2914" s="2">
        <v>14907.338631262266</v>
      </c>
      <c r="F2914" s="2">
        <v>52609.19553517524</v>
      </c>
      <c r="G2914" s="2">
        <v>9686.3333721542876</v>
      </c>
      <c r="H2914" s="2">
        <v>3399.2257012045734</v>
      </c>
      <c r="I2914" s="2">
        <v>11304.99048797393</v>
      </c>
      <c r="J2914" s="2">
        <v>42</v>
      </c>
      <c r="K2914" s="2">
        <v>5</v>
      </c>
      <c r="L2914" s="2">
        <v>2</v>
      </c>
      <c r="M2914" s="2">
        <v>3</v>
      </c>
      <c r="N2914" s="2">
        <v>1</v>
      </c>
      <c r="O2914" s="2">
        <v>17534</v>
      </c>
    </row>
    <row r="2915" spans="2:15" x14ac:dyDescent="0.25">
      <c r="B2915" s="2">
        <v>2907</v>
      </c>
      <c r="C2915" s="2">
        <v>4</v>
      </c>
      <c r="D2915" s="2">
        <v>244511.53914026174</v>
      </c>
      <c r="E2915" s="2">
        <v>7261.4799687396462</v>
      </c>
      <c r="F2915" s="2">
        <v>60255.19178857252</v>
      </c>
      <c r="G2915" s="2">
        <v>2040.3965798475535</v>
      </c>
      <c r="H2915" s="2">
        <v>4246.8163047957005</v>
      </c>
      <c r="I2915" s="2">
        <v>18950.969707913817</v>
      </c>
      <c r="J2915" s="2">
        <v>63</v>
      </c>
      <c r="K2915" s="2">
        <v>5</v>
      </c>
      <c r="L2915" s="2">
        <v>6</v>
      </c>
      <c r="M2915" s="2">
        <v>8</v>
      </c>
      <c r="N2915" s="2">
        <v>0</v>
      </c>
      <c r="O2915" s="2">
        <v>9888</v>
      </c>
    </row>
    <row r="2916" spans="2:15" x14ac:dyDescent="0.25">
      <c r="B2916" s="2">
        <v>2908</v>
      </c>
      <c r="C2916" s="2">
        <v>2</v>
      </c>
      <c r="D2916" s="2">
        <v>252063.54372226982</v>
      </c>
      <c r="E2916" s="2">
        <v>291.04752855279492</v>
      </c>
      <c r="F2916" s="2">
        <v>67807.220006286079</v>
      </c>
      <c r="G2916" s="2">
        <v>5511.8748816069537</v>
      </c>
      <c r="H2916" s="2">
        <v>11798.953451206326</v>
      </c>
      <c r="I2916" s="2">
        <v>26503.046383364002</v>
      </c>
      <c r="J2916" s="2">
        <v>0</v>
      </c>
      <c r="K2916" s="2">
        <v>2</v>
      </c>
      <c r="L2916" s="2">
        <v>0</v>
      </c>
      <c r="M2916" s="2">
        <v>1</v>
      </c>
      <c r="N2916" s="2">
        <v>0</v>
      </c>
      <c r="O2916" s="2">
        <v>2336</v>
      </c>
    </row>
    <row r="2917" spans="2:15" x14ac:dyDescent="0.25">
      <c r="B2917" s="2">
        <v>2909</v>
      </c>
      <c r="C2917" s="2">
        <v>6</v>
      </c>
      <c r="D2917" s="2">
        <v>224220.54060358065</v>
      </c>
      <c r="E2917" s="2">
        <v>27552.414631556981</v>
      </c>
      <c r="F2917" s="2">
        <v>39964.200021619094</v>
      </c>
      <c r="G2917" s="2">
        <v>22331.372190653878</v>
      </c>
      <c r="H2917" s="2">
        <v>16044.222176665178</v>
      </c>
      <c r="I2917" s="2">
        <v>1340.2958397860464</v>
      </c>
      <c r="J2917" s="2">
        <v>88</v>
      </c>
      <c r="K2917" s="2">
        <v>16</v>
      </c>
      <c r="L2917" s="2">
        <v>2</v>
      </c>
      <c r="M2917" s="2">
        <v>3</v>
      </c>
      <c r="N2917" s="2">
        <v>0</v>
      </c>
      <c r="O2917" s="2">
        <v>30179</v>
      </c>
    </row>
    <row r="2918" spans="2:15" x14ac:dyDescent="0.25">
      <c r="B2918" s="2">
        <v>2910</v>
      </c>
      <c r="C2918" s="2">
        <v>6</v>
      </c>
      <c r="D2918" s="2">
        <v>228762.53955509258</v>
      </c>
      <c r="E2918" s="2">
        <v>23010.378981500209</v>
      </c>
      <c r="F2918" s="2">
        <v>44506.192418079045</v>
      </c>
      <c r="G2918" s="2">
        <v>17789.345313036916</v>
      </c>
      <c r="H2918" s="2">
        <v>11502.194778528507</v>
      </c>
      <c r="I2918" s="2">
        <v>3201.9754582911482</v>
      </c>
      <c r="J2918" s="2">
        <v>69</v>
      </c>
      <c r="K2918" s="2">
        <v>7</v>
      </c>
      <c r="L2918" s="2">
        <v>3</v>
      </c>
      <c r="M2918" s="2">
        <v>9</v>
      </c>
      <c r="N2918" s="2">
        <v>0</v>
      </c>
      <c r="O2918" s="2">
        <v>25637</v>
      </c>
    </row>
    <row r="2919" spans="2:15" x14ac:dyDescent="0.25">
      <c r="B2919" s="2">
        <v>2911</v>
      </c>
      <c r="C2919" s="2">
        <v>4</v>
      </c>
      <c r="D2919" s="2">
        <v>246158.54053603063</v>
      </c>
      <c r="E2919" s="2">
        <v>5614.3168171092129</v>
      </c>
      <c r="F2919" s="2">
        <v>61902.205342549838</v>
      </c>
      <c r="G2919" s="2">
        <v>394.23925291427827</v>
      </c>
      <c r="H2919" s="2">
        <v>5893.9271733618998</v>
      </c>
      <c r="I2919" s="2">
        <v>20598.014141953619</v>
      </c>
      <c r="J2919" s="2">
        <v>21</v>
      </c>
      <c r="K2919" s="2">
        <v>3</v>
      </c>
      <c r="L2919" s="2">
        <v>0</v>
      </c>
      <c r="M2919" s="2">
        <v>2</v>
      </c>
      <c r="N2919" s="2">
        <v>1</v>
      </c>
      <c r="O2919" s="2">
        <v>8241</v>
      </c>
    </row>
    <row r="2920" spans="2:15" x14ac:dyDescent="0.25">
      <c r="B2920" s="2">
        <v>2912</v>
      </c>
      <c r="C2920" s="2">
        <v>5</v>
      </c>
      <c r="D2920" s="2">
        <v>241629.54178467725</v>
      </c>
      <c r="E2920" s="2">
        <v>10143.540688156843</v>
      </c>
      <c r="F2920" s="2">
        <v>57373.196387030366</v>
      </c>
      <c r="G2920" s="2">
        <v>4922.4546706629171</v>
      </c>
      <c r="H2920" s="2">
        <v>1365.0374209124188</v>
      </c>
      <c r="I2920" s="2">
        <v>16068.981366750324</v>
      </c>
      <c r="J2920" s="2">
        <v>82</v>
      </c>
      <c r="K2920" s="2">
        <v>2</v>
      </c>
      <c r="L2920" s="2">
        <v>4</v>
      </c>
      <c r="M2920" s="2">
        <v>9</v>
      </c>
      <c r="N2920" s="2">
        <v>0</v>
      </c>
      <c r="O2920" s="2">
        <v>12770</v>
      </c>
    </row>
    <row r="2921" spans="2:15" x14ac:dyDescent="0.25">
      <c r="B2921" s="2">
        <v>2913</v>
      </c>
      <c r="C2921" s="2">
        <v>4</v>
      </c>
      <c r="D2921" s="2">
        <v>246052.53869192195</v>
      </c>
      <c r="E2921" s="2">
        <v>5720.3907324654801</v>
      </c>
      <c r="F2921" s="2">
        <v>61796.194205345317</v>
      </c>
      <c r="G2921" s="2">
        <v>499.3527561694919</v>
      </c>
      <c r="H2921" s="2">
        <v>5787.8283689492628</v>
      </c>
      <c r="I2921" s="2">
        <v>20491.979022760919</v>
      </c>
      <c r="J2921" s="2">
        <v>44</v>
      </c>
      <c r="K2921" s="2">
        <v>5</v>
      </c>
      <c r="L2921" s="2">
        <v>3</v>
      </c>
      <c r="M2921" s="2">
        <v>3</v>
      </c>
      <c r="N2921" s="2">
        <v>0</v>
      </c>
      <c r="O2921" s="2">
        <v>8347</v>
      </c>
    </row>
    <row r="2922" spans="2:15" x14ac:dyDescent="0.25">
      <c r="B2922" s="2">
        <v>2914</v>
      </c>
      <c r="C2922" s="2">
        <v>4</v>
      </c>
      <c r="D2922" s="2">
        <v>247580.54024334019</v>
      </c>
      <c r="E2922" s="2">
        <v>4192.3274960786821</v>
      </c>
      <c r="F2922" s="2">
        <v>63324.20254129191</v>
      </c>
      <c r="G2922" s="2">
        <v>1028.9134873764272</v>
      </c>
      <c r="H2922" s="2">
        <v>7315.8840554641747</v>
      </c>
      <c r="I2922" s="2">
        <v>22020.003364176548</v>
      </c>
      <c r="J2922" s="2">
        <v>25</v>
      </c>
      <c r="K2922" s="2">
        <v>2</v>
      </c>
      <c r="L2922" s="2">
        <v>2</v>
      </c>
      <c r="M2922" s="2">
        <v>6</v>
      </c>
      <c r="N2922" s="2">
        <v>0</v>
      </c>
      <c r="O2922" s="2">
        <v>6819</v>
      </c>
    </row>
    <row r="2923" spans="2:15" x14ac:dyDescent="0.25">
      <c r="B2923" s="2">
        <v>2915</v>
      </c>
      <c r="C2923" s="2">
        <v>4</v>
      </c>
      <c r="D2923" s="2">
        <v>245047.5400532308</v>
      </c>
      <c r="E2923" s="2">
        <v>6725.3177676035048</v>
      </c>
      <c r="F2923" s="2">
        <v>60791.204482494803</v>
      </c>
      <c r="G2923" s="2">
        <v>1504.5509547539282</v>
      </c>
      <c r="H2923" s="2">
        <v>4782.9452907485675</v>
      </c>
      <c r="I2923" s="2">
        <v>19487.013965989358</v>
      </c>
      <c r="J2923" s="2">
        <v>22</v>
      </c>
      <c r="K2923" s="2">
        <v>5</v>
      </c>
      <c r="L2923" s="2">
        <v>2</v>
      </c>
      <c r="M2923" s="2">
        <v>2</v>
      </c>
      <c r="N2923" s="2">
        <v>0</v>
      </c>
      <c r="O2923" s="2">
        <v>9352</v>
      </c>
    </row>
    <row r="2924" spans="2:15" x14ac:dyDescent="0.25">
      <c r="B2924" s="2">
        <v>2916</v>
      </c>
      <c r="C2924" s="2">
        <v>5</v>
      </c>
      <c r="D2924" s="2">
        <v>241441.53954051755</v>
      </c>
      <c r="E2924" s="2">
        <v>10331.463813839633</v>
      </c>
      <c r="F2924" s="2">
        <v>57185.192388444964</v>
      </c>
      <c r="G2924" s="2">
        <v>5110.3825706149182</v>
      </c>
      <c r="H2924" s="2">
        <v>1176.8827809828681</v>
      </c>
      <c r="I2924" s="2">
        <v>15880.971213838602</v>
      </c>
      <c r="J2924" s="2">
        <v>70</v>
      </c>
      <c r="K2924" s="2">
        <v>6</v>
      </c>
      <c r="L2924" s="2">
        <v>1</v>
      </c>
      <c r="M2924" s="2">
        <v>6</v>
      </c>
      <c r="N2924" s="2">
        <v>0</v>
      </c>
      <c r="O2924" s="2">
        <v>12958</v>
      </c>
    </row>
    <row r="2925" spans="2:15" x14ac:dyDescent="0.25">
      <c r="B2925" s="2">
        <v>2917</v>
      </c>
      <c r="C2925" s="2">
        <v>5</v>
      </c>
      <c r="D2925" s="2">
        <v>240557.54103712615</v>
      </c>
      <c r="E2925" s="2">
        <v>11215.31411588654</v>
      </c>
      <c r="F2925" s="2">
        <v>56301.207821344055</v>
      </c>
      <c r="G2925" s="2">
        <v>5994.3955615991144</v>
      </c>
      <c r="H2925" s="2">
        <v>295.26044628543315</v>
      </c>
      <c r="I2925" s="2">
        <v>14997.034034894265</v>
      </c>
      <c r="J2925" s="2">
        <v>20</v>
      </c>
      <c r="K2925" s="2">
        <v>2</v>
      </c>
      <c r="L2925" s="2">
        <v>0</v>
      </c>
      <c r="M2925" s="2">
        <v>2</v>
      </c>
      <c r="N2925" s="2">
        <v>1</v>
      </c>
      <c r="O2925" s="2">
        <v>13842</v>
      </c>
    </row>
    <row r="2926" spans="2:15" x14ac:dyDescent="0.25">
      <c r="B2926" s="2">
        <v>2918</v>
      </c>
      <c r="C2926" s="2">
        <v>4</v>
      </c>
      <c r="D2926" s="2">
        <v>246315.54145288648</v>
      </c>
      <c r="E2926" s="2">
        <v>5457.7009506369113</v>
      </c>
      <c r="F2926" s="2">
        <v>62059.195255614068</v>
      </c>
      <c r="G2926" s="2">
        <v>238.48398758366224</v>
      </c>
      <c r="H2926" s="2">
        <v>6050.851754319965</v>
      </c>
      <c r="I2926" s="2">
        <v>20754.976478152839</v>
      </c>
      <c r="J2926" s="2">
        <v>79</v>
      </c>
      <c r="K2926" s="2">
        <v>1</v>
      </c>
      <c r="L2926" s="2">
        <v>5</v>
      </c>
      <c r="M2926" s="2">
        <v>9</v>
      </c>
      <c r="N2926" s="2">
        <v>0</v>
      </c>
      <c r="O2926" s="2">
        <v>8084</v>
      </c>
    </row>
    <row r="2927" spans="2:15" x14ac:dyDescent="0.25">
      <c r="B2927" s="2">
        <v>2919</v>
      </c>
      <c r="C2927" s="2">
        <v>6</v>
      </c>
      <c r="D2927" s="2">
        <v>232612.54067584808</v>
      </c>
      <c r="E2927" s="2">
        <v>19160.414045560196</v>
      </c>
      <c r="F2927" s="2">
        <v>48356.194524559229</v>
      </c>
      <c r="G2927" s="2">
        <v>13939.362016424764</v>
      </c>
      <c r="H2927" s="2">
        <v>7652.2121683060468</v>
      </c>
      <c r="I2927" s="2">
        <v>7051.9823877466069</v>
      </c>
      <c r="J2927" s="2">
        <v>76</v>
      </c>
      <c r="K2927" s="2">
        <v>5</v>
      </c>
      <c r="L2927" s="2">
        <v>7</v>
      </c>
      <c r="M2927" s="2">
        <v>9</v>
      </c>
      <c r="N2927" s="2">
        <v>0</v>
      </c>
      <c r="O2927" s="2">
        <v>21787</v>
      </c>
    </row>
    <row r="2928" spans="2:15" x14ac:dyDescent="0.25">
      <c r="B2928" s="2">
        <v>2920</v>
      </c>
      <c r="C2928" s="2">
        <v>4</v>
      </c>
      <c r="D2928" s="2">
        <v>245504.53864314646</v>
      </c>
      <c r="E2928" s="2">
        <v>6268.4019264273393</v>
      </c>
      <c r="F2928" s="2">
        <v>61248.193321190425</v>
      </c>
      <c r="G2928" s="2">
        <v>1047.3401826812708</v>
      </c>
      <c r="H2928" s="2">
        <v>5239.8226378389272</v>
      </c>
      <c r="I2928" s="2">
        <v>19943.976285059325</v>
      </c>
      <c r="J2928" s="2">
        <v>47</v>
      </c>
      <c r="K2928" s="2">
        <v>5</v>
      </c>
      <c r="L2928" s="2">
        <v>6</v>
      </c>
      <c r="M2928" s="2">
        <v>7</v>
      </c>
      <c r="N2928" s="2">
        <v>0</v>
      </c>
      <c r="O2928" s="2">
        <v>8895</v>
      </c>
    </row>
    <row r="2929" spans="2:15" x14ac:dyDescent="0.25">
      <c r="B2929" s="2">
        <v>2921</v>
      </c>
      <c r="C2929" s="2">
        <v>5</v>
      </c>
      <c r="D2929" s="2">
        <v>237999.54064616218</v>
      </c>
      <c r="E2929" s="2">
        <v>13773.314801181885</v>
      </c>
      <c r="F2929" s="2">
        <v>53743.206783023452</v>
      </c>
      <c r="G2929" s="2">
        <v>8552.3697963112772</v>
      </c>
      <c r="H2929" s="2">
        <v>2265.4714149890383</v>
      </c>
      <c r="I2929" s="2">
        <v>12439.039775341136</v>
      </c>
      <c r="J2929" s="2">
        <v>22</v>
      </c>
      <c r="K2929" s="2">
        <v>3</v>
      </c>
      <c r="L2929" s="2">
        <v>0</v>
      </c>
      <c r="M2929" s="2">
        <v>3</v>
      </c>
      <c r="N2929" s="2">
        <v>1</v>
      </c>
      <c r="O2929" s="2">
        <v>16400</v>
      </c>
    </row>
    <row r="2930" spans="2:15" x14ac:dyDescent="0.25">
      <c r="B2930" s="2">
        <v>2922</v>
      </c>
      <c r="C2930" s="2">
        <v>4</v>
      </c>
      <c r="D2930" s="2">
        <v>246706.5389382602</v>
      </c>
      <c r="E2930" s="2">
        <v>5066.5199203852117</v>
      </c>
      <c r="F2930" s="2">
        <v>62450.191805590774</v>
      </c>
      <c r="G2930" s="2">
        <v>155.20132639610955</v>
      </c>
      <c r="H2930" s="2">
        <v>6441.8127180209103</v>
      </c>
      <c r="I2930" s="2">
        <v>21145.970046042999</v>
      </c>
      <c r="J2930" s="2">
        <v>60</v>
      </c>
      <c r="K2930" s="2">
        <v>5</v>
      </c>
      <c r="L2930" s="2">
        <v>3</v>
      </c>
      <c r="M2930" s="2">
        <v>4</v>
      </c>
      <c r="N2930" s="2">
        <v>0</v>
      </c>
      <c r="O2930" s="2">
        <v>7693</v>
      </c>
    </row>
    <row r="2931" spans="2:15" x14ac:dyDescent="0.25">
      <c r="B2931" s="2">
        <v>2923</v>
      </c>
      <c r="C2931" s="2">
        <v>4</v>
      </c>
      <c r="D2931" s="2">
        <v>247562.53993370774</v>
      </c>
      <c r="E2931" s="2">
        <v>4210.3258783818255</v>
      </c>
      <c r="F2931" s="2">
        <v>63306.202686677469</v>
      </c>
      <c r="G2931" s="2">
        <v>1010.9410136577003</v>
      </c>
      <c r="H2931" s="2">
        <v>7297.888363155892</v>
      </c>
      <c r="I2931" s="2">
        <v>22002.004763136658</v>
      </c>
      <c r="J2931" s="2">
        <v>24</v>
      </c>
      <c r="K2931" s="2">
        <v>4</v>
      </c>
      <c r="L2931" s="2">
        <v>4</v>
      </c>
      <c r="M2931" s="2">
        <v>5</v>
      </c>
      <c r="N2931" s="2">
        <v>0</v>
      </c>
      <c r="O2931" s="2">
        <v>6837</v>
      </c>
    </row>
    <row r="2932" spans="2:15" x14ac:dyDescent="0.25">
      <c r="B2932" s="2">
        <v>2924</v>
      </c>
      <c r="C2932" s="2">
        <v>2</v>
      </c>
      <c r="D2932" s="2">
        <v>252468.5437056043</v>
      </c>
      <c r="E2932" s="2">
        <v>695.83796272692132</v>
      </c>
      <c r="F2932" s="2">
        <v>68212.219830043454</v>
      </c>
      <c r="G2932" s="2">
        <v>5916.8607653616855</v>
      </c>
      <c r="H2932" s="2">
        <v>12203.948743781995</v>
      </c>
      <c r="I2932" s="2">
        <v>26908.045224228779</v>
      </c>
      <c r="J2932" s="2">
        <v>0</v>
      </c>
      <c r="K2932" s="2">
        <v>2</v>
      </c>
      <c r="L2932" s="2">
        <v>0</v>
      </c>
      <c r="M2932" s="2">
        <v>1</v>
      </c>
      <c r="N2932" s="2">
        <v>0</v>
      </c>
      <c r="O2932" s="2">
        <v>1931</v>
      </c>
    </row>
    <row r="2933" spans="2:15" x14ac:dyDescent="0.25">
      <c r="B2933" s="2">
        <v>2925</v>
      </c>
      <c r="C2933" s="2">
        <v>5</v>
      </c>
      <c r="D2933" s="2">
        <v>241597.54095503027</v>
      </c>
      <c r="E2933" s="2">
        <v>10175.314290219379</v>
      </c>
      <c r="F2933" s="2">
        <v>57341.207321922702</v>
      </c>
      <c r="G2933" s="2">
        <v>4954.4081041335348</v>
      </c>
      <c r="H2933" s="2">
        <v>1333.346310265671</v>
      </c>
      <c r="I2933" s="2">
        <v>16037.029318331435</v>
      </c>
      <c r="J2933" s="2">
        <v>20</v>
      </c>
      <c r="K2933" s="2">
        <v>2</v>
      </c>
      <c r="L2933" s="2">
        <v>0</v>
      </c>
      <c r="M2933" s="2">
        <v>4</v>
      </c>
      <c r="N2933" s="2">
        <v>1</v>
      </c>
      <c r="O2933" s="2">
        <v>12802</v>
      </c>
    </row>
    <row r="2934" spans="2:15" x14ac:dyDescent="0.25">
      <c r="B2934" s="2">
        <v>2926</v>
      </c>
      <c r="C2934" s="2">
        <v>5</v>
      </c>
      <c r="D2934" s="2">
        <v>242853.54074211928</v>
      </c>
      <c r="E2934" s="2">
        <v>8919.5148780534655</v>
      </c>
      <c r="F2934" s="2">
        <v>58597.193927532768</v>
      </c>
      <c r="G2934" s="2">
        <v>3698.4292852599588</v>
      </c>
      <c r="H2934" s="2">
        <v>2588.8670679361094</v>
      </c>
      <c r="I2934" s="2">
        <v>17292.973688738617</v>
      </c>
      <c r="J2934" s="2">
        <v>74</v>
      </c>
      <c r="K2934" s="2">
        <v>2</v>
      </c>
      <c r="L2934" s="2">
        <v>4</v>
      </c>
      <c r="M2934" s="2">
        <v>9</v>
      </c>
      <c r="N2934" s="2">
        <v>0</v>
      </c>
      <c r="O2934" s="2">
        <v>11546</v>
      </c>
    </row>
    <row r="2935" spans="2:15" x14ac:dyDescent="0.25">
      <c r="B2935" s="2">
        <v>2927</v>
      </c>
      <c r="C2935" s="2">
        <v>5</v>
      </c>
      <c r="D2935" s="2">
        <v>234685.53978411618</v>
      </c>
      <c r="E2935" s="2">
        <v>17087.392061505641</v>
      </c>
      <c r="F2935" s="2">
        <v>50429.192495120471</v>
      </c>
      <c r="G2935" s="2">
        <v>11866.346565385455</v>
      </c>
      <c r="H2935" s="2">
        <v>5579.1955735791662</v>
      </c>
      <c r="I2935" s="2">
        <v>9124.9707087111456</v>
      </c>
      <c r="J2935" s="2">
        <v>66</v>
      </c>
      <c r="K2935" s="2">
        <v>4</v>
      </c>
      <c r="L2935" s="2">
        <v>3</v>
      </c>
      <c r="M2935" s="2">
        <v>9</v>
      </c>
      <c r="N2935" s="2">
        <v>0</v>
      </c>
      <c r="O2935" s="2">
        <v>19714</v>
      </c>
    </row>
    <row r="2936" spans="2:15" x14ac:dyDescent="0.25">
      <c r="B2936" s="2">
        <v>2928</v>
      </c>
      <c r="C2936" s="2">
        <v>5</v>
      </c>
      <c r="D2936" s="2">
        <v>239876.53979468913</v>
      </c>
      <c r="E2936" s="2">
        <v>11896.421464904584</v>
      </c>
      <c r="F2936" s="2">
        <v>55620.192469829548</v>
      </c>
      <c r="G2936" s="2">
        <v>6675.354805647471</v>
      </c>
      <c r="H2936" s="2">
        <v>388.26606571303444</v>
      </c>
      <c r="I2936" s="2">
        <v>14315.970220886185</v>
      </c>
      <c r="J2936" s="2">
        <v>65</v>
      </c>
      <c r="K2936" s="2">
        <v>3</v>
      </c>
      <c r="L2936" s="2">
        <v>3</v>
      </c>
      <c r="M2936" s="2">
        <v>7</v>
      </c>
      <c r="N2936" s="2">
        <v>0</v>
      </c>
      <c r="O2936" s="2">
        <v>14523</v>
      </c>
    </row>
    <row r="2937" spans="2:15" x14ac:dyDescent="0.25">
      <c r="B2937" s="2">
        <v>2929</v>
      </c>
      <c r="C2937" s="2">
        <v>2</v>
      </c>
      <c r="D2937" s="2">
        <v>249600.54058885944</v>
      </c>
      <c r="E2937" s="2">
        <v>2172.3313498119969</v>
      </c>
      <c r="F2937" s="2">
        <v>65344.203571945465</v>
      </c>
      <c r="G2937" s="2">
        <v>3048.7674096629885</v>
      </c>
      <c r="H2937" s="2">
        <v>9335.876180008152</v>
      </c>
      <c r="I2937" s="2">
        <v>24040.004146360334</v>
      </c>
      <c r="J2937" s="2">
        <v>23</v>
      </c>
      <c r="K2937" s="2">
        <v>1</v>
      </c>
      <c r="L2937" s="2">
        <v>1</v>
      </c>
      <c r="M2937" s="2">
        <v>5</v>
      </c>
      <c r="N2937" s="2">
        <v>1</v>
      </c>
      <c r="O2937" s="2">
        <v>4799</v>
      </c>
    </row>
    <row r="2938" spans="2:15" x14ac:dyDescent="0.25">
      <c r="B2938" s="2">
        <v>2930</v>
      </c>
      <c r="C2938" s="2">
        <v>5</v>
      </c>
      <c r="D2938" s="2">
        <v>236106.54165897644</v>
      </c>
      <c r="E2938" s="2">
        <v>15666.48740530483</v>
      </c>
      <c r="F2938" s="2">
        <v>51850.198414280327</v>
      </c>
      <c r="G2938" s="2">
        <v>10445.411512832656</v>
      </c>
      <c r="H2938" s="2">
        <v>4158.3024570846628</v>
      </c>
      <c r="I2938" s="2">
        <v>10545.998643803312</v>
      </c>
      <c r="J2938" s="2">
        <v>88</v>
      </c>
      <c r="K2938" s="2">
        <v>8</v>
      </c>
      <c r="L2938" s="2">
        <v>3</v>
      </c>
      <c r="M2938" s="2">
        <v>6</v>
      </c>
      <c r="N2938" s="2">
        <v>0</v>
      </c>
      <c r="O2938" s="2">
        <v>18293</v>
      </c>
    </row>
    <row r="2939" spans="2:15" x14ac:dyDescent="0.25">
      <c r="B2939" s="2">
        <v>2931</v>
      </c>
      <c r="C2939" s="2">
        <v>5</v>
      </c>
      <c r="D2939" s="2">
        <v>241285.53966808191</v>
      </c>
      <c r="E2939" s="2">
        <v>10487.348295193051</v>
      </c>
      <c r="F2939" s="2">
        <v>57029.196277505987</v>
      </c>
      <c r="G2939" s="2">
        <v>5266.3364933767025</v>
      </c>
      <c r="H2939" s="2">
        <v>1020.9507612863456</v>
      </c>
      <c r="I2939" s="2">
        <v>15724.986449716798</v>
      </c>
      <c r="J2939" s="2">
        <v>41</v>
      </c>
      <c r="K2939" s="2">
        <v>1</v>
      </c>
      <c r="L2939" s="2">
        <v>4</v>
      </c>
      <c r="M2939" s="2">
        <v>8</v>
      </c>
      <c r="N2939" s="2">
        <v>0</v>
      </c>
      <c r="O2939" s="2">
        <v>13114</v>
      </c>
    </row>
    <row r="2940" spans="2:15" x14ac:dyDescent="0.25">
      <c r="B2940" s="2">
        <v>2932</v>
      </c>
      <c r="C2940" s="2">
        <v>4</v>
      </c>
      <c r="D2940" s="2">
        <v>247813.53913381859</v>
      </c>
      <c r="E2940" s="2">
        <v>3959.3678015344776</v>
      </c>
      <c r="F2940" s="2">
        <v>63557.197260523855</v>
      </c>
      <c r="G2940" s="2">
        <v>1261.7308082787968</v>
      </c>
      <c r="H2940" s="2">
        <v>7548.8454050133187</v>
      </c>
      <c r="I2940" s="2">
        <v>22252.987821031635</v>
      </c>
      <c r="J2940" s="2">
        <v>35</v>
      </c>
      <c r="K2940" s="2">
        <v>4</v>
      </c>
      <c r="L2940" s="2">
        <v>3</v>
      </c>
      <c r="M2940" s="2">
        <v>4</v>
      </c>
      <c r="N2940" s="2">
        <v>0</v>
      </c>
      <c r="O2940" s="2">
        <v>6586</v>
      </c>
    </row>
    <row r="2941" spans="2:15" x14ac:dyDescent="0.25">
      <c r="B2941" s="2">
        <v>2933</v>
      </c>
      <c r="C2941" s="2">
        <v>5</v>
      </c>
      <c r="D2941" s="2">
        <v>243236.54009097529</v>
      </c>
      <c r="E2941" s="2">
        <v>8536.3156476950717</v>
      </c>
      <c r="F2941" s="2">
        <v>58980.207042485286</v>
      </c>
      <c r="G2941" s="2">
        <v>3315.4644302212828</v>
      </c>
      <c r="H2941" s="2">
        <v>2972.0746739410647</v>
      </c>
      <c r="I2941" s="2">
        <v>17676.027451315837</v>
      </c>
      <c r="J2941" s="2">
        <v>18</v>
      </c>
      <c r="K2941" s="2">
        <v>7</v>
      </c>
      <c r="L2941" s="2">
        <v>4</v>
      </c>
      <c r="M2941" s="2">
        <v>5</v>
      </c>
      <c r="N2941" s="2">
        <v>0</v>
      </c>
      <c r="O2941" s="2">
        <v>11163</v>
      </c>
    </row>
    <row r="2942" spans="2:15" x14ac:dyDescent="0.25">
      <c r="B2942" s="2">
        <v>2934</v>
      </c>
      <c r="C2942" s="2">
        <v>5</v>
      </c>
      <c r="D2942" s="2">
        <v>242511.53952472212</v>
      </c>
      <c r="E2942" s="2">
        <v>9261.4143771180279</v>
      </c>
      <c r="F2942" s="2">
        <v>58255.192659707107</v>
      </c>
      <c r="G2942" s="2">
        <v>4040.3459830686402</v>
      </c>
      <c r="H2942" s="2">
        <v>2246.8157250176996</v>
      </c>
      <c r="I2942" s="2">
        <v>16950.971649446325</v>
      </c>
      <c r="J2942" s="2">
        <v>57</v>
      </c>
      <c r="K2942" s="2">
        <v>2</v>
      </c>
      <c r="L2942" s="2">
        <v>6</v>
      </c>
      <c r="M2942" s="2">
        <v>9</v>
      </c>
      <c r="N2942" s="2">
        <v>0</v>
      </c>
      <c r="O2942" s="2">
        <v>11888</v>
      </c>
    </row>
    <row r="2943" spans="2:15" x14ac:dyDescent="0.25">
      <c r="B2943" s="2">
        <v>2935</v>
      </c>
      <c r="C2943" s="2">
        <v>5</v>
      </c>
      <c r="D2943" s="2">
        <v>236093.5412141782</v>
      </c>
      <c r="E2943" s="2">
        <v>15679.313769797203</v>
      </c>
      <c r="F2943" s="2">
        <v>51837.209457887322</v>
      </c>
      <c r="G2943" s="2">
        <v>10458.368519232661</v>
      </c>
      <c r="H2943" s="2">
        <v>4171.3622467260529</v>
      </c>
      <c r="I2943" s="2">
        <v>10533.061980725433</v>
      </c>
      <c r="J2943" s="2">
        <v>20</v>
      </c>
      <c r="K2943" s="2">
        <v>2</v>
      </c>
      <c r="L2943" s="2">
        <v>0</v>
      </c>
      <c r="M2943" s="2">
        <v>1</v>
      </c>
      <c r="N2943" s="2">
        <v>1</v>
      </c>
      <c r="O2943" s="2">
        <v>18306</v>
      </c>
    </row>
    <row r="2944" spans="2:15" x14ac:dyDescent="0.25">
      <c r="B2944" s="2">
        <v>2936</v>
      </c>
      <c r="C2944" s="2">
        <v>6</v>
      </c>
      <c r="D2944" s="2">
        <v>231470.54022590668</v>
      </c>
      <c r="E2944" s="2">
        <v>20302.361877357882</v>
      </c>
      <c r="F2944" s="2">
        <v>47214.193918575831</v>
      </c>
      <c r="G2944" s="2">
        <v>15081.336662013358</v>
      </c>
      <c r="H2944" s="2">
        <v>8794.1913803129191</v>
      </c>
      <c r="I2944" s="2">
        <v>5909.9782030337001</v>
      </c>
      <c r="J2944" s="2">
        <v>59</v>
      </c>
      <c r="K2944" s="2">
        <v>1</v>
      </c>
      <c r="L2944" s="2">
        <v>1</v>
      </c>
      <c r="M2944" s="2">
        <v>1</v>
      </c>
      <c r="N2944" s="2">
        <v>1</v>
      </c>
      <c r="O2944" s="2">
        <v>22929</v>
      </c>
    </row>
    <row r="2945" spans="2:15" x14ac:dyDescent="0.25">
      <c r="B2945" s="2">
        <v>2937</v>
      </c>
      <c r="C2945" s="2">
        <v>5</v>
      </c>
      <c r="D2945" s="2">
        <v>236948.54026186495</v>
      </c>
      <c r="E2945" s="2">
        <v>14824.31734316762</v>
      </c>
      <c r="F2945" s="2">
        <v>52692.204279009653</v>
      </c>
      <c r="G2945" s="2">
        <v>9603.3559421576501</v>
      </c>
      <c r="H2945" s="2">
        <v>3316.3416913129495</v>
      </c>
      <c r="I2945" s="2">
        <v>11388.032505242763</v>
      </c>
      <c r="J2945" s="2">
        <v>26</v>
      </c>
      <c r="K2945" s="2">
        <v>3</v>
      </c>
      <c r="L2945" s="2">
        <v>0</v>
      </c>
      <c r="M2945" s="2">
        <v>3</v>
      </c>
      <c r="N2945" s="2">
        <v>2</v>
      </c>
      <c r="O2945" s="2">
        <v>17451</v>
      </c>
    </row>
    <row r="2946" spans="2:15" x14ac:dyDescent="0.25">
      <c r="B2946" s="2">
        <v>2938</v>
      </c>
      <c r="C2946" s="2">
        <v>5</v>
      </c>
      <c r="D2946" s="2">
        <v>242140.5393207419</v>
      </c>
      <c r="E2946" s="2">
        <v>9632.4122548069936</v>
      </c>
      <c r="F2946" s="2">
        <v>57884.192318023372</v>
      </c>
      <c r="G2946" s="2">
        <v>4411.3442188264899</v>
      </c>
      <c r="H2946" s="2">
        <v>1875.8130026148158</v>
      </c>
      <c r="I2946" s="2">
        <v>16579.970908715222</v>
      </c>
      <c r="J2946" s="2">
        <v>58</v>
      </c>
      <c r="K2946" s="2">
        <v>3</v>
      </c>
      <c r="L2946" s="2">
        <v>2</v>
      </c>
      <c r="M2946" s="2">
        <v>6</v>
      </c>
      <c r="N2946" s="2">
        <v>1</v>
      </c>
      <c r="O2946" s="2">
        <v>12259</v>
      </c>
    </row>
    <row r="2947" spans="2:15" x14ac:dyDescent="0.25">
      <c r="B2947" s="2">
        <v>2939</v>
      </c>
      <c r="C2947" s="2">
        <v>5</v>
      </c>
      <c r="D2947" s="2">
        <v>234724.53809927398</v>
      </c>
      <c r="E2947" s="2">
        <v>17048.356047817615</v>
      </c>
      <c r="F2947" s="2">
        <v>50468.192027929632</v>
      </c>
      <c r="G2947" s="2">
        <v>11827.333866684046</v>
      </c>
      <c r="H2947" s="2">
        <v>5540.1932002806261</v>
      </c>
      <c r="I2947" s="2">
        <v>9163.9767756022375</v>
      </c>
      <c r="J2947" s="2">
        <v>52</v>
      </c>
      <c r="K2947" s="2">
        <v>9</v>
      </c>
      <c r="L2947" s="2">
        <v>4</v>
      </c>
      <c r="M2947" s="2">
        <v>5</v>
      </c>
      <c r="N2947" s="2">
        <v>0</v>
      </c>
      <c r="O2947" s="2">
        <v>19675</v>
      </c>
    </row>
    <row r="2948" spans="2:15" x14ac:dyDescent="0.25">
      <c r="B2948" s="2">
        <v>2940</v>
      </c>
      <c r="C2948" s="2">
        <v>4</v>
      </c>
      <c r="D2948" s="2">
        <v>245031.54365343289</v>
      </c>
      <c r="E2948" s="2">
        <v>6741.7874859383255</v>
      </c>
      <c r="F2948" s="2">
        <v>60775.201411432921</v>
      </c>
      <c r="G2948" s="2">
        <v>1521.0521534059183</v>
      </c>
      <c r="H2948" s="2">
        <v>4766.9534515845671</v>
      </c>
      <c r="I2948" s="2">
        <v>19470.994567426962</v>
      </c>
      <c r="J2948" s="2">
        <v>94</v>
      </c>
      <c r="K2948" s="2">
        <v>2</v>
      </c>
      <c r="L2948" s="2">
        <v>5</v>
      </c>
      <c r="M2948" s="2">
        <v>9</v>
      </c>
      <c r="N2948" s="2">
        <v>0</v>
      </c>
      <c r="O2948" s="2">
        <v>9368</v>
      </c>
    </row>
    <row r="2949" spans="2:15" x14ac:dyDescent="0.25">
      <c r="B2949" s="2">
        <v>2941</v>
      </c>
      <c r="C2949" s="2">
        <v>4</v>
      </c>
      <c r="D2949" s="2">
        <v>247937.54223156412</v>
      </c>
      <c r="E2949" s="2">
        <v>3836.0425834140228</v>
      </c>
      <c r="F2949" s="2">
        <v>63681.198066874465</v>
      </c>
      <c r="G2949" s="2">
        <v>1386.2943685752109</v>
      </c>
      <c r="H2949" s="2">
        <v>7672.8766641189904</v>
      </c>
      <c r="I2949" s="2">
        <v>22376.984520770075</v>
      </c>
      <c r="J2949" s="2">
        <v>89</v>
      </c>
      <c r="K2949" s="2">
        <v>4</v>
      </c>
      <c r="L2949" s="2">
        <v>4</v>
      </c>
      <c r="M2949" s="2">
        <v>6</v>
      </c>
      <c r="N2949" s="2">
        <v>0</v>
      </c>
      <c r="O2949" s="2">
        <v>6462</v>
      </c>
    </row>
    <row r="2950" spans="2:15" x14ac:dyDescent="0.25">
      <c r="B2950" s="2">
        <v>2942</v>
      </c>
      <c r="C2950" s="2">
        <v>2</v>
      </c>
      <c r="D2950" s="2">
        <v>249637.53974785516</v>
      </c>
      <c r="E2950" s="2">
        <v>2135.4933132511296</v>
      </c>
      <c r="F2950" s="2">
        <v>65381.195870759053</v>
      </c>
      <c r="G2950" s="2">
        <v>3085.6777967567291</v>
      </c>
      <c r="H2950" s="2">
        <v>9372.8271563695434</v>
      </c>
      <c r="I2950" s="2">
        <v>24076.98075195893</v>
      </c>
      <c r="J2950" s="2">
        <v>42</v>
      </c>
      <c r="K2950" s="2">
        <v>0</v>
      </c>
      <c r="L2950" s="2">
        <v>0</v>
      </c>
      <c r="M2950" s="2">
        <v>2</v>
      </c>
      <c r="N2950" s="2">
        <v>0</v>
      </c>
      <c r="O2950" s="2">
        <v>4762</v>
      </c>
    </row>
    <row r="2951" spans="2:15" x14ac:dyDescent="0.25">
      <c r="B2951" s="2">
        <v>2943</v>
      </c>
      <c r="C2951" s="2">
        <v>4</v>
      </c>
      <c r="D2951" s="2">
        <v>244996.53951366962</v>
      </c>
      <c r="E2951" s="2">
        <v>6776.3229709209727</v>
      </c>
      <c r="F2951" s="2">
        <v>60740.202258526348</v>
      </c>
      <c r="G2951" s="2">
        <v>1555.4967399104983</v>
      </c>
      <c r="H2951" s="2">
        <v>4731.9237075502206</v>
      </c>
      <c r="I2951" s="2">
        <v>19436.007341109038</v>
      </c>
      <c r="J2951" s="2">
        <v>25</v>
      </c>
      <c r="K2951" s="2">
        <v>6</v>
      </c>
      <c r="L2951" s="2">
        <v>4</v>
      </c>
      <c r="M2951" s="2">
        <v>4</v>
      </c>
      <c r="N2951" s="2">
        <v>0</v>
      </c>
      <c r="O2951" s="2">
        <v>9403</v>
      </c>
    </row>
    <row r="2952" spans="2:15" x14ac:dyDescent="0.25">
      <c r="B2952" s="2">
        <v>2944</v>
      </c>
      <c r="C2952" s="2">
        <v>6</v>
      </c>
      <c r="D2952" s="2">
        <v>230236.5395771772</v>
      </c>
      <c r="E2952" s="2">
        <v>21536.326858770528</v>
      </c>
      <c r="F2952" s="2">
        <v>45980.198067740253</v>
      </c>
      <c r="G2952" s="2">
        <v>16315.333604186677</v>
      </c>
      <c r="H2952" s="2">
        <v>10028.205873139308</v>
      </c>
      <c r="I2952" s="2">
        <v>4676.0355643155581</v>
      </c>
      <c r="J2952" s="2">
        <v>39</v>
      </c>
      <c r="K2952" s="2">
        <v>3</v>
      </c>
      <c r="L2952" s="2">
        <v>1</v>
      </c>
      <c r="M2952" s="2">
        <v>5</v>
      </c>
      <c r="N2952" s="2">
        <v>1</v>
      </c>
      <c r="O2952" s="2">
        <v>24163</v>
      </c>
    </row>
    <row r="2953" spans="2:15" x14ac:dyDescent="0.25">
      <c r="B2953" s="2">
        <v>2945</v>
      </c>
      <c r="C2953" s="2">
        <v>6</v>
      </c>
      <c r="D2953" s="2">
        <v>226147.5423412919</v>
      </c>
      <c r="E2953" s="2">
        <v>25625.41424537557</v>
      </c>
      <c r="F2953" s="2">
        <v>41891.199897802602</v>
      </c>
      <c r="G2953" s="2">
        <v>20404.368580681046</v>
      </c>
      <c r="H2953" s="2">
        <v>14117.217772245662</v>
      </c>
      <c r="I2953" s="2">
        <v>587.42357913760793</v>
      </c>
      <c r="J2953" s="2">
        <v>86</v>
      </c>
      <c r="K2953" s="2">
        <v>5</v>
      </c>
      <c r="L2953" s="2">
        <v>6</v>
      </c>
      <c r="M2953" s="2">
        <v>9</v>
      </c>
      <c r="N2953" s="2">
        <v>0</v>
      </c>
      <c r="O2953" s="2">
        <v>28252</v>
      </c>
    </row>
    <row r="2954" spans="2:15" x14ac:dyDescent="0.25">
      <c r="B2954" s="2">
        <v>2946</v>
      </c>
      <c r="C2954" s="2">
        <v>6</v>
      </c>
      <c r="D2954" s="2">
        <v>228591.542819953</v>
      </c>
      <c r="E2954" s="2">
        <v>23181.427321657513</v>
      </c>
      <c r="F2954" s="2">
        <v>44335.200427013566</v>
      </c>
      <c r="G2954" s="2">
        <v>17960.375270672237</v>
      </c>
      <c r="H2954" s="2">
        <v>11673.226065860526</v>
      </c>
      <c r="I2954" s="2">
        <v>3031.0657401200219</v>
      </c>
      <c r="J2954" s="2">
        <v>87</v>
      </c>
      <c r="K2954" s="2">
        <v>3</v>
      </c>
      <c r="L2954" s="2">
        <v>4</v>
      </c>
      <c r="M2954" s="2">
        <v>8</v>
      </c>
      <c r="N2954" s="2">
        <v>1</v>
      </c>
      <c r="O2954" s="2">
        <v>25808</v>
      </c>
    </row>
    <row r="2955" spans="2:15" x14ac:dyDescent="0.25">
      <c r="B2955" s="2">
        <v>2947</v>
      </c>
      <c r="C2955" s="2">
        <v>6</v>
      </c>
      <c r="D2955" s="2">
        <v>212682.53831590241</v>
      </c>
      <c r="E2955" s="2">
        <v>39090.336981877052</v>
      </c>
      <c r="F2955" s="2">
        <v>28426.19173488818</v>
      </c>
      <c r="G2955" s="2">
        <v>33869.333689403284</v>
      </c>
      <c r="H2955" s="2">
        <v>27582.189308760626</v>
      </c>
      <c r="I2955" s="2">
        <v>12878.033087383241</v>
      </c>
      <c r="J2955" s="2">
        <v>57</v>
      </c>
      <c r="K2955" s="2">
        <v>11</v>
      </c>
      <c r="L2955" s="2">
        <v>3</v>
      </c>
      <c r="M2955" s="2">
        <v>4</v>
      </c>
      <c r="N2955" s="2">
        <v>1</v>
      </c>
      <c r="O2955" s="2">
        <v>41717</v>
      </c>
    </row>
    <row r="2956" spans="2:15" x14ac:dyDescent="0.25">
      <c r="B2956" s="2">
        <v>2948</v>
      </c>
      <c r="C2956" s="2">
        <v>4</v>
      </c>
      <c r="D2956" s="2">
        <v>243971.5390085167</v>
      </c>
      <c r="E2956" s="2">
        <v>7801.4250664301271</v>
      </c>
      <c r="F2956" s="2">
        <v>59715.192178833997</v>
      </c>
      <c r="G2956" s="2">
        <v>2580.3460641985762</v>
      </c>
      <c r="H2956" s="2">
        <v>3706.8120327397069</v>
      </c>
      <c r="I2956" s="2">
        <v>18410.971199963788</v>
      </c>
      <c r="J2956" s="2">
        <v>56</v>
      </c>
      <c r="K2956" s="2">
        <v>4</v>
      </c>
      <c r="L2956" s="2">
        <v>3</v>
      </c>
      <c r="M2956" s="2">
        <v>6</v>
      </c>
      <c r="N2956" s="2">
        <v>0</v>
      </c>
      <c r="O2956" s="2">
        <v>10428</v>
      </c>
    </row>
    <row r="2957" spans="2:15" x14ac:dyDescent="0.25">
      <c r="B2957" s="2">
        <v>2949</v>
      </c>
      <c r="C2957" s="2">
        <v>4</v>
      </c>
      <c r="D2957" s="2">
        <v>244755.53898706942</v>
      </c>
      <c r="E2957" s="2">
        <v>7017.3360445290728</v>
      </c>
      <c r="F2957" s="2">
        <v>60499.198652119558</v>
      </c>
      <c r="G2957" s="2">
        <v>1796.4015532037515</v>
      </c>
      <c r="H2957" s="2">
        <v>4490.8855583305867</v>
      </c>
      <c r="I2957" s="2">
        <v>19194.995425203368</v>
      </c>
      <c r="J2957" s="2">
        <v>32</v>
      </c>
      <c r="K2957" s="2">
        <v>6</v>
      </c>
      <c r="L2957" s="2">
        <v>2</v>
      </c>
      <c r="M2957" s="2">
        <v>3</v>
      </c>
      <c r="N2957" s="2">
        <v>0</v>
      </c>
      <c r="O2957" s="2">
        <v>9644</v>
      </c>
    </row>
    <row r="2958" spans="2:15" x14ac:dyDescent="0.25">
      <c r="B2958" s="2">
        <v>2950</v>
      </c>
      <c r="C2958" s="2">
        <v>4</v>
      </c>
      <c r="D2958" s="2">
        <v>245851.54100880967</v>
      </c>
      <c r="E2958" s="2">
        <v>5921.6471948387743</v>
      </c>
      <c r="F2958" s="2">
        <v>61595.194485003449</v>
      </c>
      <c r="G2958" s="2">
        <v>700.96361325729242</v>
      </c>
      <c r="H2958" s="2">
        <v>5586.8466979265977</v>
      </c>
      <c r="I2958" s="2">
        <v>20290.974818797844</v>
      </c>
      <c r="J2958" s="2">
        <v>77</v>
      </c>
      <c r="K2958" s="2">
        <v>2</v>
      </c>
      <c r="L2958" s="2">
        <v>5</v>
      </c>
      <c r="M2958" s="2">
        <v>7</v>
      </c>
      <c r="N2958" s="2">
        <v>0</v>
      </c>
      <c r="O2958" s="2">
        <v>8548</v>
      </c>
    </row>
    <row r="2959" spans="2:15" x14ac:dyDescent="0.25">
      <c r="B2959" s="2">
        <v>2951</v>
      </c>
      <c r="C2959" s="2">
        <v>5</v>
      </c>
      <c r="D2959" s="2">
        <v>237026.54234842741</v>
      </c>
      <c r="E2959" s="2">
        <v>14746.494816128936</v>
      </c>
      <c r="F2959" s="2">
        <v>52770.198785961715</v>
      </c>
      <c r="G2959" s="2">
        <v>9525.4159601437659</v>
      </c>
      <c r="H2959" s="2">
        <v>3238.3275875150412</v>
      </c>
      <c r="I2959" s="2">
        <v>11465.995466053177</v>
      </c>
      <c r="J2959" s="2">
        <v>87</v>
      </c>
      <c r="K2959" s="2">
        <v>4</v>
      </c>
      <c r="L2959" s="2">
        <v>8</v>
      </c>
      <c r="M2959" s="2">
        <v>9</v>
      </c>
      <c r="N2959" s="2">
        <v>0</v>
      </c>
      <c r="O2959" s="2">
        <v>17373</v>
      </c>
    </row>
    <row r="2960" spans="2:15" x14ac:dyDescent="0.25">
      <c r="B2960" s="2">
        <v>2952</v>
      </c>
      <c r="C2960" s="2">
        <v>2</v>
      </c>
      <c r="D2960" s="2">
        <v>250593.54355087481</v>
      </c>
      <c r="E2960" s="2">
        <v>1179.4020093253357</v>
      </c>
      <c r="F2960" s="2">
        <v>66337.220398605336</v>
      </c>
      <c r="G2960" s="2">
        <v>4041.949751000036</v>
      </c>
      <c r="H2960" s="2">
        <v>10328.973441121943</v>
      </c>
      <c r="I2960" s="2">
        <v>25033.050679331427</v>
      </c>
      <c r="J2960" s="2">
        <v>0</v>
      </c>
      <c r="K2960" s="2">
        <v>3</v>
      </c>
      <c r="L2960" s="2">
        <v>0</v>
      </c>
      <c r="M2960" s="2">
        <v>1</v>
      </c>
      <c r="N2960" s="2">
        <v>1</v>
      </c>
      <c r="O2960" s="2">
        <v>3806</v>
      </c>
    </row>
    <row r="2961" spans="2:15" x14ac:dyDescent="0.25">
      <c r="B2961" s="2">
        <v>2953</v>
      </c>
      <c r="C2961" s="2">
        <v>6</v>
      </c>
      <c r="D2961" s="2">
        <v>231720.53922723804</v>
      </c>
      <c r="E2961" s="2">
        <v>20052.38138917676</v>
      </c>
      <c r="F2961" s="2">
        <v>47464.191876310353</v>
      </c>
      <c r="G2961" s="2">
        <v>14831.344400309858</v>
      </c>
      <c r="H2961" s="2">
        <v>8544.1937924865179</v>
      </c>
      <c r="I2961" s="2">
        <v>6159.9706658157593</v>
      </c>
      <c r="J2961" s="2">
        <v>66</v>
      </c>
      <c r="K2961" s="2">
        <v>7</v>
      </c>
      <c r="L2961" s="2">
        <v>6</v>
      </c>
      <c r="M2961" s="2">
        <v>9</v>
      </c>
      <c r="N2961" s="2">
        <v>1</v>
      </c>
      <c r="O2961" s="2">
        <v>22679</v>
      </c>
    </row>
    <row r="2962" spans="2:15" x14ac:dyDescent="0.25">
      <c r="B2962" s="2">
        <v>2954</v>
      </c>
      <c r="C2962" s="2">
        <v>6</v>
      </c>
      <c r="D2962" s="2">
        <v>227734.53947740162</v>
      </c>
      <c r="E2962" s="2">
        <v>24038.355093480859</v>
      </c>
      <c r="F2962" s="2">
        <v>43478.192469479924</v>
      </c>
      <c r="G2962" s="2">
        <v>18817.335352904258</v>
      </c>
      <c r="H2962" s="2">
        <v>12530.188826119133</v>
      </c>
      <c r="I2962" s="2">
        <v>2173.9768555832361</v>
      </c>
      <c r="J2962" s="2">
        <v>59</v>
      </c>
      <c r="K2962" s="2">
        <v>4</v>
      </c>
      <c r="L2962" s="2">
        <v>4</v>
      </c>
      <c r="M2962" s="2">
        <v>8</v>
      </c>
      <c r="N2962" s="2">
        <v>3</v>
      </c>
      <c r="O2962" s="2">
        <v>26665</v>
      </c>
    </row>
    <row r="2963" spans="2:15" x14ac:dyDescent="0.25">
      <c r="B2963" s="2">
        <v>2955</v>
      </c>
      <c r="C2963" s="2">
        <v>5</v>
      </c>
      <c r="D2963" s="2">
        <v>233602.53888342952</v>
      </c>
      <c r="E2963" s="2">
        <v>18170.390658173601</v>
      </c>
      <c r="F2963" s="2">
        <v>49346.191637217671</v>
      </c>
      <c r="G2963" s="2">
        <v>12949.347669226305</v>
      </c>
      <c r="H2963" s="2">
        <v>6662.1970726822437</v>
      </c>
      <c r="I2963" s="2">
        <v>8041.9708357620339</v>
      </c>
      <c r="J2963" s="2">
        <v>67</v>
      </c>
      <c r="K2963" s="2">
        <v>9</v>
      </c>
      <c r="L2963" s="2">
        <v>4</v>
      </c>
      <c r="M2963" s="2">
        <v>5</v>
      </c>
      <c r="N2963" s="2">
        <v>0</v>
      </c>
      <c r="O2963" s="2">
        <v>20797</v>
      </c>
    </row>
    <row r="2964" spans="2:15" x14ac:dyDescent="0.25">
      <c r="B2964" s="2">
        <v>2956</v>
      </c>
      <c r="C2964" s="2">
        <v>5</v>
      </c>
      <c r="D2964" s="2">
        <v>239016.5427637588</v>
      </c>
      <c r="E2964" s="2">
        <v>12756.533053914856</v>
      </c>
      <c r="F2964" s="2">
        <v>54760.199545103853</v>
      </c>
      <c r="G2964" s="2">
        <v>7535.4472391617073</v>
      </c>
      <c r="H2964" s="2">
        <v>1248.5911723110414</v>
      </c>
      <c r="I2964" s="2">
        <v>13455.99491780087</v>
      </c>
      <c r="J2964" s="2">
        <v>89</v>
      </c>
      <c r="K2964" s="2">
        <v>3</v>
      </c>
      <c r="L2964" s="2">
        <v>4</v>
      </c>
      <c r="M2964" s="2">
        <v>9</v>
      </c>
      <c r="N2964" s="2">
        <v>0</v>
      </c>
      <c r="O2964" s="2">
        <v>15383</v>
      </c>
    </row>
    <row r="2965" spans="2:15" x14ac:dyDescent="0.25">
      <c r="B2965" s="2">
        <v>2957</v>
      </c>
      <c r="C2965" s="2">
        <v>5</v>
      </c>
      <c r="D2965" s="2">
        <v>240962.5415978033</v>
      </c>
      <c r="E2965" s="2">
        <v>10810.526994774247</v>
      </c>
      <c r="F2965" s="2">
        <v>56706.196210167756</v>
      </c>
      <c r="G2965" s="2">
        <v>5589.440196521442</v>
      </c>
      <c r="H2965" s="2">
        <v>698.25180018066078</v>
      </c>
      <c r="I2965" s="2">
        <v>15401.981617939295</v>
      </c>
      <c r="J2965" s="2">
        <v>82</v>
      </c>
      <c r="K2965" s="2">
        <v>3</v>
      </c>
      <c r="L2965" s="2">
        <v>5</v>
      </c>
      <c r="M2965" s="2">
        <v>9</v>
      </c>
      <c r="N2965" s="2">
        <v>0</v>
      </c>
      <c r="O2965" s="2">
        <v>13437</v>
      </c>
    </row>
    <row r="2966" spans="2:15" x14ac:dyDescent="0.25">
      <c r="B2966" s="2">
        <v>2958</v>
      </c>
      <c r="C2966" s="2">
        <v>4</v>
      </c>
      <c r="D2966" s="2">
        <v>244750.53932498919</v>
      </c>
      <c r="E2966" s="2">
        <v>7022.3261591532173</v>
      </c>
      <c r="F2966" s="2">
        <v>60494.201091324918</v>
      </c>
      <c r="G2966" s="2">
        <v>1801.4499461783707</v>
      </c>
      <c r="H2966" s="2">
        <v>4485.9153740390166</v>
      </c>
      <c r="I2966" s="2">
        <v>19190.003806421344</v>
      </c>
      <c r="J2966" s="2">
        <v>27</v>
      </c>
      <c r="K2966" s="2">
        <v>6</v>
      </c>
      <c r="L2966" s="2">
        <v>4</v>
      </c>
      <c r="M2966" s="2">
        <v>5</v>
      </c>
      <c r="N2966" s="2">
        <v>0</v>
      </c>
      <c r="O2966" s="2">
        <v>9649</v>
      </c>
    </row>
    <row r="2967" spans="2:15" x14ac:dyDescent="0.25">
      <c r="B2967" s="2">
        <v>2959</v>
      </c>
      <c r="C2967" s="2">
        <v>6</v>
      </c>
      <c r="D2967" s="2">
        <v>225382.53898705385</v>
      </c>
      <c r="E2967" s="2">
        <v>26390.316000745839</v>
      </c>
      <c r="F2967" s="2">
        <v>41126.209596019442</v>
      </c>
      <c r="G2967" s="2">
        <v>21169.349228033665</v>
      </c>
      <c r="H2967" s="2">
        <v>14882.233803648924</v>
      </c>
      <c r="I2967" s="2">
        <v>182.91970084098963</v>
      </c>
      <c r="J2967" s="2">
        <v>22</v>
      </c>
      <c r="K2967" s="2">
        <v>13</v>
      </c>
      <c r="L2967" s="2">
        <v>2</v>
      </c>
      <c r="M2967" s="2">
        <v>2</v>
      </c>
      <c r="N2967" s="2">
        <v>0</v>
      </c>
      <c r="O2967" s="2">
        <v>29017</v>
      </c>
    </row>
    <row r="2968" spans="2:15" x14ac:dyDescent="0.25">
      <c r="B2968" s="2">
        <v>2960</v>
      </c>
      <c r="C2968" s="2">
        <v>4</v>
      </c>
      <c r="D2968" s="2">
        <v>246483.54020426728</v>
      </c>
      <c r="E2968" s="2">
        <v>5289.3165728016093</v>
      </c>
      <c r="F2968" s="2">
        <v>62227.205346631556</v>
      </c>
      <c r="G2968" s="2">
        <v>73.687739862350099</v>
      </c>
      <c r="H2968" s="2">
        <v>6218.9254713097262</v>
      </c>
      <c r="I2968" s="2">
        <v>20923.014718446921</v>
      </c>
      <c r="J2968" s="2">
        <v>20</v>
      </c>
      <c r="K2968" s="2">
        <v>5</v>
      </c>
      <c r="L2968" s="2">
        <v>2</v>
      </c>
      <c r="M2968" s="2">
        <v>3</v>
      </c>
      <c r="N2968" s="2">
        <v>0</v>
      </c>
      <c r="O2968" s="2">
        <v>7916</v>
      </c>
    </row>
    <row r="2969" spans="2:15" x14ac:dyDescent="0.25">
      <c r="B2969" s="2">
        <v>2961</v>
      </c>
      <c r="C2969" s="2">
        <v>6</v>
      </c>
      <c r="D2969" s="2">
        <v>229657.54106124036</v>
      </c>
      <c r="E2969" s="2">
        <v>22115.314334669798</v>
      </c>
      <c r="F2969" s="2">
        <v>45401.209418169645</v>
      </c>
      <c r="G2969" s="2">
        <v>16894.349534983354</v>
      </c>
      <c r="H2969" s="2">
        <v>10607.246122125429</v>
      </c>
      <c r="I2969" s="2">
        <v>4097.1755061926851</v>
      </c>
      <c r="J2969" s="2">
        <v>23</v>
      </c>
      <c r="K2969" s="2">
        <v>2</v>
      </c>
      <c r="L2969" s="2">
        <v>0</v>
      </c>
      <c r="M2969" s="2">
        <v>2</v>
      </c>
      <c r="N2969" s="2">
        <v>1</v>
      </c>
      <c r="O2969" s="2">
        <v>24742</v>
      </c>
    </row>
    <row r="2970" spans="2:15" x14ac:dyDescent="0.25">
      <c r="B2970" s="2">
        <v>2962</v>
      </c>
      <c r="C2970" s="2">
        <v>6</v>
      </c>
      <c r="D2970" s="2">
        <v>207724.54271020065</v>
      </c>
      <c r="E2970" s="2">
        <v>44048.376893103807</v>
      </c>
      <c r="F2970" s="2">
        <v>23468.208983992932</v>
      </c>
      <c r="G2970" s="2">
        <v>38827.354397121548</v>
      </c>
      <c r="H2970" s="2">
        <v>32540.204343607056</v>
      </c>
      <c r="I2970" s="2">
        <v>17836.049819814431</v>
      </c>
      <c r="J2970" s="2">
        <v>89</v>
      </c>
      <c r="K2970" s="2">
        <v>9</v>
      </c>
      <c r="L2970" s="2">
        <v>0</v>
      </c>
      <c r="M2970" s="2">
        <v>9</v>
      </c>
      <c r="N2970" s="2">
        <v>2</v>
      </c>
      <c r="O2970" s="2">
        <v>46675</v>
      </c>
    </row>
    <row r="2971" spans="2:15" x14ac:dyDescent="0.25">
      <c r="B2971" s="2">
        <v>2963</v>
      </c>
      <c r="C2971" s="2">
        <v>4</v>
      </c>
      <c r="D2971" s="2">
        <v>244231.54113428641</v>
      </c>
      <c r="E2971" s="2">
        <v>7541.5685419239589</v>
      </c>
      <c r="F2971" s="2">
        <v>59975.194554137874</v>
      </c>
      <c r="G2971" s="2">
        <v>2320.5126476381051</v>
      </c>
      <c r="H2971" s="2">
        <v>3966.8576428461961</v>
      </c>
      <c r="I2971" s="2">
        <v>18670.974935288577</v>
      </c>
      <c r="J2971" s="2">
        <v>76</v>
      </c>
      <c r="K2971" s="2">
        <v>1</v>
      </c>
      <c r="L2971" s="2">
        <v>5</v>
      </c>
      <c r="M2971" s="2">
        <v>9</v>
      </c>
      <c r="N2971" s="2">
        <v>1</v>
      </c>
      <c r="O2971" s="2">
        <v>10168</v>
      </c>
    </row>
    <row r="2972" spans="2:15" x14ac:dyDescent="0.25">
      <c r="B2972" s="2">
        <v>2964</v>
      </c>
      <c r="C2972" s="2">
        <v>5</v>
      </c>
      <c r="D2972" s="2">
        <v>234707.5395262173</v>
      </c>
      <c r="E2972" s="2">
        <v>17065.39239982346</v>
      </c>
      <c r="F2972" s="2">
        <v>50451.192153249547</v>
      </c>
      <c r="G2972" s="2">
        <v>11844.346796229305</v>
      </c>
      <c r="H2972" s="2">
        <v>5557.1957591360715</v>
      </c>
      <c r="I2972" s="2">
        <v>9146.9703227625359</v>
      </c>
      <c r="J2972" s="2">
        <v>66</v>
      </c>
      <c r="K2972" s="2">
        <v>5</v>
      </c>
      <c r="L2972" s="2">
        <v>3</v>
      </c>
      <c r="M2972" s="2">
        <v>9</v>
      </c>
      <c r="N2972" s="2">
        <v>2</v>
      </c>
      <c r="O2972" s="2">
        <v>19692</v>
      </c>
    </row>
    <row r="2973" spans="2:15" x14ac:dyDescent="0.25">
      <c r="B2973" s="2">
        <v>2965</v>
      </c>
      <c r="C2973" s="2">
        <v>6</v>
      </c>
      <c r="D2973" s="2">
        <v>213143.54001659635</v>
      </c>
      <c r="E2973" s="2">
        <v>38629.333812906538</v>
      </c>
      <c r="F2973" s="2">
        <v>28887.195080512622</v>
      </c>
      <c r="G2973" s="2">
        <v>33408.332395819481</v>
      </c>
      <c r="H2973" s="2">
        <v>27121.188918909258</v>
      </c>
      <c r="I2973" s="2">
        <v>12417.035265346649</v>
      </c>
      <c r="J2973" s="2">
        <v>54</v>
      </c>
      <c r="K2973" s="2">
        <v>3</v>
      </c>
      <c r="L2973" s="2">
        <v>7</v>
      </c>
      <c r="M2973" s="2">
        <v>8</v>
      </c>
      <c r="N2973" s="2">
        <v>1</v>
      </c>
      <c r="O2973" s="2">
        <v>41256</v>
      </c>
    </row>
    <row r="2974" spans="2:15" x14ac:dyDescent="0.25">
      <c r="B2974" s="2">
        <v>2966</v>
      </c>
      <c r="C2974" s="2">
        <v>6</v>
      </c>
      <c r="D2974" s="2">
        <v>232589.53938221006</v>
      </c>
      <c r="E2974" s="2">
        <v>19183.34909491655</v>
      </c>
      <c r="F2974" s="2">
        <v>48333.193646645253</v>
      </c>
      <c r="G2974" s="2">
        <v>13962.332508145442</v>
      </c>
      <c r="H2974" s="2">
        <v>7675.1917628670808</v>
      </c>
      <c r="I2974" s="2">
        <v>7028.9818221674086</v>
      </c>
      <c r="J2974" s="2">
        <v>51</v>
      </c>
      <c r="K2974" s="2">
        <v>3</v>
      </c>
      <c r="L2974" s="2">
        <v>5</v>
      </c>
      <c r="M2974" s="2">
        <v>9</v>
      </c>
      <c r="N2974" s="2">
        <v>0</v>
      </c>
      <c r="O2974" s="2">
        <v>21810</v>
      </c>
    </row>
    <row r="2975" spans="2:15" x14ac:dyDescent="0.25">
      <c r="B2975" s="2">
        <v>2967</v>
      </c>
      <c r="C2975" s="2">
        <v>6</v>
      </c>
      <c r="D2975" s="2">
        <v>227081.53801601205</v>
      </c>
      <c r="E2975" s="2">
        <v>24691.319002009699</v>
      </c>
      <c r="F2975" s="2">
        <v>42825.206873465031</v>
      </c>
      <c r="G2975" s="2">
        <v>19470.350808752861</v>
      </c>
      <c r="H2975" s="2">
        <v>13183.237781983482</v>
      </c>
      <c r="I2975" s="2">
        <v>1521.5181610177328</v>
      </c>
      <c r="J2975" s="2">
        <v>24</v>
      </c>
      <c r="K2975" s="2">
        <v>17</v>
      </c>
      <c r="L2975" s="2">
        <v>1</v>
      </c>
      <c r="M2975" s="2">
        <v>2</v>
      </c>
      <c r="N2975" s="2">
        <v>0</v>
      </c>
      <c r="O2975" s="2">
        <v>27318</v>
      </c>
    </row>
    <row r="2976" spans="2:15" x14ac:dyDescent="0.25">
      <c r="B2976" s="2">
        <v>2968</v>
      </c>
      <c r="C2976" s="2">
        <v>5</v>
      </c>
      <c r="D2976" s="2">
        <v>237405.5391849468</v>
      </c>
      <c r="E2976" s="2">
        <v>14367.377555591174</v>
      </c>
      <c r="F2976" s="2">
        <v>53149.192284521239</v>
      </c>
      <c r="G2976" s="2">
        <v>9146.3372119773194</v>
      </c>
      <c r="H2976" s="2">
        <v>2859.1895593674799</v>
      </c>
      <c r="I2976" s="2">
        <v>11844.971722368553</v>
      </c>
      <c r="J2976" s="2">
        <v>57</v>
      </c>
      <c r="K2976" s="2">
        <v>4</v>
      </c>
      <c r="L2976" s="2">
        <v>3</v>
      </c>
      <c r="M2976" s="2">
        <v>9</v>
      </c>
      <c r="N2976" s="2">
        <v>0</v>
      </c>
      <c r="O2976" s="2">
        <v>16994</v>
      </c>
    </row>
    <row r="2977" spans="2:15" x14ac:dyDescent="0.25">
      <c r="B2977" s="2">
        <v>2969</v>
      </c>
      <c r="C2977" s="2">
        <v>6</v>
      </c>
      <c r="D2977" s="2">
        <v>227599.53890064056</v>
      </c>
      <c r="E2977" s="2">
        <v>24173.363656380261</v>
      </c>
      <c r="F2977" s="2">
        <v>43343.191544592162</v>
      </c>
      <c r="G2977" s="2">
        <v>18952.339093280345</v>
      </c>
      <c r="H2977" s="2">
        <v>12665.190600512233</v>
      </c>
      <c r="I2977" s="2">
        <v>2038.971508462105</v>
      </c>
      <c r="J2977" s="2">
        <v>63</v>
      </c>
      <c r="K2977" s="2">
        <v>8</v>
      </c>
      <c r="L2977" s="2">
        <v>6</v>
      </c>
      <c r="M2977" s="2">
        <v>9</v>
      </c>
      <c r="N2977" s="2">
        <v>1</v>
      </c>
      <c r="O2977" s="2">
        <v>26800</v>
      </c>
    </row>
    <row r="2978" spans="2:15" x14ac:dyDescent="0.25">
      <c r="B2978" s="2">
        <v>2970</v>
      </c>
      <c r="C2978" s="2">
        <v>5</v>
      </c>
      <c r="D2978" s="2">
        <v>239402.53844501634</v>
      </c>
      <c r="E2978" s="2">
        <v>12370.394919249478</v>
      </c>
      <c r="F2978" s="2">
        <v>55146.191428171136</v>
      </c>
      <c r="G2978" s="2">
        <v>7149.3426738168037</v>
      </c>
      <c r="H2978" s="2">
        <v>862.20142273243937</v>
      </c>
      <c r="I2978" s="2">
        <v>13841.970491724685</v>
      </c>
      <c r="J2978" s="2">
        <v>59</v>
      </c>
      <c r="K2978" s="2">
        <v>8</v>
      </c>
      <c r="L2978" s="2">
        <v>3</v>
      </c>
      <c r="M2978" s="2">
        <v>4</v>
      </c>
      <c r="N2978" s="2">
        <v>0</v>
      </c>
      <c r="O2978" s="2">
        <v>14997</v>
      </c>
    </row>
    <row r="2979" spans="2:15" x14ac:dyDescent="0.25">
      <c r="B2979" s="2">
        <v>2971</v>
      </c>
      <c r="C2979" s="2">
        <v>5</v>
      </c>
      <c r="D2979" s="2">
        <v>241784.54055365027</v>
      </c>
      <c r="E2979" s="2">
        <v>9988.4818802862956</v>
      </c>
      <c r="F2979" s="2">
        <v>57528.193545708491</v>
      </c>
      <c r="G2979" s="2">
        <v>4767.3969590562738</v>
      </c>
      <c r="H2979" s="2">
        <v>1519.8861883830143</v>
      </c>
      <c r="I2979" s="2">
        <v>16223.972761726614</v>
      </c>
      <c r="J2979" s="2">
        <v>72</v>
      </c>
      <c r="K2979" s="2">
        <v>2</v>
      </c>
      <c r="L2979" s="2">
        <v>5</v>
      </c>
      <c r="M2979" s="2">
        <v>9</v>
      </c>
      <c r="N2979" s="2">
        <v>1</v>
      </c>
      <c r="O2979" s="2">
        <v>12615</v>
      </c>
    </row>
    <row r="2980" spans="2:15" x14ac:dyDescent="0.25">
      <c r="B2980" s="2">
        <v>2972</v>
      </c>
      <c r="C2980" s="2">
        <v>5</v>
      </c>
      <c r="D2980" s="2">
        <v>242519.54002546263</v>
      </c>
      <c r="E2980" s="2">
        <v>9253.3272171011758</v>
      </c>
      <c r="F2980" s="2">
        <v>58263.201190085383</v>
      </c>
      <c r="G2980" s="2">
        <v>4032.3758198767109</v>
      </c>
      <c r="H2980" s="2">
        <v>2254.9938534248977</v>
      </c>
      <c r="I2980" s="2">
        <v>16959.004913370478</v>
      </c>
      <c r="J2980" s="2">
        <v>29</v>
      </c>
      <c r="K2980" s="2">
        <v>2</v>
      </c>
      <c r="L2980" s="2">
        <v>5</v>
      </c>
      <c r="M2980" s="2">
        <v>9</v>
      </c>
      <c r="N2980" s="2">
        <v>1</v>
      </c>
      <c r="O2980" s="2">
        <v>11880</v>
      </c>
    </row>
    <row r="2981" spans="2:15" x14ac:dyDescent="0.25">
      <c r="B2981" s="2">
        <v>2973</v>
      </c>
      <c r="C2981" s="2">
        <v>2</v>
      </c>
      <c r="D2981" s="2">
        <v>250849.54008959627</v>
      </c>
      <c r="E2981" s="2">
        <v>924.67595802033657</v>
      </c>
      <c r="F2981" s="2">
        <v>66593.192776402269</v>
      </c>
      <c r="G2981" s="2">
        <v>4297.7035854589903</v>
      </c>
      <c r="H2981" s="2">
        <v>10584.814882159908</v>
      </c>
      <c r="I2981" s="2">
        <v>25288.970546087145</v>
      </c>
      <c r="J2981" s="2">
        <v>64</v>
      </c>
      <c r="K2981" s="2">
        <v>0</v>
      </c>
      <c r="L2981" s="2">
        <v>4</v>
      </c>
      <c r="M2981" s="2">
        <v>9</v>
      </c>
      <c r="N2981" s="2">
        <v>0</v>
      </c>
      <c r="O2981" s="2">
        <v>3550</v>
      </c>
    </row>
    <row r="2982" spans="2:15" x14ac:dyDescent="0.25">
      <c r="B2982" s="2">
        <v>2974</v>
      </c>
      <c r="C2982" s="2">
        <v>6</v>
      </c>
      <c r="D2982" s="2">
        <v>207840.54030761652</v>
      </c>
      <c r="E2982" s="2">
        <v>43932.33345991953</v>
      </c>
      <c r="F2982" s="2">
        <v>23584.195590792446</v>
      </c>
      <c r="G2982" s="2">
        <v>38711.332590009195</v>
      </c>
      <c r="H2982" s="2">
        <v>32424.188546778783</v>
      </c>
      <c r="I2982" s="2">
        <v>17720.032549416657</v>
      </c>
      <c r="J2982" s="2">
        <v>57</v>
      </c>
      <c r="K2982" s="2">
        <v>3</v>
      </c>
      <c r="L2982" s="2">
        <v>4</v>
      </c>
      <c r="M2982" s="2">
        <v>4</v>
      </c>
      <c r="N2982" s="2">
        <v>1</v>
      </c>
      <c r="O2982" s="2">
        <v>46559</v>
      </c>
    </row>
    <row r="2983" spans="2:15" x14ac:dyDescent="0.25">
      <c r="B2983" s="2">
        <v>2975</v>
      </c>
      <c r="C2983" s="2">
        <v>4</v>
      </c>
      <c r="D2983" s="2">
        <v>246713.5398064497</v>
      </c>
      <c r="E2983" s="2">
        <v>5059.5306826650758</v>
      </c>
      <c r="F2983" s="2">
        <v>62457.192597192661</v>
      </c>
      <c r="G2983" s="2">
        <v>162.26741160569497</v>
      </c>
      <c r="H2983" s="2">
        <v>6448.8135811340953</v>
      </c>
      <c r="I2983" s="2">
        <v>21152.970481388475</v>
      </c>
      <c r="J2983" s="2">
        <v>61</v>
      </c>
      <c r="K2983" s="2">
        <v>1</v>
      </c>
      <c r="L2983" s="2">
        <v>4</v>
      </c>
      <c r="M2983" s="2">
        <v>7</v>
      </c>
      <c r="N2983" s="2">
        <v>0</v>
      </c>
      <c r="O2983" s="2">
        <v>7686</v>
      </c>
    </row>
    <row r="2984" spans="2:15" x14ac:dyDescent="0.25">
      <c r="B2984" s="2">
        <v>2976</v>
      </c>
      <c r="C2984" s="2">
        <v>6</v>
      </c>
      <c r="D2984" s="2">
        <v>225170.54040809398</v>
      </c>
      <c r="E2984" s="2">
        <v>26602.380698392368</v>
      </c>
      <c r="F2984" s="2">
        <v>40914.194163855376</v>
      </c>
      <c r="G2984" s="2">
        <v>21381.348479270171</v>
      </c>
      <c r="H2984" s="2">
        <v>15094.197789486409</v>
      </c>
      <c r="I2984" s="2">
        <v>390.18785304570332</v>
      </c>
      <c r="J2984" s="2">
        <v>74</v>
      </c>
      <c r="K2984" s="2">
        <v>6</v>
      </c>
      <c r="L2984" s="2">
        <v>4</v>
      </c>
      <c r="M2984" s="2">
        <v>9</v>
      </c>
      <c r="N2984" s="2">
        <v>0</v>
      </c>
      <c r="O2984" s="2">
        <v>29229</v>
      </c>
    </row>
    <row r="2985" spans="2:15" x14ac:dyDescent="0.25">
      <c r="B2985" s="2">
        <v>2977</v>
      </c>
      <c r="C2985" s="2">
        <v>5</v>
      </c>
      <c r="D2985" s="2">
        <v>236734.54061131607</v>
      </c>
      <c r="E2985" s="2">
        <v>15038.315795335033</v>
      </c>
      <c r="F2985" s="2">
        <v>52478.206802199631</v>
      </c>
      <c r="G2985" s="2">
        <v>9817.3646665504912</v>
      </c>
      <c r="H2985" s="2">
        <v>3530.3667295020409</v>
      </c>
      <c r="I2985" s="2">
        <v>11174.046343565427</v>
      </c>
      <c r="J2985" s="2">
        <v>22</v>
      </c>
      <c r="K2985" s="2">
        <v>3</v>
      </c>
      <c r="L2985" s="2">
        <v>4</v>
      </c>
      <c r="M2985" s="2">
        <v>8</v>
      </c>
      <c r="N2985" s="2">
        <v>1</v>
      </c>
      <c r="O2985" s="2">
        <v>17665</v>
      </c>
    </row>
    <row r="2986" spans="2:15" x14ac:dyDescent="0.25">
      <c r="B2986" s="2">
        <v>2978</v>
      </c>
      <c r="C2986" s="2">
        <v>6</v>
      </c>
      <c r="D2986" s="2">
        <v>229609.54243426616</v>
      </c>
      <c r="E2986" s="2">
        <v>22163.41633599886</v>
      </c>
      <c r="F2986" s="2">
        <v>45353.198304123398</v>
      </c>
      <c r="G2986" s="2">
        <v>16942.366884242987</v>
      </c>
      <c r="H2986" s="2">
        <v>10655.217433684918</v>
      </c>
      <c r="I2986" s="2">
        <v>4049.0181016086635</v>
      </c>
      <c r="J2986" s="2">
        <v>82</v>
      </c>
      <c r="K2986" s="2">
        <v>1</v>
      </c>
      <c r="L2986" s="2">
        <v>3</v>
      </c>
      <c r="M2986" s="2">
        <v>6</v>
      </c>
      <c r="N2986" s="2">
        <v>2</v>
      </c>
      <c r="O2986" s="2">
        <v>24790</v>
      </c>
    </row>
    <row r="2987" spans="2:15" x14ac:dyDescent="0.25">
      <c r="B2987" s="2">
        <v>2979</v>
      </c>
      <c r="C2987" s="2">
        <v>5</v>
      </c>
      <c r="D2987" s="2">
        <v>237580.53783924345</v>
      </c>
      <c r="E2987" s="2">
        <v>14192.336867524873</v>
      </c>
      <c r="F2987" s="2">
        <v>53324.195736961534</v>
      </c>
      <c r="G2987" s="2">
        <v>8971.3396391221213</v>
      </c>
      <c r="H2987" s="2">
        <v>2684.2647659127538</v>
      </c>
      <c r="I2987" s="2">
        <v>12019.995890791228</v>
      </c>
      <c r="J2987" s="2">
        <v>39</v>
      </c>
      <c r="K2987" s="2">
        <v>11</v>
      </c>
      <c r="L2987" s="2">
        <v>1</v>
      </c>
      <c r="M2987" s="2">
        <v>2</v>
      </c>
      <c r="N2987" s="2">
        <v>0</v>
      </c>
      <c r="O2987" s="2">
        <v>16819</v>
      </c>
    </row>
    <row r="2988" spans="2:15" x14ac:dyDescent="0.25">
      <c r="B2988" s="2">
        <v>2980</v>
      </c>
      <c r="C2988" s="2">
        <v>4</v>
      </c>
      <c r="D2988" s="2">
        <v>243795.53976593167</v>
      </c>
      <c r="E2988" s="2">
        <v>7977.3205669838417</v>
      </c>
      <c r="F2988" s="2">
        <v>59539.202781351945</v>
      </c>
      <c r="G2988" s="2">
        <v>2756.4241230376279</v>
      </c>
      <c r="H2988" s="2">
        <v>3530.962426136773</v>
      </c>
      <c r="I2988" s="2">
        <v>18235.010161467144</v>
      </c>
      <c r="J2988" s="2">
        <v>25</v>
      </c>
      <c r="K2988" s="2">
        <v>5</v>
      </c>
      <c r="L2988" s="2">
        <v>3</v>
      </c>
      <c r="M2988" s="2">
        <v>3</v>
      </c>
      <c r="N2988" s="2">
        <v>0</v>
      </c>
      <c r="O2988" s="2">
        <v>10604</v>
      </c>
    </row>
    <row r="2989" spans="2:15" x14ac:dyDescent="0.25">
      <c r="B2989" s="2">
        <v>2981</v>
      </c>
      <c r="C2989" s="2">
        <v>4</v>
      </c>
      <c r="D2989" s="2">
        <v>247102.54035936348</v>
      </c>
      <c r="E2989" s="2">
        <v>4670.3162324662762</v>
      </c>
      <c r="F2989" s="2">
        <v>62846.206088228661</v>
      </c>
      <c r="G2989" s="2">
        <v>551.42366300084223</v>
      </c>
      <c r="H2989" s="2">
        <v>6837.9223515354124</v>
      </c>
      <c r="I2989" s="2">
        <v>21542.016034766137</v>
      </c>
      <c r="J2989" s="2">
        <v>19</v>
      </c>
      <c r="K2989" s="2">
        <v>5</v>
      </c>
      <c r="L2989" s="2">
        <v>1</v>
      </c>
      <c r="M2989" s="2">
        <v>1</v>
      </c>
      <c r="N2989" s="2">
        <v>0</v>
      </c>
      <c r="O2989" s="2">
        <v>7297</v>
      </c>
    </row>
    <row r="2990" spans="2:15" x14ac:dyDescent="0.25">
      <c r="B2990" s="2">
        <v>2982</v>
      </c>
      <c r="C2990" s="2">
        <v>5</v>
      </c>
      <c r="D2990" s="2">
        <v>239977.54155093062</v>
      </c>
      <c r="E2990" s="2">
        <v>11795.49659894417</v>
      </c>
      <c r="F2990" s="2">
        <v>55721.195807227021</v>
      </c>
      <c r="G2990" s="2">
        <v>6574.4126368016368</v>
      </c>
      <c r="H2990" s="2">
        <v>288.08614514711297</v>
      </c>
      <c r="I2990" s="2">
        <v>14416.980107783116</v>
      </c>
      <c r="J2990" s="2">
        <v>80</v>
      </c>
      <c r="K2990" s="2">
        <v>2</v>
      </c>
      <c r="L2990" s="2">
        <v>4</v>
      </c>
      <c r="M2990" s="2">
        <v>7</v>
      </c>
      <c r="N2990" s="2">
        <v>1</v>
      </c>
      <c r="O2990" s="2">
        <v>14422</v>
      </c>
    </row>
    <row r="2991" spans="2:15" x14ac:dyDescent="0.25">
      <c r="B2991" s="2">
        <v>2983</v>
      </c>
      <c r="C2991" s="2">
        <v>4</v>
      </c>
      <c r="D2991" s="2">
        <v>245678.54044486166</v>
      </c>
      <c r="E2991" s="2">
        <v>6094.5889484094205</v>
      </c>
      <c r="F2991" s="2">
        <v>61422.193369048247</v>
      </c>
      <c r="G2991" s="2">
        <v>873.68641276395601</v>
      </c>
      <c r="H2991" s="2">
        <v>5413.8323682588043</v>
      </c>
      <c r="I2991" s="2">
        <v>20117.972126834622</v>
      </c>
      <c r="J2991" s="2">
        <v>72</v>
      </c>
      <c r="K2991" s="2">
        <v>2</v>
      </c>
      <c r="L2991" s="2">
        <v>3</v>
      </c>
      <c r="M2991" s="2">
        <v>9</v>
      </c>
      <c r="N2991" s="2">
        <v>0</v>
      </c>
      <c r="O2991" s="2">
        <v>8721</v>
      </c>
    </row>
    <row r="2992" spans="2:15" x14ac:dyDescent="0.25">
      <c r="B2992" s="2">
        <v>2984</v>
      </c>
      <c r="C2992" s="2">
        <v>5</v>
      </c>
      <c r="D2992" s="2">
        <v>242360.53942487735</v>
      </c>
      <c r="E2992" s="2">
        <v>9412.3980388897926</v>
      </c>
      <c r="F2992" s="2">
        <v>58104.192919329747</v>
      </c>
      <c r="G2992" s="2">
        <v>4191.3376982028813</v>
      </c>
      <c r="H2992" s="2">
        <v>2095.8164966571621</v>
      </c>
      <c r="I2992" s="2">
        <v>16799.972854639516</v>
      </c>
      <c r="J2992" s="2">
        <v>54</v>
      </c>
      <c r="K2992" s="2">
        <v>2</v>
      </c>
      <c r="L2992" s="2">
        <v>5</v>
      </c>
      <c r="M2992" s="2">
        <v>7</v>
      </c>
      <c r="N2992" s="2">
        <v>0</v>
      </c>
      <c r="O2992" s="2">
        <v>12039</v>
      </c>
    </row>
    <row r="2993" spans="2:15" x14ac:dyDescent="0.25">
      <c r="B2993" s="2">
        <v>2985</v>
      </c>
      <c r="C2993" s="2">
        <v>5</v>
      </c>
      <c r="D2993" s="2">
        <v>240309.54040007506</v>
      </c>
      <c r="E2993" s="2">
        <v>11463.480452612197</v>
      </c>
      <c r="F2993" s="2">
        <v>56053.193838447427</v>
      </c>
      <c r="G2993" s="2">
        <v>6242.3979527164965</v>
      </c>
      <c r="H2993" s="2">
        <v>48.539199594979152</v>
      </c>
      <c r="I2993" s="2">
        <v>14748.975160133683</v>
      </c>
      <c r="J2993" s="2">
        <v>76</v>
      </c>
      <c r="K2993" s="2">
        <v>5</v>
      </c>
      <c r="L2993" s="2">
        <v>4</v>
      </c>
      <c r="M2993" s="2">
        <v>8</v>
      </c>
      <c r="N2993" s="2">
        <v>0</v>
      </c>
      <c r="O2993" s="2">
        <v>14090</v>
      </c>
    </row>
    <row r="2994" spans="2:15" x14ac:dyDescent="0.25">
      <c r="B2994" s="2">
        <v>2986</v>
      </c>
      <c r="C2994" s="2">
        <v>5</v>
      </c>
      <c r="D2994" s="2">
        <v>241688.53901049722</v>
      </c>
      <c r="E2994" s="2">
        <v>10084.418798801154</v>
      </c>
      <c r="F2994" s="2">
        <v>57432.191784524737</v>
      </c>
      <c r="G2994" s="2">
        <v>4863.3497072465452</v>
      </c>
      <c r="H2994" s="2">
        <v>1423.8162383434678</v>
      </c>
      <c r="I2994" s="2">
        <v>16127.970022266947</v>
      </c>
      <c r="J2994" s="2">
        <v>60</v>
      </c>
      <c r="K2994" s="2">
        <v>5</v>
      </c>
      <c r="L2994" s="2">
        <v>4</v>
      </c>
      <c r="M2994" s="2">
        <v>9</v>
      </c>
      <c r="N2994" s="2">
        <v>0</v>
      </c>
      <c r="O2994" s="2">
        <v>12711</v>
      </c>
    </row>
    <row r="2995" spans="2:15" x14ac:dyDescent="0.25">
      <c r="B2995" s="2">
        <v>2987</v>
      </c>
      <c r="C2995" s="2">
        <v>5</v>
      </c>
      <c r="D2995" s="2">
        <v>241371.53880933061</v>
      </c>
      <c r="E2995" s="2">
        <v>10401.391751599238</v>
      </c>
      <c r="F2995" s="2">
        <v>57115.192254297799</v>
      </c>
      <c r="G2995" s="2">
        <v>5180.3383650149663</v>
      </c>
      <c r="H2995" s="2">
        <v>1106.8225725450334</v>
      </c>
      <c r="I2995" s="2">
        <v>15810.972554639971</v>
      </c>
      <c r="J2995" s="2">
        <v>54</v>
      </c>
      <c r="K2995" s="2">
        <v>5</v>
      </c>
      <c r="L2995" s="2">
        <v>6</v>
      </c>
      <c r="M2995" s="2">
        <v>9</v>
      </c>
      <c r="N2995" s="2">
        <v>0</v>
      </c>
      <c r="O2995" s="2">
        <v>13028</v>
      </c>
    </row>
    <row r="2996" spans="2:15" x14ac:dyDescent="0.25">
      <c r="B2996" s="2">
        <v>2988</v>
      </c>
      <c r="C2996" s="2">
        <v>4</v>
      </c>
      <c r="D2996" s="2">
        <v>243913.54014546896</v>
      </c>
      <c r="E2996" s="2">
        <v>7859.4965816125941</v>
      </c>
      <c r="F2996" s="2">
        <v>59657.192903748633</v>
      </c>
      <c r="G2996" s="2">
        <v>2638.4122148870415</v>
      </c>
      <c r="H2996" s="2">
        <v>3648.8281720448263</v>
      </c>
      <c r="I2996" s="2">
        <v>18352.970939037124</v>
      </c>
      <c r="J2996" s="2">
        <v>68</v>
      </c>
      <c r="K2996" s="2">
        <v>2</v>
      </c>
      <c r="L2996" s="2">
        <v>2</v>
      </c>
      <c r="M2996" s="2">
        <v>6</v>
      </c>
      <c r="N2996" s="2">
        <v>0</v>
      </c>
      <c r="O2996" s="2">
        <v>10486</v>
      </c>
    </row>
    <row r="2997" spans="2:15" x14ac:dyDescent="0.25">
      <c r="B2997" s="2">
        <v>2989</v>
      </c>
      <c r="C2997" s="2">
        <v>5</v>
      </c>
      <c r="D2997" s="2">
        <v>240907.54069302598</v>
      </c>
      <c r="E2997" s="2">
        <v>10865.314771605506</v>
      </c>
      <c r="F2997" s="2">
        <v>56651.206734750704</v>
      </c>
      <c r="G2997" s="2">
        <v>5644.3946912223737</v>
      </c>
      <c r="H2997" s="2">
        <v>643.87039620946246</v>
      </c>
      <c r="I2997" s="2">
        <v>15347.029460431091</v>
      </c>
      <c r="J2997" s="2">
        <v>21</v>
      </c>
      <c r="K2997" s="2">
        <v>3</v>
      </c>
      <c r="L2997" s="2">
        <v>0</v>
      </c>
      <c r="M2997" s="2">
        <v>2</v>
      </c>
      <c r="N2997" s="2">
        <v>1</v>
      </c>
      <c r="O2997" s="2">
        <v>13492</v>
      </c>
    </row>
    <row r="2998" spans="2:15" x14ac:dyDescent="0.25">
      <c r="B2998" s="2">
        <v>2990</v>
      </c>
      <c r="C2998" s="2">
        <v>6</v>
      </c>
      <c r="D2998" s="2">
        <v>214924.53756673081</v>
      </c>
      <c r="E2998" s="2">
        <v>36848.359300042292</v>
      </c>
      <c r="F2998" s="2">
        <v>30668.192127899983</v>
      </c>
      <c r="G2998" s="2">
        <v>31627.344094961412</v>
      </c>
      <c r="H2998" s="2">
        <v>25340.196388129065</v>
      </c>
      <c r="I2998" s="2">
        <v>10636.040698390394</v>
      </c>
      <c r="J2998" s="2">
        <v>70</v>
      </c>
      <c r="K2998" s="2">
        <v>20</v>
      </c>
      <c r="L2998" s="2">
        <v>5</v>
      </c>
      <c r="M2998" s="2">
        <v>5</v>
      </c>
      <c r="N2998" s="2">
        <v>0</v>
      </c>
      <c r="O2998" s="2">
        <v>39475</v>
      </c>
    </row>
    <row r="2999" spans="2:15" x14ac:dyDescent="0.25">
      <c r="B2999" s="2">
        <v>2991</v>
      </c>
      <c r="C2999" s="2">
        <v>4</v>
      </c>
      <c r="D2999" s="2">
        <v>245909.53972301318</v>
      </c>
      <c r="E2999" s="2">
        <v>5863.4161129561408</v>
      </c>
      <c r="F2999" s="2">
        <v>61653.194342644165</v>
      </c>
      <c r="G2999" s="2">
        <v>642.36405906170842</v>
      </c>
      <c r="H2999" s="2">
        <v>5644.8228478399287</v>
      </c>
      <c r="I2999" s="2">
        <v>20348.976773608294</v>
      </c>
      <c r="J2999" s="2">
        <v>48</v>
      </c>
      <c r="K2999" s="2">
        <v>0</v>
      </c>
      <c r="L2999" s="2">
        <v>7</v>
      </c>
      <c r="M2999" s="2">
        <v>9</v>
      </c>
      <c r="N2999" s="2">
        <v>0</v>
      </c>
      <c r="O2999" s="2">
        <v>8490</v>
      </c>
    </row>
    <row r="3000" spans="2:15" x14ac:dyDescent="0.25">
      <c r="B3000" s="2">
        <v>2992</v>
      </c>
      <c r="C3000" s="2">
        <v>5</v>
      </c>
      <c r="D3000" s="2">
        <v>238818.53972398228</v>
      </c>
      <c r="E3000" s="2">
        <v>12954.416010170171</v>
      </c>
      <c r="F3000" s="2">
        <v>54562.192527133469</v>
      </c>
      <c r="G3000" s="2">
        <v>7733.354161741071</v>
      </c>
      <c r="H3000" s="2">
        <v>1446.2185924025441</v>
      </c>
      <c r="I3000" s="2">
        <v>13257.970769374611</v>
      </c>
      <c r="J3000" s="2">
        <v>66</v>
      </c>
      <c r="K3000" s="2">
        <v>4</v>
      </c>
      <c r="L3000" s="2">
        <v>3</v>
      </c>
      <c r="M3000" s="2">
        <v>3</v>
      </c>
      <c r="N3000" s="2">
        <v>1</v>
      </c>
      <c r="O3000" s="2">
        <v>15581</v>
      </c>
    </row>
    <row r="3001" spans="2:15" x14ac:dyDescent="0.25">
      <c r="B3001" s="2">
        <v>2993</v>
      </c>
      <c r="C3001" s="2">
        <v>5</v>
      </c>
      <c r="D3001" s="2">
        <v>236101.53867484353</v>
      </c>
      <c r="E3001" s="2">
        <v>15671.378548954606</v>
      </c>
      <c r="F3001" s="2">
        <v>51845.191524945709</v>
      </c>
      <c r="G3001" s="2">
        <v>10450.339310981912</v>
      </c>
      <c r="H3001" s="2">
        <v>4163.1902241186244</v>
      </c>
      <c r="I3001" s="2">
        <v>10540.970469151571</v>
      </c>
      <c r="J3001" s="2">
        <v>59</v>
      </c>
      <c r="K3001" s="2">
        <v>7</v>
      </c>
      <c r="L3001" s="2">
        <v>4</v>
      </c>
      <c r="M3001" s="2">
        <v>9</v>
      </c>
      <c r="N3001" s="2">
        <v>0</v>
      </c>
      <c r="O3001" s="2">
        <v>18298</v>
      </c>
    </row>
    <row r="3002" spans="2:15" x14ac:dyDescent="0.25">
      <c r="B3002" s="2">
        <v>2994</v>
      </c>
      <c r="C3002" s="2">
        <v>4</v>
      </c>
      <c r="D3002" s="2">
        <v>249009.53974930753</v>
      </c>
      <c r="E3002" s="2">
        <v>2763.7089857758197</v>
      </c>
      <c r="F3002" s="2">
        <v>64753.192560229596</v>
      </c>
      <c r="G3002" s="2">
        <v>2457.7073503951333</v>
      </c>
      <c r="H3002" s="2">
        <v>8744.8131876284224</v>
      </c>
      <c r="I3002" s="2">
        <v>23448.970470404933</v>
      </c>
      <c r="J3002" s="2">
        <v>61</v>
      </c>
      <c r="K3002" s="2">
        <v>1</v>
      </c>
      <c r="L3002" s="2">
        <v>2</v>
      </c>
      <c r="M3002" s="2">
        <v>6</v>
      </c>
      <c r="N3002" s="2">
        <v>0</v>
      </c>
      <c r="O3002" s="2">
        <v>5390</v>
      </c>
    </row>
    <row r="3003" spans="2:15" x14ac:dyDescent="0.25">
      <c r="B3003" s="2">
        <v>2995</v>
      </c>
      <c r="C3003" s="2">
        <v>5</v>
      </c>
      <c r="D3003" s="2">
        <v>241798.5406975213</v>
      </c>
      <c r="E3003" s="2">
        <v>9974.4993773604801</v>
      </c>
      <c r="F3003" s="2">
        <v>57542.194026590492</v>
      </c>
      <c r="G3003" s="2">
        <v>4753.4130056685308</v>
      </c>
      <c r="H3003" s="2">
        <v>1533.9152392440974</v>
      </c>
      <c r="I3003" s="2">
        <v>16237.974413874141</v>
      </c>
      <c r="J3003" s="2">
        <v>75</v>
      </c>
      <c r="K3003" s="2">
        <v>3</v>
      </c>
      <c r="L3003" s="2">
        <v>6</v>
      </c>
      <c r="M3003" s="2">
        <v>7</v>
      </c>
      <c r="N3003" s="2">
        <v>0</v>
      </c>
      <c r="O3003" s="2">
        <v>12601</v>
      </c>
    </row>
    <row r="3004" spans="2:15" x14ac:dyDescent="0.25">
      <c r="B3004" s="2">
        <v>2996</v>
      </c>
      <c r="C3004" s="2">
        <v>6</v>
      </c>
      <c r="D3004" s="2">
        <v>231201.54017149861</v>
      </c>
      <c r="E3004" s="2">
        <v>20571.404492789512</v>
      </c>
      <c r="F3004" s="2">
        <v>46945.193849371593</v>
      </c>
      <c r="G3004" s="2">
        <v>15350.357758899125</v>
      </c>
      <c r="H3004" s="2">
        <v>9063.2068124473117</v>
      </c>
      <c r="I3004" s="2">
        <v>5640.9829972180305</v>
      </c>
      <c r="J3004" s="2">
        <v>75</v>
      </c>
      <c r="K3004" s="2">
        <v>7</v>
      </c>
      <c r="L3004" s="2">
        <v>7</v>
      </c>
      <c r="M3004" s="2">
        <v>9</v>
      </c>
      <c r="N3004" s="2">
        <v>0</v>
      </c>
      <c r="O3004" s="2">
        <v>23198</v>
      </c>
    </row>
    <row r="3005" spans="2:15" x14ac:dyDescent="0.25">
      <c r="B3005" s="2">
        <v>2997</v>
      </c>
      <c r="C3005" s="2">
        <v>2</v>
      </c>
      <c r="D3005" s="2">
        <v>251382.5434843738</v>
      </c>
      <c r="E3005" s="2">
        <v>390.57725331228636</v>
      </c>
      <c r="F3005" s="2">
        <v>67126.219898377996</v>
      </c>
      <c r="G3005" s="2">
        <v>4830.9024778960083</v>
      </c>
      <c r="H3005" s="2">
        <v>11117.961132355187</v>
      </c>
      <c r="I3005" s="2">
        <v>25822.04782487762</v>
      </c>
      <c r="J3005" s="2">
        <v>0</v>
      </c>
      <c r="K3005" s="2">
        <v>3</v>
      </c>
      <c r="L3005" s="2">
        <v>0</v>
      </c>
      <c r="M3005" s="2">
        <v>3</v>
      </c>
      <c r="N3005" s="2">
        <v>0</v>
      </c>
      <c r="O3005" s="2">
        <v>3017</v>
      </c>
    </row>
    <row r="3006" spans="2:15" x14ac:dyDescent="0.25">
      <c r="B3006" s="2">
        <v>2998</v>
      </c>
      <c r="C3006" s="2">
        <v>6</v>
      </c>
      <c r="D3006" s="2">
        <v>224245.53999901729</v>
      </c>
      <c r="E3006" s="2">
        <v>27527.346302434129</v>
      </c>
      <c r="F3006" s="2">
        <v>39989.193624797284</v>
      </c>
      <c r="G3006" s="2">
        <v>22306.333630556055</v>
      </c>
      <c r="H3006" s="2">
        <v>16019.188674172499</v>
      </c>
      <c r="I3006" s="2">
        <v>1315.0568476880401</v>
      </c>
      <c r="J3006" s="2">
        <v>57</v>
      </c>
      <c r="K3006" s="2">
        <v>2</v>
      </c>
      <c r="L3006" s="2">
        <v>5</v>
      </c>
      <c r="M3006" s="2">
        <v>7</v>
      </c>
      <c r="N3006" s="2">
        <v>1</v>
      </c>
      <c r="O3006" s="2">
        <v>30154</v>
      </c>
    </row>
    <row r="3007" spans="2:15" x14ac:dyDescent="0.25">
      <c r="B3007" s="2">
        <v>2999</v>
      </c>
      <c r="C3007" s="2">
        <v>5</v>
      </c>
      <c r="D3007" s="2">
        <v>234989.53855789168</v>
      </c>
      <c r="E3007" s="2">
        <v>16783.320568023653</v>
      </c>
      <c r="F3007" s="2">
        <v>50733.202017374395</v>
      </c>
      <c r="G3007" s="2">
        <v>11562.351188626013</v>
      </c>
      <c r="H3007" s="2">
        <v>5275.2777045426674</v>
      </c>
      <c r="I3007" s="2">
        <v>9429.0382212371824</v>
      </c>
      <c r="J3007" s="2">
        <v>28</v>
      </c>
      <c r="K3007" s="2">
        <v>11</v>
      </c>
      <c r="L3007" s="2">
        <v>0</v>
      </c>
      <c r="M3007" s="2">
        <v>2</v>
      </c>
      <c r="N3007" s="2">
        <v>0</v>
      </c>
      <c r="O3007" s="2">
        <v>19410</v>
      </c>
    </row>
    <row r="3008" spans="2:15" x14ac:dyDescent="0.25">
      <c r="B3008" s="2">
        <v>3000</v>
      </c>
      <c r="C3008" s="2">
        <v>4</v>
      </c>
      <c r="D3008" s="2">
        <v>246656.5397648357</v>
      </c>
      <c r="E3008" s="2">
        <v>5116.3565923663064</v>
      </c>
      <c r="F3008" s="2">
        <v>62400.197980508761</v>
      </c>
      <c r="G3008" s="2">
        <v>105.43435649497701</v>
      </c>
      <c r="H3008" s="2">
        <v>6391.851918985948</v>
      </c>
      <c r="I3008" s="2">
        <v>21095.989279321486</v>
      </c>
      <c r="J3008" s="2">
        <v>35</v>
      </c>
      <c r="K3008" s="2">
        <v>1</v>
      </c>
      <c r="L3008" s="2">
        <v>3</v>
      </c>
      <c r="M3008" s="2">
        <v>7</v>
      </c>
      <c r="N3008" s="2">
        <v>0</v>
      </c>
      <c r="O3008" s="2">
        <v>7743</v>
      </c>
    </row>
    <row r="3009" spans="2:15" x14ac:dyDescent="0.25">
      <c r="B3009" s="2">
        <v>3001</v>
      </c>
      <c r="C3009" s="2">
        <v>4</v>
      </c>
      <c r="D3009" s="2">
        <v>247790.53921928536</v>
      </c>
      <c r="E3009" s="2">
        <v>3982.4555352355642</v>
      </c>
      <c r="F3009" s="2">
        <v>63534.193738339694</v>
      </c>
      <c r="G3009" s="2">
        <v>1238.6704671039959</v>
      </c>
      <c r="H3009" s="2">
        <v>7525.8185101192648</v>
      </c>
      <c r="I3009" s="2">
        <v>22229.975558105671</v>
      </c>
      <c r="J3009" s="2">
        <v>48</v>
      </c>
      <c r="K3009" s="2">
        <v>2</v>
      </c>
      <c r="L3009" s="2">
        <v>1</v>
      </c>
      <c r="M3009" s="2">
        <v>5</v>
      </c>
      <c r="N3009" s="2">
        <v>0</v>
      </c>
      <c r="O3009" s="2">
        <v>6609</v>
      </c>
    </row>
    <row r="3010" spans="2:15" x14ac:dyDescent="0.25">
      <c r="B3010" s="2">
        <v>3002</v>
      </c>
      <c r="C3010" s="2">
        <v>5</v>
      </c>
      <c r="D3010" s="2">
        <v>237868.53820841128</v>
      </c>
      <c r="E3010" s="2">
        <v>13904.325659696198</v>
      </c>
      <c r="F3010" s="2">
        <v>53612.19932188261</v>
      </c>
      <c r="G3010" s="2">
        <v>8683.3506490609197</v>
      </c>
      <c r="H3010" s="2">
        <v>2396.3445291702706</v>
      </c>
      <c r="I3010" s="2">
        <v>12308.012650843079</v>
      </c>
      <c r="J3010" s="2">
        <v>31</v>
      </c>
      <c r="K3010" s="2">
        <v>11</v>
      </c>
      <c r="L3010" s="2">
        <v>3</v>
      </c>
      <c r="M3010" s="2">
        <v>4</v>
      </c>
      <c r="N3010" s="2">
        <v>0</v>
      </c>
      <c r="O3010" s="2">
        <v>16531</v>
      </c>
    </row>
    <row r="3011" spans="2:15" x14ac:dyDescent="0.25">
      <c r="B3011" s="2">
        <v>3003</v>
      </c>
      <c r="C3011" s="2">
        <v>3</v>
      </c>
      <c r="D3011" s="2">
        <v>181480.54281096352</v>
      </c>
      <c r="E3011" s="2">
        <v>70292.352481896974</v>
      </c>
      <c r="F3011" s="2">
        <v>2775.9467167852567</v>
      </c>
      <c r="G3011" s="2">
        <v>65071.345047630239</v>
      </c>
      <c r="H3011" s="2">
        <v>58784.197205326527</v>
      </c>
      <c r="I3011" s="2">
        <v>44080.038174303794</v>
      </c>
      <c r="J3011" s="2">
        <v>88</v>
      </c>
      <c r="K3011" s="2">
        <v>13</v>
      </c>
      <c r="L3011" s="2">
        <v>2</v>
      </c>
      <c r="M3011" s="2">
        <v>9</v>
      </c>
      <c r="N3011" s="2">
        <v>5</v>
      </c>
      <c r="O3011" s="2">
        <v>72919</v>
      </c>
    </row>
    <row r="3012" spans="2:15" x14ac:dyDescent="0.25">
      <c r="B3012" s="2">
        <v>3004</v>
      </c>
      <c r="C3012" s="2">
        <v>4</v>
      </c>
      <c r="D3012" s="2">
        <v>247428.53893084131</v>
      </c>
      <c r="E3012" s="2">
        <v>4344.395471835348</v>
      </c>
      <c r="F3012" s="2">
        <v>63172.19520128001</v>
      </c>
      <c r="G3012" s="2">
        <v>876.69587483352291</v>
      </c>
      <c r="H3012" s="2">
        <v>7163.8313913799229</v>
      </c>
      <c r="I3012" s="2">
        <v>21867.981390049812</v>
      </c>
      <c r="J3012" s="2">
        <v>41</v>
      </c>
      <c r="K3012" s="2">
        <v>4</v>
      </c>
      <c r="L3012" s="2">
        <v>3</v>
      </c>
      <c r="M3012" s="2">
        <v>3</v>
      </c>
      <c r="N3012" s="2">
        <v>0</v>
      </c>
      <c r="O3012" s="2">
        <v>6971</v>
      </c>
    </row>
    <row r="3013" spans="2:15" x14ac:dyDescent="0.25">
      <c r="B3013" s="2">
        <v>3005</v>
      </c>
      <c r="C3013" s="2">
        <v>2</v>
      </c>
      <c r="D3013" s="2">
        <v>249335.53947278392</v>
      </c>
      <c r="E3013" s="2">
        <v>2437.589199951401</v>
      </c>
      <c r="F3013" s="2">
        <v>65079.193601980878</v>
      </c>
      <c r="G3013" s="2">
        <v>2783.6749771739496</v>
      </c>
      <c r="H3013" s="2">
        <v>9070.816392756009</v>
      </c>
      <c r="I3013" s="2">
        <v>23774.974237722596</v>
      </c>
      <c r="J3013" s="2">
        <v>51</v>
      </c>
      <c r="K3013" s="2">
        <v>1</v>
      </c>
      <c r="L3013" s="2">
        <v>0</v>
      </c>
      <c r="M3013" s="2">
        <v>2</v>
      </c>
      <c r="N3013" s="2">
        <v>1</v>
      </c>
      <c r="O3013" s="2">
        <v>5064</v>
      </c>
    </row>
    <row r="3014" spans="2:15" x14ac:dyDescent="0.25">
      <c r="B3014" s="2">
        <v>3006</v>
      </c>
      <c r="C3014" s="2">
        <v>5</v>
      </c>
      <c r="D3014" s="2">
        <v>238622.5414748987</v>
      </c>
      <c r="E3014" s="2">
        <v>13150.489307443117</v>
      </c>
      <c r="F3014" s="2">
        <v>54366.19624148796</v>
      </c>
      <c r="G3014" s="2">
        <v>7929.4084984090659</v>
      </c>
      <c r="H3014" s="2">
        <v>1642.3761366309768</v>
      </c>
      <c r="I3014" s="2">
        <v>13061.983648696327</v>
      </c>
      <c r="J3014" s="2">
        <v>82</v>
      </c>
      <c r="K3014" s="2">
        <v>4</v>
      </c>
      <c r="L3014" s="2">
        <v>6</v>
      </c>
      <c r="M3014" s="2">
        <v>9</v>
      </c>
      <c r="N3014" s="2">
        <v>0</v>
      </c>
      <c r="O3014" s="2">
        <v>15777</v>
      </c>
    </row>
    <row r="3015" spans="2:15" x14ac:dyDescent="0.25">
      <c r="B3015" s="2">
        <v>3007</v>
      </c>
      <c r="C3015" s="2">
        <v>4</v>
      </c>
      <c r="D3015" s="2">
        <v>244315.54192465887</v>
      </c>
      <c r="E3015" s="2">
        <v>7457.6207143670863</v>
      </c>
      <c r="F3015" s="2">
        <v>60059.196419384214</v>
      </c>
      <c r="G3015" s="2">
        <v>2236.6001392353378</v>
      </c>
      <c r="H3015" s="2">
        <v>4050.8877680486471</v>
      </c>
      <c r="I3015" s="2">
        <v>18754.979926871507</v>
      </c>
      <c r="J3015" s="2">
        <v>82</v>
      </c>
      <c r="K3015" s="2">
        <v>1</v>
      </c>
      <c r="L3015" s="2">
        <v>3</v>
      </c>
      <c r="M3015" s="2">
        <v>6</v>
      </c>
      <c r="N3015" s="2">
        <v>0</v>
      </c>
      <c r="O3015" s="2">
        <v>10084</v>
      </c>
    </row>
    <row r="3016" spans="2:15" x14ac:dyDescent="0.25">
      <c r="B3016" s="2">
        <v>3008</v>
      </c>
      <c r="C3016" s="2">
        <v>6</v>
      </c>
      <c r="D3016" s="2">
        <v>225696.5369508008</v>
      </c>
      <c r="E3016" s="2">
        <v>26076.336863135821</v>
      </c>
      <c r="F3016" s="2">
        <v>41440.193133582587</v>
      </c>
      <c r="G3016" s="2">
        <v>20855.335550987409</v>
      </c>
      <c r="H3016" s="2">
        <v>14568.197164799756</v>
      </c>
      <c r="I3016" s="2">
        <v>137.28245669467842</v>
      </c>
      <c r="J3016" s="2">
        <v>47</v>
      </c>
      <c r="K3016" s="2">
        <v>16</v>
      </c>
      <c r="L3016" s="2">
        <v>3</v>
      </c>
      <c r="M3016" s="2">
        <v>3</v>
      </c>
      <c r="N3016" s="2">
        <v>0</v>
      </c>
      <c r="O3016" s="2">
        <v>28703</v>
      </c>
    </row>
    <row r="3017" spans="2:15" x14ac:dyDescent="0.25">
      <c r="B3017" s="2">
        <v>3009</v>
      </c>
      <c r="C3017" s="2">
        <v>6</v>
      </c>
      <c r="D3017" s="2">
        <v>229595.5385789584</v>
      </c>
      <c r="E3017" s="2">
        <v>22177.317726621113</v>
      </c>
      <c r="F3017" s="2">
        <v>45339.209365948038</v>
      </c>
      <c r="G3017" s="2">
        <v>16956.358819686815</v>
      </c>
      <c r="H3017" s="2">
        <v>10669.261382776049</v>
      </c>
      <c r="I3017" s="2">
        <v>4035.2143050669033</v>
      </c>
      <c r="J3017" s="2">
        <v>20</v>
      </c>
      <c r="K3017" s="2">
        <v>16</v>
      </c>
      <c r="L3017" s="2">
        <v>2</v>
      </c>
      <c r="M3017" s="2">
        <v>2</v>
      </c>
      <c r="N3017" s="2">
        <v>0</v>
      </c>
      <c r="O3017" s="2">
        <v>24804</v>
      </c>
    </row>
    <row r="3018" spans="2:15" x14ac:dyDescent="0.25">
      <c r="B3018" s="2">
        <v>3010</v>
      </c>
      <c r="C3018" s="2">
        <v>5</v>
      </c>
      <c r="D3018" s="2">
        <v>239063.53895659384</v>
      </c>
      <c r="E3018" s="2">
        <v>12709.441612263739</v>
      </c>
      <c r="F3018" s="2">
        <v>54807.192105100577</v>
      </c>
      <c r="G3018" s="2">
        <v>7488.3722190855588</v>
      </c>
      <c r="H3018" s="2">
        <v>1201.2836129103848</v>
      </c>
      <c r="I3018" s="2">
        <v>13502.972605804796</v>
      </c>
      <c r="J3018" s="2">
        <v>71</v>
      </c>
      <c r="K3018" s="2">
        <v>10</v>
      </c>
      <c r="L3018" s="2">
        <v>3</v>
      </c>
      <c r="M3018" s="2">
        <v>3</v>
      </c>
      <c r="N3018" s="2">
        <v>0</v>
      </c>
      <c r="O3018" s="2">
        <v>15336</v>
      </c>
    </row>
    <row r="3019" spans="2:15" x14ac:dyDescent="0.25">
      <c r="B3019" s="2">
        <v>3011</v>
      </c>
      <c r="C3019" s="2">
        <v>6</v>
      </c>
      <c r="D3019" s="2">
        <v>219993.53961399707</v>
      </c>
      <c r="E3019" s="2">
        <v>31779.34253447807</v>
      </c>
      <c r="F3019" s="2">
        <v>35737.193197729597</v>
      </c>
      <c r="G3019" s="2">
        <v>26558.333794814229</v>
      </c>
      <c r="H3019" s="2">
        <v>20271.188991161187</v>
      </c>
      <c r="I3019" s="2">
        <v>5567.0364890962501</v>
      </c>
      <c r="J3019" s="2">
        <v>57</v>
      </c>
      <c r="K3019" s="2">
        <v>4</v>
      </c>
      <c r="L3019" s="2">
        <v>6</v>
      </c>
      <c r="M3019" s="2">
        <v>9</v>
      </c>
      <c r="N3019" s="2">
        <v>4</v>
      </c>
      <c r="O3019" s="2">
        <v>34406</v>
      </c>
    </row>
    <row r="3020" spans="2:15" x14ac:dyDescent="0.25">
      <c r="B3020" s="2">
        <v>3012</v>
      </c>
      <c r="C3020" s="2">
        <v>5</v>
      </c>
      <c r="D3020" s="2">
        <v>243162.54004135169</v>
      </c>
      <c r="E3020" s="2">
        <v>8610.3220873972587</v>
      </c>
      <c r="F3020" s="2">
        <v>58906.202346641425</v>
      </c>
      <c r="G3020" s="2">
        <v>3389.3954159617497</v>
      </c>
      <c r="H3020" s="2">
        <v>2897.9774599381799</v>
      </c>
      <c r="I3020" s="2">
        <v>17602.008387141381</v>
      </c>
      <c r="J3020" s="2">
        <v>27</v>
      </c>
      <c r="K3020" s="2">
        <v>3</v>
      </c>
      <c r="L3020" s="2">
        <v>0</v>
      </c>
      <c r="M3020" s="2">
        <v>2</v>
      </c>
      <c r="N3020" s="2">
        <v>1</v>
      </c>
      <c r="O3020" s="2">
        <v>11237</v>
      </c>
    </row>
    <row r="3021" spans="2:15" x14ac:dyDescent="0.25">
      <c r="B3021" s="2">
        <v>3013</v>
      </c>
      <c r="C3021" s="2">
        <v>4</v>
      </c>
      <c r="D3021" s="2">
        <v>244019.54004215359</v>
      </c>
      <c r="E3021" s="2">
        <v>7753.5103000126164</v>
      </c>
      <c r="F3021" s="2">
        <v>59763.192817773976</v>
      </c>
      <c r="G3021" s="2">
        <v>2532.429960699717</v>
      </c>
      <c r="H3021" s="2">
        <v>3754.8321776156622</v>
      </c>
      <c r="I3021" s="2">
        <v>18458.971192785768</v>
      </c>
      <c r="J3021" s="2">
        <v>69</v>
      </c>
      <c r="K3021" s="2">
        <v>3</v>
      </c>
      <c r="L3021" s="2">
        <v>7</v>
      </c>
      <c r="M3021" s="2">
        <v>9</v>
      </c>
      <c r="N3021" s="2">
        <v>0</v>
      </c>
      <c r="O3021" s="2">
        <v>10380</v>
      </c>
    </row>
    <row r="3022" spans="2:15" x14ac:dyDescent="0.25">
      <c r="B3022" s="2">
        <v>3014</v>
      </c>
      <c r="C3022" s="2">
        <v>6</v>
      </c>
      <c r="D3022" s="2">
        <v>229142.538061564</v>
      </c>
      <c r="E3022" s="2">
        <v>22630.319900863818</v>
      </c>
      <c r="F3022" s="2">
        <v>44886.203964062981</v>
      </c>
      <c r="G3022" s="2">
        <v>17409.348063993832</v>
      </c>
      <c r="H3022" s="2">
        <v>11122.236708390854</v>
      </c>
      <c r="I3022" s="2">
        <v>3582.1675776046686</v>
      </c>
      <c r="J3022" s="2">
        <v>27</v>
      </c>
      <c r="K3022" s="2">
        <v>15</v>
      </c>
      <c r="L3022" s="2">
        <v>1</v>
      </c>
      <c r="M3022" s="2">
        <v>1</v>
      </c>
      <c r="N3022" s="2">
        <v>0</v>
      </c>
      <c r="O3022" s="2">
        <v>25257</v>
      </c>
    </row>
    <row r="3023" spans="2:15" x14ac:dyDescent="0.25">
      <c r="B3023" s="2">
        <v>3015</v>
      </c>
      <c r="C3023" s="2">
        <v>5</v>
      </c>
      <c r="D3023" s="2">
        <v>241322.53947852025</v>
      </c>
      <c r="E3023" s="2">
        <v>10450.43345085249</v>
      </c>
      <c r="F3023" s="2">
        <v>57066.192114807425</v>
      </c>
      <c r="G3023" s="2">
        <v>5229.3596568018038</v>
      </c>
      <c r="H3023" s="2">
        <v>1057.8360740207554</v>
      </c>
      <c r="I3023" s="2">
        <v>15761.969947374047</v>
      </c>
      <c r="J3023" s="2">
        <v>64</v>
      </c>
      <c r="K3023" s="2">
        <v>4</v>
      </c>
      <c r="L3023" s="2">
        <v>5</v>
      </c>
      <c r="M3023" s="2">
        <v>9</v>
      </c>
      <c r="N3023" s="2">
        <v>0</v>
      </c>
      <c r="O3023" s="2">
        <v>13077</v>
      </c>
    </row>
    <row r="3024" spans="2:15" x14ac:dyDescent="0.25">
      <c r="B3024" s="2">
        <v>3016</v>
      </c>
      <c r="C3024" s="2">
        <v>5</v>
      </c>
      <c r="D3024" s="2">
        <v>239164.53924490695</v>
      </c>
      <c r="E3024" s="2">
        <v>12608.3442152117</v>
      </c>
      <c r="F3024" s="2">
        <v>54908.195589696501</v>
      </c>
      <c r="G3024" s="2">
        <v>7387.3338363845633</v>
      </c>
      <c r="H3024" s="2">
        <v>1100.2985687359562</v>
      </c>
      <c r="I3024" s="2">
        <v>13603.986752382873</v>
      </c>
      <c r="J3024" s="2">
        <v>42</v>
      </c>
      <c r="K3024" s="2">
        <v>3</v>
      </c>
      <c r="L3024" s="2">
        <v>3</v>
      </c>
      <c r="M3024" s="2">
        <v>8</v>
      </c>
      <c r="N3024" s="2">
        <v>0</v>
      </c>
      <c r="O3024" s="2">
        <v>15235</v>
      </c>
    </row>
    <row r="3025" spans="2:15" x14ac:dyDescent="0.25">
      <c r="B3025" s="2">
        <v>3017</v>
      </c>
      <c r="C3025" s="2">
        <v>5</v>
      </c>
      <c r="D3025" s="2">
        <v>240505.54026412728</v>
      </c>
      <c r="E3025" s="2">
        <v>11267.467392960469</v>
      </c>
      <c r="F3025" s="2">
        <v>56249.193338963618</v>
      </c>
      <c r="G3025" s="2">
        <v>6046.3868007791198</v>
      </c>
      <c r="H3025" s="2">
        <v>241.32839761152397</v>
      </c>
      <c r="I3025" s="2">
        <v>14944.973120548237</v>
      </c>
      <c r="J3025" s="2">
        <v>73</v>
      </c>
      <c r="K3025" s="2">
        <v>4</v>
      </c>
      <c r="L3025" s="2">
        <v>3</v>
      </c>
      <c r="M3025" s="2">
        <v>9</v>
      </c>
      <c r="N3025" s="2">
        <v>0</v>
      </c>
      <c r="O3025" s="2">
        <v>13894</v>
      </c>
    </row>
    <row r="3026" spans="2:15" x14ac:dyDescent="0.25">
      <c r="B3026" s="2">
        <v>3018</v>
      </c>
      <c r="C3026" s="2">
        <v>5</v>
      </c>
      <c r="D3026" s="2">
        <v>233555.54105053132</v>
      </c>
      <c r="E3026" s="2">
        <v>18217.425288893988</v>
      </c>
      <c r="F3026" s="2">
        <v>49299.195189991522</v>
      </c>
      <c r="G3026" s="2">
        <v>12996.368020656239</v>
      </c>
      <c r="H3026" s="2">
        <v>6709.2204299194746</v>
      </c>
      <c r="I3026" s="2">
        <v>7994.9839067965577</v>
      </c>
      <c r="J3026" s="2">
        <v>78</v>
      </c>
      <c r="K3026" s="2">
        <v>4</v>
      </c>
      <c r="L3026" s="2">
        <v>4</v>
      </c>
      <c r="M3026" s="2">
        <v>9</v>
      </c>
      <c r="N3026" s="2">
        <v>1</v>
      </c>
      <c r="O3026" s="2">
        <v>20844</v>
      </c>
    </row>
    <row r="3027" spans="2:15" x14ac:dyDescent="0.25">
      <c r="B3027" s="2">
        <v>3019</v>
      </c>
      <c r="C3027" s="2">
        <v>6</v>
      </c>
      <c r="D3027" s="2">
        <v>230200.54037919434</v>
      </c>
      <c r="E3027" s="2">
        <v>21572.38839151138</v>
      </c>
      <c r="F3027" s="2">
        <v>45944.1935522649</v>
      </c>
      <c r="G3027" s="2">
        <v>16351.349009530959</v>
      </c>
      <c r="H3027" s="2">
        <v>10064.197981225836</v>
      </c>
      <c r="I3027" s="2">
        <v>4639.9777584320291</v>
      </c>
      <c r="J3027" s="2">
        <v>71</v>
      </c>
      <c r="K3027" s="2">
        <v>4</v>
      </c>
      <c r="L3027" s="2">
        <v>5</v>
      </c>
      <c r="M3027" s="2">
        <v>9</v>
      </c>
      <c r="N3027" s="2">
        <v>0</v>
      </c>
      <c r="O3027" s="2">
        <v>24199</v>
      </c>
    </row>
    <row r="3028" spans="2:15" x14ac:dyDescent="0.25">
      <c r="B3028" s="2">
        <v>3020</v>
      </c>
      <c r="C3028" s="2">
        <v>6</v>
      </c>
      <c r="D3028" s="2">
        <v>231901.53933441901</v>
      </c>
      <c r="E3028" s="2">
        <v>19871.337421513123</v>
      </c>
      <c r="F3028" s="2">
        <v>47645.195214346015</v>
      </c>
      <c r="G3028" s="2">
        <v>14650.332083940631</v>
      </c>
      <c r="H3028" s="2">
        <v>8363.1982233716444</v>
      </c>
      <c r="I3028" s="2">
        <v>6340.9974234271313</v>
      </c>
      <c r="J3028" s="2">
        <v>45</v>
      </c>
      <c r="K3028" s="2">
        <v>3</v>
      </c>
      <c r="L3028" s="2">
        <v>3</v>
      </c>
      <c r="M3028" s="2">
        <v>9</v>
      </c>
      <c r="N3028" s="2">
        <v>2</v>
      </c>
      <c r="O3028" s="2">
        <v>22498</v>
      </c>
    </row>
    <row r="3029" spans="2:15" x14ac:dyDescent="0.25">
      <c r="B3029" s="2">
        <v>3021</v>
      </c>
      <c r="C3029" s="2">
        <v>2</v>
      </c>
      <c r="D3029" s="2">
        <v>252245.54363949463</v>
      </c>
      <c r="E3029" s="2">
        <v>472.90576094461551</v>
      </c>
      <c r="F3029" s="2">
        <v>67989.219705775686</v>
      </c>
      <c r="G3029" s="2">
        <v>5693.867113929211</v>
      </c>
      <c r="H3029" s="2">
        <v>11980.950518327551</v>
      </c>
      <c r="I3029" s="2">
        <v>26685.045437554963</v>
      </c>
      <c r="J3029" s="2">
        <v>0</v>
      </c>
      <c r="K3029" s="2">
        <v>2</v>
      </c>
      <c r="L3029" s="2">
        <v>0</v>
      </c>
      <c r="M3029" s="2">
        <v>3</v>
      </c>
      <c r="N3029" s="2">
        <v>1</v>
      </c>
      <c r="O3029" s="2">
        <v>2154</v>
      </c>
    </row>
    <row r="3030" spans="2:15" x14ac:dyDescent="0.25">
      <c r="B3030" s="2">
        <v>3022</v>
      </c>
      <c r="C3030" s="2">
        <v>4</v>
      </c>
      <c r="D3030" s="2">
        <v>248577.54157169678</v>
      </c>
      <c r="E3030" s="2">
        <v>3196.0392391426017</v>
      </c>
      <c r="F3030" s="2">
        <v>64321.195776881978</v>
      </c>
      <c r="G3030" s="2">
        <v>2025.9706094538224</v>
      </c>
      <c r="H3030" s="2">
        <v>8312.8490425437412</v>
      </c>
      <c r="I3030" s="2">
        <v>23016.977849993429</v>
      </c>
      <c r="J3030" s="2">
        <v>82</v>
      </c>
      <c r="K3030" s="2">
        <v>2</v>
      </c>
      <c r="L3030" s="2">
        <v>6</v>
      </c>
      <c r="M3030" s="2">
        <v>9</v>
      </c>
      <c r="N3030" s="2">
        <v>0</v>
      </c>
      <c r="O3030" s="2">
        <v>5822</v>
      </c>
    </row>
    <row r="3031" spans="2:15" x14ac:dyDescent="0.25">
      <c r="B3031" s="2">
        <v>3023</v>
      </c>
      <c r="C3031" s="2">
        <v>4</v>
      </c>
      <c r="D3031" s="2">
        <v>248791.54328278251</v>
      </c>
      <c r="E3031" s="2">
        <v>2982.3585848836701</v>
      </c>
      <c r="F3031" s="2">
        <v>64535.200205631059</v>
      </c>
      <c r="G3031" s="2">
        <v>2240.136579652813</v>
      </c>
      <c r="H3031" s="2">
        <v>8526.886542777007</v>
      </c>
      <c r="I3031" s="2">
        <v>23230.989120589104</v>
      </c>
      <c r="J3031" s="2">
        <v>93</v>
      </c>
      <c r="K3031" s="2">
        <v>2</v>
      </c>
      <c r="L3031" s="2">
        <v>4</v>
      </c>
      <c r="M3031" s="2">
        <v>9</v>
      </c>
      <c r="N3031" s="2">
        <v>1</v>
      </c>
      <c r="O3031" s="2">
        <v>5608</v>
      </c>
    </row>
    <row r="3032" spans="2:15" x14ac:dyDescent="0.25">
      <c r="B3032" s="2">
        <v>3024</v>
      </c>
      <c r="C3032" s="2">
        <v>4</v>
      </c>
      <c r="D3032" s="2">
        <v>246810.53928393868</v>
      </c>
      <c r="E3032" s="2">
        <v>4962.4688260242365</v>
      </c>
      <c r="F3032" s="2">
        <v>62554.192846091813</v>
      </c>
      <c r="G3032" s="2">
        <v>258.76861577459061</v>
      </c>
      <c r="H3032" s="2">
        <v>6545.814189459591</v>
      </c>
      <c r="I3032" s="2">
        <v>21249.972659181527</v>
      </c>
      <c r="J3032" s="2">
        <v>53</v>
      </c>
      <c r="K3032" s="2">
        <v>2</v>
      </c>
      <c r="L3032" s="2">
        <v>5</v>
      </c>
      <c r="M3032" s="2">
        <v>9</v>
      </c>
      <c r="N3032" s="2">
        <v>0</v>
      </c>
      <c r="O3032" s="2">
        <v>7589</v>
      </c>
    </row>
    <row r="3033" spans="2:15" x14ac:dyDescent="0.25">
      <c r="B3033" s="2">
        <v>3025</v>
      </c>
      <c r="C3033" s="2">
        <v>4</v>
      </c>
      <c r="D3033" s="2">
        <v>248711.53973327274</v>
      </c>
      <c r="E3033" s="2">
        <v>3061.3364413787922</v>
      </c>
      <c r="F3033" s="2">
        <v>64455.201410473877</v>
      </c>
      <c r="G3033" s="2">
        <v>2159.7753722863758</v>
      </c>
      <c r="H3033" s="2">
        <v>8446.8704951291165</v>
      </c>
      <c r="I3033" s="2">
        <v>23150.999832500522</v>
      </c>
      <c r="J3033" s="2">
        <v>26</v>
      </c>
      <c r="K3033" s="2">
        <v>4</v>
      </c>
      <c r="L3033" s="2">
        <v>3</v>
      </c>
      <c r="M3033" s="2">
        <v>4</v>
      </c>
      <c r="N3033" s="2">
        <v>0</v>
      </c>
      <c r="O3033" s="2">
        <v>5688</v>
      </c>
    </row>
    <row r="3034" spans="2:15" x14ac:dyDescent="0.25">
      <c r="B3034" s="2">
        <v>3026</v>
      </c>
      <c r="C3034" s="2">
        <v>6</v>
      </c>
      <c r="D3034" s="2">
        <v>231232.53938474474</v>
      </c>
      <c r="E3034" s="2">
        <v>20540.360015008253</v>
      </c>
      <c r="F3034" s="2">
        <v>46976.192535879061</v>
      </c>
      <c r="G3034" s="2">
        <v>15319.335595386528</v>
      </c>
      <c r="H3034" s="2">
        <v>9032.1891052542887</v>
      </c>
      <c r="I3034" s="2">
        <v>5671.9739041716975</v>
      </c>
      <c r="J3034" s="2">
        <v>58</v>
      </c>
      <c r="K3034" s="2">
        <v>4</v>
      </c>
      <c r="L3034" s="2">
        <v>1</v>
      </c>
      <c r="M3034" s="2">
        <v>9</v>
      </c>
      <c r="N3034" s="2">
        <v>0</v>
      </c>
      <c r="O3034" s="2">
        <v>23167</v>
      </c>
    </row>
    <row r="3035" spans="2:15" x14ac:dyDescent="0.25">
      <c r="B3035" s="2">
        <v>3027</v>
      </c>
      <c r="C3035" s="2">
        <v>5</v>
      </c>
      <c r="D3035" s="2">
        <v>242278.53848573586</v>
      </c>
      <c r="E3035" s="2">
        <v>9494.3362488359635</v>
      </c>
      <c r="F3035" s="2">
        <v>58022.197487826736</v>
      </c>
      <c r="G3035" s="2">
        <v>4273.3560163731845</v>
      </c>
      <c r="H3035" s="2">
        <v>2013.9516435268356</v>
      </c>
      <c r="I3035" s="2">
        <v>16717.995090978729</v>
      </c>
      <c r="J3035" s="2">
        <v>34</v>
      </c>
      <c r="K3035" s="2">
        <v>8</v>
      </c>
      <c r="L3035" s="2">
        <v>5</v>
      </c>
      <c r="M3035" s="2">
        <v>6</v>
      </c>
      <c r="N3035" s="2">
        <v>0</v>
      </c>
      <c r="O3035" s="2">
        <v>12121</v>
      </c>
    </row>
    <row r="3036" spans="2:15" x14ac:dyDescent="0.25">
      <c r="B3036" s="2">
        <v>3028</v>
      </c>
      <c r="C3036" s="2">
        <v>6</v>
      </c>
      <c r="D3036" s="2">
        <v>219697.53797944263</v>
      </c>
      <c r="E3036" s="2">
        <v>32075.356990338416</v>
      </c>
      <c r="F3036" s="2">
        <v>35441.19116590613</v>
      </c>
      <c r="G3036" s="2">
        <v>26854.340551543217</v>
      </c>
      <c r="H3036" s="2">
        <v>20567.193069134133</v>
      </c>
      <c r="I3036" s="2">
        <v>5863.0373171409556</v>
      </c>
      <c r="J3036" s="2">
        <v>66</v>
      </c>
      <c r="K3036" s="2">
        <v>15</v>
      </c>
      <c r="L3036" s="2">
        <v>4</v>
      </c>
      <c r="M3036" s="2">
        <v>4</v>
      </c>
      <c r="N3036" s="2">
        <v>0</v>
      </c>
      <c r="O3036" s="2">
        <v>34702</v>
      </c>
    </row>
    <row r="3037" spans="2:15" x14ac:dyDescent="0.25">
      <c r="B3037" s="2">
        <v>3029</v>
      </c>
      <c r="C3037" s="2">
        <v>5</v>
      </c>
      <c r="D3037" s="2">
        <v>236430.54032197225</v>
      </c>
      <c r="E3037" s="2">
        <v>15342.322281298462</v>
      </c>
      <c r="F3037" s="2">
        <v>52174.202114741682</v>
      </c>
      <c r="G3037" s="2">
        <v>10121.347357489205</v>
      </c>
      <c r="H3037" s="2">
        <v>3834.289047283929</v>
      </c>
      <c r="I3037" s="2">
        <v>10870.022206704116</v>
      </c>
      <c r="J3037" s="2">
        <v>30</v>
      </c>
      <c r="K3037" s="2">
        <v>1</v>
      </c>
      <c r="L3037" s="2">
        <v>4</v>
      </c>
      <c r="M3037" s="2">
        <v>9</v>
      </c>
      <c r="N3037" s="2">
        <v>2</v>
      </c>
      <c r="O3037" s="2">
        <v>17969</v>
      </c>
    </row>
    <row r="3038" spans="2:15" x14ac:dyDescent="0.25">
      <c r="B3038" s="2">
        <v>3030</v>
      </c>
      <c r="C3038" s="2">
        <v>4</v>
      </c>
      <c r="D3038" s="2">
        <v>244367.54103477858</v>
      </c>
      <c r="E3038" s="2">
        <v>7405.5630657073589</v>
      </c>
      <c r="F3038" s="2">
        <v>60111.194336562468</v>
      </c>
      <c r="G3038" s="2">
        <v>2184.5077970761972</v>
      </c>
      <c r="H3038" s="2">
        <v>4102.8508118972049</v>
      </c>
      <c r="I3038" s="2">
        <v>18806.97416446665</v>
      </c>
      <c r="J3038" s="2">
        <v>75</v>
      </c>
      <c r="K3038" s="2">
        <v>1</v>
      </c>
      <c r="L3038" s="2">
        <v>4</v>
      </c>
      <c r="M3038" s="2">
        <v>7</v>
      </c>
      <c r="N3038" s="2">
        <v>0</v>
      </c>
      <c r="O3038" s="2">
        <v>10032</v>
      </c>
    </row>
    <row r="3039" spans="2:15" x14ac:dyDescent="0.25">
      <c r="B3039" s="2">
        <v>3031</v>
      </c>
      <c r="C3039" s="2">
        <v>4</v>
      </c>
      <c r="D3039" s="2">
        <v>246420.53997078916</v>
      </c>
      <c r="E3039" s="2">
        <v>5352.5254954496277</v>
      </c>
      <c r="F3039" s="2">
        <v>62164.193082982281</v>
      </c>
      <c r="G3039" s="2">
        <v>132.25382400447268</v>
      </c>
      <c r="H3039" s="2">
        <v>6155.817847709186</v>
      </c>
      <c r="I3039" s="2">
        <v>20859.971637475766</v>
      </c>
      <c r="J3039" s="2">
        <v>62</v>
      </c>
      <c r="K3039" s="2">
        <v>1</v>
      </c>
      <c r="L3039" s="2">
        <v>0</v>
      </c>
      <c r="M3039" s="2">
        <v>1</v>
      </c>
      <c r="N3039" s="2">
        <v>1</v>
      </c>
      <c r="O3039" s="2">
        <v>7979</v>
      </c>
    </row>
    <row r="3040" spans="2:15" x14ac:dyDescent="0.25">
      <c r="B3040" s="2">
        <v>3032</v>
      </c>
      <c r="C3040" s="2">
        <v>4</v>
      </c>
      <c r="D3040" s="2">
        <v>243683.53998123098</v>
      </c>
      <c r="E3040" s="2">
        <v>8089.5135933337724</v>
      </c>
      <c r="F3040" s="2">
        <v>59427.192798878496</v>
      </c>
      <c r="G3040" s="2">
        <v>2868.430265940071</v>
      </c>
      <c r="H3040" s="2">
        <v>3418.8389655612068</v>
      </c>
      <c r="I3040" s="2">
        <v>18122.971407584755</v>
      </c>
      <c r="J3040" s="2">
        <v>71</v>
      </c>
      <c r="K3040" s="2">
        <v>4</v>
      </c>
      <c r="L3040" s="2">
        <v>4</v>
      </c>
      <c r="M3040" s="2">
        <v>8</v>
      </c>
      <c r="N3040" s="2">
        <v>0</v>
      </c>
      <c r="O3040" s="2">
        <v>10716</v>
      </c>
    </row>
    <row r="3041" spans="2:15" x14ac:dyDescent="0.25">
      <c r="B3041" s="2">
        <v>3033</v>
      </c>
      <c r="C3041" s="2">
        <v>5</v>
      </c>
      <c r="D3041" s="2">
        <v>236734.53952726076</v>
      </c>
      <c r="E3041" s="2">
        <v>15038.382805746942</v>
      </c>
      <c r="F3041" s="2">
        <v>52478.192367511365</v>
      </c>
      <c r="G3041" s="2">
        <v>9817.3396971344082</v>
      </c>
      <c r="H3041" s="2">
        <v>3530.1899826622889</v>
      </c>
      <c r="I3041" s="2">
        <v>11173.970730607769</v>
      </c>
      <c r="J3041" s="2">
        <v>60</v>
      </c>
      <c r="K3041" s="2">
        <v>3</v>
      </c>
      <c r="L3041" s="2">
        <v>3</v>
      </c>
      <c r="M3041" s="2">
        <v>7</v>
      </c>
      <c r="N3041" s="2">
        <v>2</v>
      </c>
      <c r="O3041" s="2">
        <v>17665</v>
      </c>
    </row>
    <row r="3042" spans="2:15" x14ac:dyDescent="0.25">
      <c r="B3042" s="2">
        <v>3034</v>
      </c>
      <c r="C3042" s="2">
        <v>5</v>
      </c>
      <c r="D3042" s="2">
        <v>237668.53967743905</v>
      </c>
      <c r="E3042" s="2">
        <v>14104.393401397554</v>
      </c>
      <c r="F3042" s="2">
        <v>53412.192516137016</v>
      </c>
      <c r="G3042" s="2">
        <v>8883.3434017969466</v>
      </c>
      <c r="H3042" s="2">
        <v>2596.1938477599879</v>
      </c>
      <c r="I3042" s="2">
        <v>12107.970615667589</v>
      </c>
      <c r="J3042" s="2">
        <v>62</v>
      </c>
      <c r="K3042" s="2">
        <v>3</v>
      </c>
      <c r="L3042" s="2">
        <v>2</v>
      </c>
      <c r="M3042" s="2">
        <v>5</v>
      </c>
      <c r="N3042" s="2">
        <v>0</v>
      </c>
      <c r="O3042" s="2">
        <v>16731</v>
      </c>
    </row>
    <row r="3043" spans="2:15" x14ac:dyDescent="0.25">
      <c r="B3043" s="2">
        <v>3035</v>
      </c>
      <c r="C3043" s="2">
        <v>5</v>
      </c>
      <c r="D3043" s="2">
        <v>242212.53941781924</v>
      </c>
      <c r="E3043" s="2">
        <v>9560.3529519100139</v>
      </c>
      <c r="F3043" s="2">
        <v>57956.195679041382</v>
      </c>
      <c r="G3043" s="2">
        <v>4339.3349156994836</v>
      </c>
      <c r="H3043" s="2">
        <v>1947.8755321124204</v>
      </c>
      <c r="I3043" s="2">
        <v>16651.984064245804</v>
      </c>
      <c r="J3043" s="2">
        <v>42</v>
      </c>
      <c r="K3043" s="2">
        <v>2</v>
      </c>
      <c r="L3043" s="2">
        <v>2</v>
      </c>
      <c r="M3043" s="2">
        <v>5</v>
      </c>
      <c r="N3043" s="2">
        <v>0</v>
      </c>
      <c r="O3043" s="2">
        <v>12187</v>
      </c>
    </row>
    <row r="3044" spans="2:15" x14ac:dyDescent="0.25">
      <c r="B3044" s="2">
        <v>3036</v>
      </c>
      <c r="C3044" s="2">
        <v>5</v>
      </c>
      <c r="D3044" s="2">
        <v>235652.54064261119</v>
      </c>
      <c r="E3044" s="2">
        <v>16120.314245099704</v>
      </c>
      <c r="F3044" s="2">
        <v>51396.208447080237</v>
      </c>
      <c r="G3044" s="2">
        <v>10899.365950573865</v>
      </c>
      <c r="H3044" s="2">
        <v>4612.3405119710533</v>
      </c>
      <c r="I3044" s="2">
        <v>10092.062671458099</v>
      </c>
      <c r="J3044" s="2">
        <v>20</v>
      </c>
      <c r="K3044" s="2">
        <v>4</v>
      </c>
      <c r="L3044" s="2">
        <v>3</v>
      </c>
      <c r="M3044" s="2">
        <v>6</v>
      </c>
      <c r="N3044" s="2">
        <v>2</v>
      </c>
      <c r="O3044" s="2">
        <v>18747</v>
      </c>
    </row>
    <row r="3045" spans="2:15" x14ac:dyDescent="0.25">
      <c r="B3045" s="2">
        <v>3037</v>
      </c>
      <c r="C3045" s="2">
        <v>5</v>
      </c>
      <c r="D3045" s="2">
        <v>234079.54226806885</v>
      </c>
      <c r="E3045" s="2">
        <v>17693.455123744883</v>
      </c>
      <c r="F3045" s="2">
        <v>49823.198312603461</v>
      </c>
      <c r="G3045" s="2">
        <v>12472.388660853871</v>
      </c>
      <c r="H3045" s="2">
        <v>6185.2505499572626</v>
      </c>
      <c r="I3045" s="2">
        <v>8518.998468133932</v>
      </c>
      <c r="J3045" s="2">
        <v>85</v>
      </c>
      <c r="K3045" s="2">
        <v>3</v>
      </c>
      <c r="L3045" s="2">
        <v>4</v>
      </c>
      <c r="M3045" s="2">
        <v>9</v>
      </c>
      <c r="N3045" s="2">
        <v>1</v>
      </c>
      <c r="O3045" s="2">
        <v>20320</v>
      </c>
    </row>
    <row r="3046" spans="2:15" x14ac:dyDescent="0.25">
      <c r="B3046" s="2">
        <v>3038</v>
      </c>
      <c r="C3046" s="2">
        <v>3</v>
      </c>
      <c r="D3046" s="2">
        <v>195939.5436528709</v>
      </c>
      <c r="E3046" s="2">
        <v>55833.377629288458</v>
      </c>
      <c r="F3046" s="2">
        <v>11683.249515117586</v>
      </c>
      <c r="G3046" s="2">
        <v>50612.358726992512</v>
      </c>
      <c r="H3046" s="2">
        <v>44325.208837782084</v>
      </c>
      <c r="I3046" s="2">
        <v>29621.052715027286</v>
      </c>
      <c r="J3046" s="2">
        <v>98</v>
      </c>
      <c r="K3046" s="2">
        <v>17</v>
      </c>
      <c r="L3046" s="2">
        <v>2</v>
      </c>
      <c r="M3046" s="2">
        <v>9</v>
      </c>
      <c r="N3046" s="2">
        <v>1</v>
      </c>
      <c r="O3046" s="2">
        <v>58460</v>
      </c>
    </row>
    <row r="3047" spans="2:15" x14ac:dyDescent="0.25">
      <c r="B3047" s="2">
        <v>3039</v>
      </c>
      <c r="C3047" s="2">
        <v>6</v>
      </c>
      <c r="D3047" s="2">
        <v>228938.54040779342</v>
      </c>
      <c r="E3047" s="2">
        <v>22834.389359212691</v>
      </c>
      <c r="F3047" s="2">
        <v>44682.193848371673</v>
      </c>
      <c r="G3047" s="2">
        <v>17613.350623720929</v>
      </c>
      <c r="H3047" s="2">
        <v>11326.199491292951</v>
      </c>
      <c r="I3047" s="2">
        <v>3377.9852406175519</v>
      </c>
      <c r="J3047" s="2">
        <v>73</v>
      </c>
      <c r="K3047" s="2">
        <v>5</v>
      </c>
      <c r="L3047" s="2">
        <v>5</v>
      </c>
      <c r="M3047" s="2">
        <v>9</v>
      </c>
      <c r="N3047" s="2">
        <v>0</v>
      </c>
      <c r="O3047" s="2">
        <v>25461</v>
      </c>
    </row>
    <row r="3048" spans="2:15" x14ac:dyDescent="0.25">
      <c r="B3048" s="2">
        <v>3040</v>
      </c>
      <c r="C3048" s="2">
        <v>5</v>
      </c>
      <c r="D3048" s="2">
        <v>243047.54112885857</v>
      </c>
      <c r="E3048" s="2">
        <v>8725.5543093191536</v>
      </c>
      <c r="F3048" s="2">
        <v>58791.195009338298</v>
      </c>
      <c r="G3048" s="2">
        <v>3504.4750868488918</v>
      </c>
      <c r="H3048" s="2">
        <v>2782.896145871498</v>
      </c>
      <c r="I3048" s="2">
        <v>17486.977104246442</v>
      </c>
      <c r="J3048" s="2">
        <v>79</v>
      </c>
      <c r="K3048" s="2">
        <v>3</v>
      </c>
      <c r="L3048" s="2">
        <v>5</v>
      </c>
      <c r="M3048" s="2">
        <v>7</v>
      </c>
      <c r="N3048" s="2">
        <v>0</v>
      </c>
      <c r="O3048" s="2">
        <v>11352</v>
      </c>
    </row>
    <row r="3049" spans="2:15" x14ac:dyDescent="0.25">
      <c r="B3049" s="2">
        <v>3041</v>
      </c>
      <c r="C3049" s="2">
        <v>2</v>
      </c>
      <c r="D3049" s="2">
        <v>251742.53956551582</v>
      </c>
      <c r="E3049" s="2">
        <v>37.993600430989765</v>
      </c>
      <c r="F3049" s="2">
        <v>67486.196730841097</v>
      </c>
      <c r="G3049" s="2">
        <v>5190.6794931334498</v>
      </c>
      <c r="H3049" s="2">
        <v>11477.830429083955</v>
      </c>
      <c r="I3049" s="2">
        <v>26181.983422539779</v>
      </c>
      <c r="J3049" s="2">
        <v>37</v>
      </c>
      <c r="K3049" s="2">
        <v>1</v>
      </c>
      <c r="L3049" s="2">
        <v>3</v>
      </c>
      <c r="M3049" s="2">
        <v>5</v>
      </c>
      <c r="N3049" s="2">
        <v>0</v>
      </c>
      <c r="O3049" s="2">
        <v>2657</v>
      </c>
    </row>
    <row r="3050" spans="2:15" x14ac:dyDescent="0.25">
      <c r="B3050" s="2">
        <v>3042</v>
      </c>
      <c r="C3050" s="2">
        <v>6</v>
      </c>
      <c r="D3050" s="2">
        <v>229642.54060543209</v>
      </c>
      <c r="E3050" s="2">
        <v>22130.370727165704</v>
      </c>
      <c r="F3050" s="2">
        <v>45386.194024034827</v>
      </c>
      <c r="G3050" s="2">
        <v>16909.341099721474</v>
      </c>
      <c r="H3050" s="2">
        <v>10622.193058086801</v>
      </c>
      <c r="I3050" s="2">
        <v>4081.9789836851314</v>
      </c>
      <c r="J3050" s="2">
        <v>65</v>
      </c>
      <c r="K3050" s="2">
        <v>1</v>
      </c>
      <c r="L3050" s="2">
        <v>1</v>
      </c>
      <c r="M3050" s="2">
        <v>2</v>
      </c>
      <c r="N3050" s="2">
        <v>2</v>
      </c>
      <c r="O3050" s="2">
        <v>24757</v>
      </c>
    </row>
    <row r="3051" spans="2:15" x14ac:dyDescent="0.25">
      <c r="B3051" s="2">
        <v>3043</v>
      </c>
      <c r="C3051" s="2">
        <v>2</v>
      </c>
      <c r="D3051" s="2">
        <v>251788.54064270714</v>
      </c>
      <c r="E3051" s="2">
        <v>59.075564610622202</v>
      </c>
      <c r="F3051" s="2">
        <v>67532.193471015649</v>
      </c>
      <c r="G3051" s="2">
        <v>5236.7232968493863</v>
      </c>
      <c r="H3051" s="2">
        <v>11523.820595525325</v>
      </c>
      <c r="I3051" s="2">
        <v>26227.971633184447</v>
      </c>
      <c r="J3051" s="2">
        <v>71</v>
      </c>
      <c r="K3051" s="2">
        <v>0</v>
      </c>
      <c r="L3051" s="2">
        <v>5</v>
      </c>
      <c r="M3051" s="2">
        <v>6</v>
      </c>
      <c r="N3051" s="2">
        <v>0</v>
      </c>
      <c r="O3051" s="2">
        <v>2611</v>
      </c>
    </row>
    <row r="3052" spans="2:15" x14ac:dyDescent="0.25">
      <c r="B3052" s="2">
        <v>3044</v>
      </c>
      <c r="C3052" s="2">
        <v>5</v>
      </c>
      <c r="D3052" s="2">
        <v>240631.53827950725</v>
      </c>
      <c r="E3052" s="2">
        <v>11141.342370868291</v>
      </c>
      <c r="F3052" s="2">
        <v>56375.195515176987</v>
      </c>
      <c r="G3052" s="2">
        <v>5920.3396409000743</v>
      </c>
      <c r="H3052" s="2">
        <v>367.29223092894648</v>
      </c>
      <c r="I3052" s="2">
        <v>15070.988984401427</v>
      </c>
      <c r="J3052" s="2">
        <v>39</v>
      </c>
      <c r="K3052" s="2">
        <v>8</v>
      </c>
      <c r="L3052" s="2">
        <v>4</v>
      </c>
      <c r="M3052" s="2">
        <v>6</v>
      </c>
      <c r="N3052" s="2">
        <v>0</v>
      </c>
      <c r="O3052" s="2">
        <v>13768</v>
      </c>
    </row>
    <row r="3053" spans="2:15" x14ac:dyDescent="0.25">
      <c r="B3053" s="2">
        <v>3045</v>
      </c>
      <c r="C3053" s="2">
        <v>5</v>
      </c>
      <c r="D3053" s="2">
        <v>235277.54141629266</v>
      </c>
      <c r="E3053" s="2">
        <v>16495.448725668859</v>
      </c>
      <c r="F3053" s="2">
        <v>51021.196170461881</v>
      </c>
      <c r="G3053" s="2">
        <v>11274.382094163529</v>
      </c>
      <c r="H3053" s="2">
        <v>4987.24478611429</v>
      </c>
      <c r="I3053" s="2">
        <v>9716.9864679137117</v>
      </c>
      <c r="J3053" s="2">
        <v>81</v>
      </c>
      <c r="K3053" s="2">
        <v>4</v>
      </c>
      <c r="L3053" s="2">
        <v>3</v>
      </c>
      <c r="M3053" s="2">
        <v>9</v>
      </c>
      <c r="N3053" s="2">
        <v>0</v>
      </c>
      <c r="O3053" s="2">
        <v>19122</v>
      </c>
    </row>
    <row r="3054" spans="2:15" x14ac:dyDescent="0.25">
      <c r="B3054" s="2">
        <v>3046</v>
      </c>
      <c r="C3054" s="2">
        <v>5</v>
      </c>
      <c r="D3054" s="2">
        <v>235785.53904042588</v>
      </c>
      <c r="E3054" s="2">
        <v>15987.347405593096</v>
      </c>
      <c r="F3054" s="2">
        <v>51529.194075882027</v>
      </c>
      <c r="G3054" s="2">
        <v>10766.332053875582</v>
      </c>
      <c r="H3054" s="2">
        <v>4479.2012420007995</v>
      </c>
      <c r="I3054" s="2">
        <v>10224.98308606588</v>
      </c>
      <c r="J3054" s="2">
        <v>47</v>
      </c>
      <c r="K3054" s="2">
        <v>4</v>
      </c>
      <c r="L3054" s="2">
        <v>3</v>
      </c>
      <c r="M3054" s="2">
        <v>9</v>
      </c>
      <c r="N3054" s="2">
        <v>0</v>
      </c>
      <c r="O3054" s="2">
        <v>18614</v>
      </c>
    </row>
    <row r="3055" spans="2:15" x14ac:dyDescent="0.25">
      <c r="B3055" s="2">
        <v>3047</v>
      </c>
      <c r="C3055" s="2">
        <v>5</v>
      </c>
      <c r="D3055" s="2">
        <v>238935.53807052408</v>
      </c>
      <c r="E3055" s="2">
        <v>12837.356178475817</v>
      </c>
      <c r="F3055" s="2">
        <v>54679.193379910583</v>
      </c>
      <c r="G3055" s="2">
        <v>7616.3351569297911</v>
      </c>
      <c r="H3055" s="2">
        <v>1329.2513397769703</v>
      </c>
      <c r="I3055" s="2">
        <v>13374.981125916078</v>
      </c>
      <c r="J3055" s="2">
        <v>47</v>
      </c>
      <c r="K3055" s="2">
        <v>9</v>
      </c>
      <c r="L3055" s="2">
        <v>1</v>
      </c>
      <c r="M3055" s="2">
        <v>1</v>
      </c>
      <c r="N3055" s="2">
        <v>0</v>
      </c>
      <c r="O3055" s="2">
        <v>15464</v>
      </c>
    </row>
    <row r="3056" spans="2:15" x14ac:dyDescent="0.25">
      <c r="B3056" s="2">
        <v>3048</v>
      </c>
      <c r="C3056" s="2">
        <v>5</v>
      </c>
      <c r="D3056" s="2">
        <v>240352.54293087841</v>
      </c>
      <c r="E3056" s="2">
        <v>11420.541011680018</v>
      </c>
      <c r="F3056" s="2">
        <v>56096.198864326303</v>
      </c>
      <c r="G3056" s="2">
        <v>6199.4549036123562</v>
      </c>
      <c r="H3056" s="2">
        <v>92.55190750574782</v>
      </c>
      <c r="I3056" s="2">
        <v>14791.989218015813</v>
      </c>
      <c r="J3056" s="2">
        <v>86</v>
      </c>
      <c r="K3056" s="2">
        <v>0</v>
      </c>
      <c r="L3056" s="2">
        <v>7</v>
      </c>
      <c r="M3056" s="2">
        <v>9</v>
      </c>
      <c r="N3056" s="2">
        <v>0</v>
      </c>
      <c r="O3056" s="2">
        <v>14047</v>
      </c>
    </row>
    <row r="3057" spans="2:15" x14ac:dyDescent="0.25">
      <c r="B3057" s="2">
        <v>3049</v>
      </c>
      <c r="C3057" s="2">
        <v>5</v>
      </c>
      <c r="D3057" s="2">
        <v>240293.53808929835</v>
      </c>
      <c r="E3057" s="2">
        <v>11479.34388136758</v>
      </c>
      <c r="F3057" s="2">
        <v>56037.195118325384</v>
      </c>
      <c r="G3057" s="2">
        <v>6258.3389138760986</v>
      </c>
      <c r="H3057" s="2">
        <v>34.083049950882803</v>
      </c>
      <c r="I3057" s="2">
        <v>14732.988200204096</v>
      </c>
      <c r="J3057" s="2">
        <v>40</v>
      </c>
      <c r="K3057" s="2">
        <v>9</v>
      </c>
      <c r="L3057" s="2">
        <v>4</v>
      </c>
      <c r="M3057" s="2">
        <v>4</v>
      </c>
      <c r="N3057" s="2">
        <v>0</v>
      </c>
      <c r="O3057" s="2">
        <v>14106</v>
      </c>
    </row>
    <row r="3058" spans="2:15" x14ac:dyDescent="0.25">
      <c r="B3058" s="2">
        <v>3050</v>
      </c>
      <c r="C3058" s="2">
        <v>5</v>
      </c>
      <c r="D3058" s="2">
        <v>236672.53804563379</v>
      </c>
      <c r="E3058" s="2">
        <v>15100.361826293643</v>
      </c>
      <c r="F3058" s="2">
        <v>52416.191912671835</v>
      </c>
      <c r="G3058" s="2">
        <v>9879.3343811210034</v>
      </c>
      <c r="H3058" s="2">
        <v>3592.1954924502238</v>
      </c>
      <c r="I3058" s="2">
        <v>11111.97532500763</v>
      </c>
      <c r="J3058" s="2">
        <v>52</v>
      </c>
      <c r="K3058" s="2">
        <v>9</v>
      </c>
      <c r="L3058" s="2">
        <v>4</v>
      </c>
      <c r="M3058" s="2">
        <v>6</v>
      </c>
      <c r="N3058" s="2">
        <v>0</v>
      </c>
      <c r="O3058" s="2">
        <v>17727</v>
      </c>
    </row>
    <row r="3059" spans="2:15" x14ac:dyDescent="0.25">
      <c r="B3059" s="2">
        <v>3051</v>
      </c>
      <c r="C3059" s="2">
        <v>5</v>
      </c>
      <c r="D3059" s="2">
        <v>238869.54024182269</v>
      </c>
      <c r="E3059" s="2">
        <v>12903.433814865752</v>
      </c>
      <c r="F3059" s="2">
        <v>54613.193112844834</v>
      </c>
      <c r="G3059" s="2">
        <v>7682.3650042481604</v>
      </c>
      <c r="H3059" s="2">
        <v>1395.2468844163066</v>
      </c>
      <c r="I3059" s="2">
        <v>13308.97190600274</v>
      </c>
      <c r="J3059" s="2">
        <v>70</v>
      </c>
      <c r="K3059" s="2">
        <v>3</v>
      </c>
      <c r="L3059" s="2">
        <v>5</v>
      </c>
      <c r="M3059" s="2">
        <v>6</v>
      </c>
      <c r="N3059" s="2">
        <v>1</v>
      </c>
      <c r="O3059" s="2">
        <v>15530</v>
      </c>
    </row>
    <row r="3060" spans="2:15" x14ac:dyDescent="0.25">
      <c r="B3060" s="2">
        <v>3052</v>
      </c>
      <c r="C3060" s="2">
        <v>2</v>
      </c>
      <c r="D3060" s="2">
        <v>251213.5436808599</v>
      </c>
      <c r="E3060" s="2">
        <v>559.49763326613993</v>
      </c>
      <c r="F3060" s="2">
        <v>66957.220126856861</v>
      </c>
      <c r="G3060" s="2">
        <v>4661.9106693962713</v>
      </c>
      <c r="H3060" s="2">
        <v>10948.963334625798</v>
      </c>
      <c r="I3060" s="2">
        <v>25653.048386128728</v>
      </c>
      <c r="J3060" s="2">
        <v>0</v>
      </c>
      <c r="K3060" s="2">
        <v>2</v>
      </c>
      <c r="L3060" s="2">
        <v>0</v>
      </c>
      <c r="M3060" s="2">
        <v>4</v>
      </c>
      <c r="N3060" s="2">
        <v>0</v>
      </c>
      <c r="O3060" s="2">
        <v>3186</v>
      </c>
    </row>
    <row r="3061" spans="2:15" x14ac:dyDescent="0.25">
      <c r="B3061" s="2">
        <v>3053</v>
      </c>
      <c r="C3061" s="2">
        <v>5</v>
      </c>
      <c r="D3061" s="2">
        <v>240629.53917017515</v>
      </c>
      <c r="E3061" s="2">
        <v>11143.37510527885</v>
      </c>
      <c r="F3061" s="2">
        <v>56373.193155797759</v>
      </c>
      <c r="G3061" s="2">
        <v>5922.3337687512076</v>
      </c>
      <c r="H3061" s="2">
        <v>364.87961266105629</v>
      </c>
      <c r="I3061" s="2">
        <v>15068.975132287052</v>
      </c>
      <c r="J3061" s="2">
        <v>51</v>
      </c>
      <c r="K3061" s="2">
        <v>3</v>
      </c>
      <c r="L3061" s="2">
        <v>4</v>
      </c>
      <c r="M3061" s="2">
        <v>9</v>
      </c>
      <c r="N3061" s="2">
        <v>0</v>
      </c>
      <c r="O3061" s="2">
        <v>13770</v>
      </c>
    </row>
    <row r="3062" spans="2:15" x14ac:dyDescent="0.25">
      <c r="B3062" s="2">
        <v>3054</v>
      </c>
      <c r="C3062" s="2">
        <v>6</v>
      </c>
      <c r="D3062" s="2">
        <v>224368.53913982626</v>
      </c>
      <c r="E3062" s="2">
        <v>27404.322261505684</v>
      </c>
      <c r="F3062" s="2">
        <v>40112.199739347008</v>
      </c>
      <c r="G3062" s="2">
        <v>22183.33483683741</v>
      </c>
      <c r="H3062" s="2">
        <v>15896.203154968529</v>
      </c>
      <c r="I3062" s="2">
        <v>1192.3443597610308</v>
      </c>
      <c r="J3062" s="2">
        <v>36</v>
      </c>
      <c r="K3062" s="2">
        <v>6</v>
      </c>
      <c r="L3062" s="2">
        <v>3</v>
      </c>
      <c r="M3062" s="2">
        <v>9</v>
      </c>
      <c r="N3062" s="2">
        <v>2</v>
      </c>
      <c r="O3062" s="2">
        <v>30031</v>
      </c>
    </row>
    <row r="3063" spans="2:15" x14ac:dyDescent="0.25">
      <c r="B3063" s="2">
        <v>3055</v>
      </c>
      <c r="C3063" s="2">
        <v>5</v>
      </c>
      <c r="D3063" s="2">
        <v>239018.54053660954</v>
      </c>
      <c r="E3063" s="2">
        <v>12754.315651454937</v>
      </c>
      <c r="F3063" s="2">
        <v>54762.205879722751</v>
      </c>
      <c r="G3063" s="2">
        <v>7533.3720661659308</v>
      </c>
      <c r="H3063" s="2">
        <v>1246.6780552258176</v>
      </c>
      <c r="I3063" s="2">
        <v>13458.031766294242</v>
      </c>
      <c r="J3063" s="2">
        <v>23</v>
      </c>
      <c r="K3063" s="2">
        <v>3</v>
      </c>
      <c r="L3063" s="2">
        <v>0</v>
      </c>
      <c r="M3063" s="2">
        <v>2</v>
      </c>
      <c r="N3063" s="2">
        <v>1</v>
      </c>
      <c r="O3063" s="2">
        <v>15381</v>
      </c>
    </row>
    <row r="3064" spans="2:15" x14ac:dyDescent="0.25">
      <c r="B3064" s="2">
        <v>3056</v>
      </c>
      <c r="C3064" s="2">
        <v>4</v>
      </c>
      <c r="D3064" s="2">
        <v>245474.5412389955</v>
      </c>
      <c r="E3064" s="2">
        <v>6298.3133219748397</v>
      </c>
      <c r="F3064" s="2">
        <v>61218.208494302169</v>
      </c>
      <c r="G3064" s="2">
        <v>1077.769004180886</v>
      </c>
      <c r="H3064" s="2">
        <v>5209.9722211087937</v>
      </c>
      <c r="I3064" s="2">
        <v>19914.02480834266</v>
      </c>
      <c r="J3064" s="2">
        <v>17</v>
      </c>
      <c r="K3064" s="2">
        <v>2</v>
      </c>
      <c r="L3064" s="2">
        <v>0</v>
      </c>
      <c r="M3064" s="2">
        <v>2</v>
      </c>
      <c r="N3064" s="2">
        <v>1</v>
      </c>
      <c r="O3064" s="2">
        <v>8925</v>
      </c>
    </row>
    <row r="3065" spans="2:15" x14ac:dyDescent="0.25">
      <c r="B3065" s="2">
        <v>3057</v>
      </c>
      <c r="C3065" s="2">
        <v>4</v>
      </c>
      <c r="D3065" s="2">
        <v>246382.53940931812</v>
      </c>
      <c r="E3065" s="2">
        <v>5390.4819932820792</v>
      </c>
      <c r="F3065" s="2">
        <v>62126.1925553111</v>
      </c>
      <c r="G3065" s="2">
        <v>169.61535084303577</v>
      </c>
      <c r="H3065" s="2">
        <v>6117.81284741933</v>
      </c>
      <c r="I3065" s="2">
        <v>20821.971294933195</v>
      </c>
      <c r="J3065" s="2">
        <v>57</v>
      </c>
      <c r="K3065" s="2">
        <v>2</v>
      </c>
      <c r="L3065" s="2">
        <v>1</v>
      </c>
      <c r="M3065" s="2">
        <v>5</v>
      </c>
      <c r="N3065" s="2">
        <v>1</v>
      </c>
      <c r="O3065" s="2">
        <v>8017</v>
      </c>
    </row>
    <row r="3066" spans="2:15" x14ac:dyDescent="0.25">
      <c r="B3066" s="2">
        <v>3058</v>
      </c>
      <c r="C3066" s="2">
        <v>2</v>
      </c>
      <c r="D3066" s="2">
        <v>251612.54024897041</v>
      </c>
      <c r="E3066" s="2">
        <v>160.6811895074579</v>
      </c>
      <c r="F3066" s="2">
        <v>67356.202236058074</v>
      </c>
      <c r="G3066" s="2">
        <v>5060.7208754189678</v>
      </c>
      <c r="H3066" s="2">
        <v>11347.860125731786</v>
      </c>
      <c r="I3066" s="2">
        <v>26051.999027055437</v>
      </c>
      <c r="J3066" s="2">
        <v>25</v>
      </c>
      <c r="K3066" s="2">
        <v>2</v>
      </c>
      <c r="L3066" s="2">
        <v>0</v>
      </c>
      <c r="M3066" s="2">
        <v>1</v>
      </c>
      <c r="N3066" s="2">
        <v>0</v>
      </c>
      <c r="O3066" s="2">
        <v>2787</v>
      </c>
    </row>
    <row r="3067" spans="2:15" x14ac:dyDescent="0.25">
      <c r="B3067" s="2">
        <v>3059</v>
      </c>
      <c r="C3067" s="2">
        <v>5</v>
      </c>
      <c r="D3067" s="2">
        <v>236929.53921944759</v>
      </c>
      <c r="E3067" s="2">
        <v>14843.316768211476</v>
      </c>
      <c r="F3067" s="2">
        <v>52673.205515557042</v>
      </c>
      <c r="G3067" s="2">
        <v>9622.3675463837699</v>
      </c>
      <c r="H3067" s="2">
        <v>3335.3824967250785</v>
      </c>
      <c r="I3067" s="2">
        <v>11369.045144211896</v>
      </c>
      <c r="J3067" s="2">
        <v>22</v>
      </c>
      <c r="K3067" s="2">
        <v>10</v>
      </c>
      <c r="L3067" s="2">
        <v>2</v>
      </c>
      <c r="M3067" s="2">
        <v>4</v>
      </c>
      <c r="N3067" s="2">
        <v>0</v>
      </c>
      <c r="O3067" s="2">
        <v>17470</v>
      </c>
    </row>
    <row r="3068" spans="2:15" x14ac:dyDescent="0.25">
      <c r="B3068" s="2">
        <v>3060</v>
      </c>
      <c r="C3068" s="2">
        <v>2</v>
      </c>
      <c r="D3068" s="2">
        <v>252424.54367805261</v>
      </c>
      <c r="E3068" s="2">
        <v>651.84596274009311</v>
      </c>
      <c r="F3068" s="2">
        <v>68168.219750519202</v>
      </c>
      <c r="G3068" s="2">
        <v>5872.8615543536425</v>
      </c>
      <c r="H3068" s="2">
        <v>12159.948818990621</v>
      </c>
      <c r="I3068" s="2">
        <v>26864.045136491124</v>
      </c>
      <c r="J3068" s="2">
        <v>0</v>
      </c>
      <c r="K3068" s="2">
        <v>2</v>
      </c>
      <c r="L3068" s="2">
        <v>0</v>
      </c>
      <c r="M3068" s="2">
        <v>2</v>
      </c>
      <c r="N3068" s="2">
        <v>0</v>
      </c>
      <c r="O3068" s="2">
        <v>1975</v>
      </c>
    </row>
    <row r="3069" spans="2:15" x14ac:dyDescent="0.25">
      <c r="B3069" s="2">
        <v>3061</v>
      </c>
      <c r="C3069" s="2">
        <v>5</v>
      </c>
      <c r="D3069" s="2">
        <v>242593.54011836747</v>
      </c>
      <c r="E3069" s="2">
        <v>9179.4475717258392</v>
      </c>
      <c r="F3069" s="2">
        <v>58337.192916478518</v>
      </c>
      <c r="G3069" s="2">
        <v>3958.3667408924352</v>
      </c>
      <c r="H3069" s="2">
        <v>2328.8241554070937</v>
      </c>
      <c r="I3069" s="2">
        <v>17032.970777758128</v>
      </c>
      <c r="J3069" s="2">
        <v>64</v>
      </c>
      <c r="K3069" s="2">
        <v>1</v>
      </c>
      <c r="L3069" s="2">
        <v>3</v>
      </c>
      <c r="M3069" s="2">
        <v>5</v>
      </c>
      <c r="N3069" s="2">
        <v>0</v>
      </c>
      <c r="O3069" s="2">
        <v>11806</v>
      </c>
    </row>
    <row r="3070" spans="2:15" x14ac:dyDescent="0.25">
      <c r="B3070" s="2">
        <v>3062</v>
      </c>
      <c r="C3070" s="2">
        <v>4</v>
      </c>
      <c r="D3070" s="2">
        <v>246615.53937735592</v>
      </c>
      <c r="E3070" s="2">
        <v>5157.3300667688463</v>
      </c>
      <c r="F3070" s="2">
        <v>62359.201203787328</v>
      </c>
      <c r="G3070" s="2">
        <v>67.117702880450722</v>
      </c>
      <c r="H3070" s="2">
        <v>6350.8881199875004</v>
      </c>
      <c r="I3070" s="2">
        <v>21055.001894818171</v>
      </c>
      <c r="J3070" s="2">
        <v>27</v>
      </c>
      <c r="K3070" s="2">
        <v>6</v>
      </c>
      <c r="L3070" s="2">
        <v>0</v>
      </c>
      <c r="M3070" s="2">
        <v>1</v>
      </c>
      <c r="N3070" s="2">
        <v>0</v>
      </c>
      <c r="O3070" s="2">
        <v>7784</v>
      </c>
    </row>
    <row r="3071" spans="2:15" x14ac:dyDescent="0.25">
      <c r="B3071" s="2">
        <v>3063</v>
      </c>
      <c r="C3071" s="2">
        <v>6</v>
      </c>
      <c r="D3071" s="2">
        <v>220464.54196896197</v>
      </c>
      <c r="E3071" s="2">
        <v>31308.379468074061</v>
      </c>
      <c r="F3071" s="2">
        <v>36208.198391901999</v>
      </c>
      <c r="G3071" s="2">
        <v>26087.350797639527</v>
      </c>
      <c r="H3071" s="2">
        <v>19800.200957971589</v>
      </c>
      <c r="I3071" s="2">
        <v>5096.0603059412861</v>
      </c>
      <c r="J3071" s="2">
        <v>79</v>
      </c>
      <c r="K3071" s="2">
        <v>3</v>
      </c>
      <c r="L3071" s="2">
        <v>1</v>
      </c>
      <c r="M3071" s="2">
        <v>2</v>
      </c>
      <c r="N3071" s="2">
        <v>2</v>
      </c>
      <c r="O3071" s="2">
        <v>33935</v>
      </c>
    </row>
    <row r="3072" spans="2:15" x14ac:dyDescent="0.25">
      <c r="B3072" s="2">
        <v>3064</v>
      </c>
      <c r="C3072" s="2">
        <v>4</v>
      </c>
      <c r="D3072" s="2">
        <v>244331.53916600419</v>
      </c>
      <c r="E3072" s="2">
        <v>7441.3367469381956</v>
      </c>
      <c r="F3072" s="2">
        <v>60075.198533227413</v>
      </c>
      <c r="G3072" s="2">
        <v>2220.3815782347865</v>
      </c>
      <c r="H3072" s="2">
        <v>4066.8878987277849</v>
      </c>
      <c r="I3072" s="2">
        <v>18770.994723949992</v>
      </c>
      <c r="J3072" s="2">
        <v>33</v>
      </c>
      <c r="K3072" s="2">
        <v>5</v>
      </c>
      <c r="L3072" s="2">
        <v>2</v>
      </c>
      <c r="M3072" s="2">
        <v>2</v>
      </c>
      <c r="N3072" s="2">
        <v>0</v>
      </c>
      <c r="O3072" s="2">
        <v>10068</v>
      </c>
    </row>
    <row r="3073" spans="2:15" x14ac:dyDescent="0.25">
      <c r="B3073" s="2">
        <v>3065</v>
      </c>
      <c r="C3073" s="2">
        <v>5</v>
      </c>
      <c r="D3073" s="2">
        <v>235271.54091561184</v>
      </c>
      <c r="E3073" s="2">
        <v>16501.433332282471</v>
      </c>
      <c r="F3073" s="2">
        <v>51015.194803056336</v>
      </c>
      <c r="G3073" s="2">
        <v>11280.371068620314</v>
      </c>
      <c r="H3073" s="2">
        <v>4993.2276605776169</v>
      </c>
      <c r="I3073" s="2">
        <v>9710.9800683802641</v>
      </c>
      <c r="J3073" s="2">
        <v>77</v>
      </c>
      <c r="K3073" s="2">
        <v>4</v>
      </c>
      <c r="L3073" s="2">
        <v>6</v>
      </c>
      <c r="M3073" s="2">
        <v>8</v>
      </c>
      <c r="N3073" s="2">
        <v>0</v>
      </c>
      <c r="O3073" s="2">
        <v>19128</v>
      </c>
    </row>
    <row r="3074" spans="2:15" x14ac:dyDescent="0.25">
      <c r="B3074" s="2">
        <v>3066</v>
      </c>
      <c r="C3074" s="2">
        <v>5</v>
      </c>
      <c r="D3074" s="2">
        <v>238225.53979278117</v>
      </c>
      <c r="E3074" s="2">
        <v>13547.393550781751</v>
      </c>
      <c r="F3074" s="2">
        <v>53969.192642985887</v>
      </c>
      <c r="G3074" s="2">
        <v>8326.342569196584</v>
      </c>
      <c r="H3074" s="2">
        <v>2039.1932215704171</v>
      </c>
      <c r="I3074" s="2">
        <v>12664.970777663677</v>
      </c>
      <c r="J3074" s="2">
        <v>61</v>
      </c>
      <c r="K3074" s="2">
        <v>2</v>
      </c>
      <c r="L3074" s="2">
        <v>3</v>
      </c>
      <c r="M3074" s="2">
        <v>6</v>
      </c>
      <c r="N3074" s="2">
        <v>1</v>
      </c>
      <c r="O3074" s="2">
        <v>16174</v>
      </c>
    </row>
    <row r="3075" spans="2:15" x14ac:dyDescent="0.25">
      <c r="B3075" s="2">
        <v>3067</v>
      </c>
      <c r="C3075" s="2">
        <v>2</v>
      </c>
      <c r="D3075" s="2">
        <v>252370.54363342136</v>
      </c>
      <c r="E3075" s="2">
        <v>597.8605865306364</v>
      </c>
      <c r="F3075" s="2">
        <v>68114.219620596239</v>
      </c>
      <c r="G3075" s="2">
        <v>5818.862547322803</v>
      </c>
      <c r="H3075" s="2">
        <v>12105.948833056926</v>
      </c>
      <c r="I3075" s="2">
        <v>26810.044976188194</v>
      </c>
      <c r="J3075" s="2">
        <v>0</v>
      </c>
      <c r="K3075" s="2">
        <v>2</v>
      </c>
      <c r="L3075" s="2">
        <v>0</v>
      </c>
      <c r="M3075" s="2">
        <v>4</v>
      </c>
      <c r="N3075" s="2">
        <v>0</v>
      </c>
      <c r="O3075" s="2">
        <v>2029</v>
      </c>
    </row>
    <row r="3076" spans="2:15" x14ac:dyDescent="0.25">
      <c r="B3076" s="2">
        <v>3068</v>
      </c>
      <c r="C3076" s="2">
        <v>5</v>
      </c>
      <c r="D3076" s="2">
        <v>235330.54039387469</v>
      </c>
      <c r="E3076" s="2">
        <v>16442.419582967745</v>
      </c>
      <c r="F3076" s="2">
        <v>51074.193606697612</v>
      </c>
      <c r="G3076" s="2">
        <v>11221.3619737934</v>
      </c>
      <c r="H3076" s="2">
        <v>4934.214818179682</v>
      </c>
      <c r="I3076" s="2">
        <v>9769.9753730906104</v>
      </c>
      <c r="J3076" s="2">
        <v>73</v>
      </c>
      <c r="K3076" s="2">
        <v>4</v>
      </c>
      <c r="L3076" s="2">
        <v>6</v>
      </c>
      <c r="M3076" s="2">
        <v>9</v>
      </c>
      <c r="N3076" s="2">
        <v>3</v>
      </c>
      <c r="O3076" s="2">
        <v>19069</v>
      </c>
    </row>
    <row r="3077" spans="2:15" x14ac:dyDescent="0.25">
      <c r="B3077" s="2">
        <v>3069</v>
      </c>
      <c r="C3077" s="2">
        <v>2</v>
      </c>
      <c r="D3077" s="2">
        <v>252118.54369060812</v>
      </c>
      <c r="E3077" s="2">
        <v>345.98621489835961</v>
      </c>
      <c r="F3077" s="2">
        <v>67862.219883213795</v>
      </c>
      <c r="G3077" s="2">
        <v>5566.8721579574403</v>
      </c>
      <c r="H3077" s="2">
        <v>11853.952361150343</v>
      </c>
      <c r="I3077" s="2">
        <v>26558.046009457579</v>
      </c>
      <c r="J3077" s="2">
        <v>0</v>
      </c>
      <c r="K3077" s="2">
        <v>2</v>
      </c>
      <c r="L3077" s="2">
        <v>0</v>
      </c>
      <c r="M3077" s="2">
        <v>2</v>
      </c>
      <c r="N3077" s="2">
        <v>0</v>
      </c>
      <c r="O3077" s="2">
        <v>2281</v>
      </c>
    </row>
    <row r="3078" spans="2:15" x14ac:dyDescent="0.25">
      <c r="B3078" s="2">
        <v>3070</v>
      </c>
      <c r="C3078" s="2">
        <v>6</v>
      </c>
      <c r="D3078" s="2">
        <v>217653.5427035508</v>
      </c>
      <c r="E3078" s="2">
        <v>34119.397482207343</v>
      </c>
      <c r="F3078" s="2">
        <v>33397.20441661845</v>
      </c>
      <c r="G3078" s="2">
        <v>28898.363319003947</v>
      </c>
      <c r="H3078" s="2">
        <v>22611.212197404402</v>
      </c>
      <c r="I3078" s="2">
        <v>7907.0760332187283</v>
      </c>
      <c r="J3078" s="2">
        <v>90</v>
      </c>
      <c r="K3078" s="2">
        <v>8</v>
      </c>
      <c r="L3078" s="2">
        <v>3</v>
      </c>
      <c r="M3078" s="2">
        <v>8</v>
      </c>
      <c r="N3078" s="2">
        <v>1</v>
      </c>
      <c r="O3078" s="2">
        <v>36746</v>
      </c>
    </row>
    <row r="3079" spans="2:15" x14ac:dyDescent="0.25">
      <c r="B3079" s="2">
        <v>3071</v>
      </c>
      <c r="C3079" s="2">
        <v>2</v>
      </c>
      <c r="D3079" s="2">
        <v>252124.54369036166</v>
      </c>
      <c r="E3079" s="2">
        <v>351.98112148921774</v>
      </c>
      <c r="F3079" s="2">
        <v>67868.219880600431</v>
      </c>
      <c r="G3079" s="2">
        <v>5572.8719388513755</v>
      </c>
      <c r="H3079" s="2">
        <v>11859.952289939387</v>
      </c>
      <c r="I3079" s="2">
        <v>26564.045992147279</v>
      </c>
      <c r="J3079" s="2">
        <v>0</v>
      </c>
      <c r="K3079" s="2">
        <v>2</v>
      </c>
      <c r="L3079" s="2">
        <v>0</v>
      </c>
      <c r="M3079" s="2">
        <v>2</v>
      </c>
      <c r="N3079" s="2">
        <v>0</v>
      </c>
      <c r="O3079" s="2">
        <v>2275</v>
      </c>
    </row>
    <row r="3080" spans="2:15" x14ac:dyDescent="0.25">
      <c r="B3080" s="2">
        <v>3072</v>
      </c>
      <c r="C3080" s="2">
        <v>6</v>
      </c>
      <c r="D3080" s="2">
        <v>232157.54053742083</v>
      </c>
      <c r="E3080" s="2">
        <v>19615.423976285212</v>
      </c>
      <c r="F3080" s="2">
        <v>47901.195189684331</v>
      </c>
      <c r="G3080" s="2">
        <v>14394.369259469117</v>
      </c>
      <c r="H3080" s="2">
        <v>8107.2206576682302</v>
      </c>
      <c r="I3080" s="2">
        <v>6596.9908844516895</v>
      </c>
      <c r="J3080" s="2">
        <v>80</v>
      </c>
      <c r="K3080" s="2">
        <v>8</v>
      </c>
      <c r="L3080" s="2">
        <v>3</v>
      </c>
      <c r="M3080" s="2">
        <v>7</v>
      </c>
      <c r="N3080" s="2">
        <v>0</v>
      </c>
      <c r="O3080" s="2">
        <v>22242</v>
      </c>
    </row>
    <row r="3081" spans="2:15" x14ac:dyDescent="0.25">
      <c r="B3081" s="2">
        <v>3073</v>
      </c>
      <c r="C3081" s="2">
        <v>5</v>
      </c>
      <c r="D3081" s="2">
        <v>242929.5385239326</v>
      </c>
      <c r="E3081" s="2">
        <v>8843.4221492216184</v>
      </c>
      <c r="F3081" s="2">
        <v>58673.191573601107</v>
      </c>
      <c r="G3081" s="2">
        <v>3622.3493889159313</v>
      </c>
      <c r="H3081" s="2">
        <v>2664.814270179384</v>
      </c>
      <c r="I3081" s="2">
        <v>17368.970527347603</v>
      </c>
      <c r="J3081" s="2">
        <v>58</v>
      </c>
      <c r="K3081" s="2">
        <v>7</v>
      </c>
      <c r="L3081" s="2">
        <v>3</v>
      </c>
      <c r="M3081" s="2">
        <v>4</v>
      </c>
      <c r="N3081" s="2">
        <v>0</v>
      </c>
      <c r="O3081" s="2">
        <v>11470</v>
      </c>
    </row>
    <row r="3082" spans="2:15" x14ac:dyDescent="0.25">
      <c r="B3082" s="2">
        <v>3074</v>
      </c>
      <c r="C3082" s="2">
        <v>6</v>
      </c>
      <c r="D3082" s="2">
        <v>229994.54000950584</v>
      </c>
      <c r="E3082" s="2">
        <v>21778.369591354902</v>
      </c>
      <c r="F3082" s="2">
        <v>45738.192892919535</v>
      </c>
      <c r="G3082" s="2">
        <v>16557.33970242846</v>
      </c>
      <c r="H3082" s="2">
        <v>10270.19065690879</v>
      </c>
      <c r="I3082" s="2">
        <v>4433.9719874507928</v>
      </c>
      <c r="J3082" s="2">
        <v>64</v>
      </c>
      <c r="K3082" s="2">
        <v>3</v>
      </c>
      <c r="L3082" s="2">
        <v>3</v>
      </c>
      <c r="M3082" s="2">
        <v>6</v>
      </c>
      <c r="N3082" s="2">
        <v>0</v>
      </c>
      <c r="O3082" s="2">
        <v>24405</v>
      </c>
    </row>
    <row r="3083" spans="2:15" x14ac:dyDescent="0.25">
      <c r="B3083" s="2">
        <v>3075</v>
      </c>
      <c r="C3083" s="2">
        <v>5</v>
      </c>
      <c r="D3083" s="2">
        <v>233205.54205603874</v>
      </c>
      <c r="E3083" s="2">
        <v>18567.321948933608</v>
      </c>
      <c r="F3083" s="2">
        <v>48949.228854319001</v>
      </c>
      <c r="G3083" s="2">
        <v>13346.420526579332</v>
      </c>
      <c r="H3083" s="2">
        <v>7059.4301915245969</v>
      </c>
      <c r="I3083" s="2">
        <v>7645.2360344586587</v>
      </c>
      <c r="J3083" s="2">
        <v>0</v>
      </c>
      <c r="K3083" s="2">
        <v>14</v>
      </c>
      <c r="L3083" s="2">
        <v>0</v>
      </c>
      <c r="M3083" s="2">
        <v>3</v>
      </c>
      <c r="N3083" s="2">
        <v>0</v>
      </c>
      <c r="O3083" s="2">
        <v>21194</v>
      </c>
    </row>
    <row r="3084" spans="2:15" x14ac:dyDescent="0.25">
      <c r="B3084" s="2">
        <v>3076</v>
      </c>
      <c r="C3084" s="2">
        <v>6</v>
      </c>
      <c r="D3084" s="2">
        <v>209403.53910239055</v>
      </c>
      <c r="E3084" s="2">
        <v>42369.330026637144</v>
      </c>
      <c r="F3084" s="2">
        <v>25147.19506349619</v>
      </c>
      <c r="G3084" s="2">
        <v>37148.332418541817</v>
      </c>
      <c r="H3084" s="2">
        <v>30861.189864490203</v>
      </c>
      <c r="I3084" s="2">
        <v>16157.036206081788</v>
      </c>
      <c r="J3084" s="2">
        <v>52</v>
      </c>
      <c r="K3084" s="2">
        <v>7</v>
      </c>
      <c r="L3084" s="2">
        <v>0</v>
      </c>
      <c r="M3084" s="2">
        <v>3</v>
      </c>
      <c r="N3084" s="2">
        <v>6</v>
      </c>
      <c r="O3084" s="2">
        <v>44996</v>
      </c>
    </row>
    <row r="3085" spans="2:15" x14ac:dyDescent="0.25">
      <c r="B3085" s="2">
        <v>3077</v>
      </c>
      <c r="C3085" s="2">
        <v>5</v>
      </c>
      <c r="D3085" s="2">
        <v>239445.54078798555</v>
      </c>
      <c r="E3085" s="2">
        <v>12327.313616716257</v>
      </c>
      <c r="F3085" s="2">
        <v>55189.208881285595</v>
      </c>
      <c r="G3085" s="2">
        <v>7106.3928731989563</v>
      </c>
      <c r="H3085" s="2">
        <v>820.14674512879162</v>
      </c>
      <c r="I3085" s="2">
        <v>13885.044175217827</v>
      </c>
      <c r="J3085" s="2">
        <v>18</v>
      </c>
      <c r="K3085" s="2">
        <v>4</v>
      </c>
      <c r="L3085" s="2">
        <v>0</v>
      </c>
      <c r="M3085" s="2">
        <v>5</v>
      </c>
      <c r="N3085" s="2">
        <v>2</v>
      </c>
      <c r="O3085" s="2">
        <v>14954</v>
      </c>
    </row>
    <row r="3086" spans="2:15" x14ac:dyDescent="0.25">
      <c r="B3086" s="2">
        <v>3078</v>
      </c>
      <c r="C3086" s="2">
        <v>4</v>
      </c>
      <c r="D3086" s="2">
        <v>244875.53941018411</v>
      </c>
      <c r="E3086" s="2">
        <v>6897.4740159385774</v>
      </c>
      <c r="F3086" s="2">
        <v>60619.192146894973</v>
      </c>
      <c r="G3086" s="2">
        <v>1676.3912184070696</v>
      </c>
      <c r="H3086" s="2">
        <v>4610.8139012847823</v>
      </c>
      <c r="I3086" s="2">
        <v>19314.970118191348</v>
      </c>
      <c r="J3086" s="2">
        <v>61</v>
      </c>
      <c r="K3086" s="2">
        <v>3</v>
      </c>
      <c r="L3086" s="2">
        <v>4</v>
      </c>
      <c r="M3086" s="2">
        <v>9</v>
      </c>
      <c r="N3086" s="2">
        <v>0</v>
      </c>
      <c r="O3086" s="2">
        <v>9524</v>
      </c>
    </row>
    <row r="3087" spans="2:15" x14ac:dyDescent="0.25">
      <c r="B3087" s="2">
        <v>3079</v>
      </c>
      <c r="C3087" s="2">
        <v>4</v>
      </c>
      <c r="D3087" s="2">
        <v>247669.54223289317</v>
      </c>
      <c r="E3087" s="2">
        <v>4103.9239933144972</v>
      </c>
      <c r="F3087" s="2">
        <v>63413.197138371084</v>
      </c>
      <c r="G3087" s="2">
        <v>1118.304282550996</v>
      </c>
      <c r="H3087" s="2">
        <v>7404.8638182238483</v>
      </c>
      <c r="I3087" s="2">
        <v>22108.981043402968</v>
      </c>
      <c r="J3087" s="2">
        <v>85</v>
      </c>
      <c r="K3087" s="2">
        <v>1</v>
      </c>
      <c r="L3087" s="2">
        <v>3</v>
      </c>
      <c r="M3087" s="2">
        <v>7</v>
      </c>
      <c r="N3087" s="2">
        <v>0</v>
      </c>
      <c r="O3087" s="2">
        <v>6730</v>
      </c>
    </row>
    <row r="3088" spans="2:15" x14ac:dyDescent="0.25">
      <c r="B3088" s="2">
        <v>3080</v>
      </c>
      <c r="C3088" s="2">
        <v>5</v>
      </c>
      <c r="D3088" s="2">
        <v>239314.53944005663</v>
      </c>
      <c r="E3088" s="2">
        <v>12458.34850987527</v>
      </c>
      <c r="F3088" s="2">
        <v>55058.195241740876</v>
      </c>
      <c r="G3088" s="2">
        <v>7237.3322764040486</v>
      </c>
      <c r="H3088" s="2">
        <v>950.28687204048776</v>
      </c>
      <c r="I3088" s="2">
        <v>13753.983999626758</v>
      </c>
      <c r="J3088" s="2">
        <v>44</v>
      </c>
      <c r="K3088" s="2">
        <v>2</v>
      </c>
      <c r="L3088" s="2">
        <v>3</v>
      </c>
      <c r="M3088" s="2">
        <v>6</v>
      </c>
      <c r="N3088" s="2">
        <v>0</v>
      </c>
      <c r="O3088" s="2">
        <v>15085</v>
      </c>
    </row>
    <row r="3089" spans="2:15" x14ac:dyDescent="0.25">
      <c r="B3089" s="2">
        <v>3081</v>
      </c>
      <c r="C3089" s="2">
        <v>3</v>
      </c>
      <c r="D3089" s="2">
        <v>195540.53896498683</v>
      </c>
      <c r="E3089" s="2">
        <v>56232.33847150371</v>
      </c>
      <c r="F3089" s="2">
        <v>11284.193377217211</v>
      </c>
      <c r="G3089" s="2">
        <v>51011.336189385322</v>
      </c>
      <c r="H3089" s="2">
        <v>44724.190378560306</v>
      </c>
      <c r="I3089" s="2">
        <v>30020.031600071223</v>
      </c>
      <c r="J3089" s="2">
        <v>67</v>
      </c>
      <c r="K3089" s="2">
        <v>13</v>
      </c>
      <c r="L3089" s="2">
        <v>1</v>
      </c>
      <c r="M3089" s="2">
        <v>6</v>
      </c>
      <c r="N3089" s="2">
        <v>3</v>
      </c>
      <c r="O3089" s="2">
        <v>58859</v>
      </c>
    </row>
    <row r="3090" spans="2:15" x14ac:dyDescent="0.25">
      <c r="B3090" s="2">
        <v>3082</v>
      </c>
      <c r="C3090" s="2">
        <v>4</v>
      </c>
      <c r="D3090" s="2">
        <v>248917.54250203192</v>
      </c>
      <c r="E3090" s="2">
        <v>2856.2422934176184</v>
      </c>
      <c r="F3090" s="2">
        <v>64661.197781929361</v>
      </c>
      <c r="G3090" s="2">
        <v>2366.0020114831132</v>
      </c>
      <c r="H3090" s="2">
        <v>8652.8628935853558</v>
      </c>
      <c r="I3090" s="2">
        <v>23356.982355944358</v>
      </c>
      <c r="J3090" s="2">
        <v>87</v>
      </c>
      <c r="K3090" s="2">
        <v>1</v>
      </c>
      <c r="L3090" s="2">
        <v>4</v>
      </c>
      <c r="M3090" s="2">
        <v>7</v>
      </c>
      <c r="N3090" s="2">
        <v>0</v>
      </c>
      <c r="O3090" s="2">
        <v>5482</v>
      </c>
    </row>
    <row r="3091" spans="2:15" x14ac:dyDescent="0.25">
      <c r="B3091" s="2">
        <v>3083</v>
      </c>
      <c r="C3091" s="2">
        <v>4</v>
      </c>
      <c r="D3091" s="2">
        <v>246588.54309072514</v>
      </c>
      <c r="E3091" s="2">
        <v>5184.8659321376908</v>
      </c>
      <c r="F3091" s="2">
        <v>62332.199466740531</v>
      </c>
      <c r="G3091" s="2">
        <v>56.277475717532411</v>
      </c>
      <c r="H3091" s="2">
        <v>6323.8970171677847</v>
      </c>
      <c r="I3091" s="2">
        <v>21027.987616462055</v>
      </c>
      <c r="J3091" s="2">
        <v>90</v>
      </c>
      <c r="K3091" s="2">
        <v>1</v>
      </c>
      <c r="L3091" s="2">
        <v>1</v>
      </c>
      <c r="M3091" s="2">
        <v>6</v>
      </c>
      <c r="N3091" s="2">
        <v>0</v>
      </c>
      <c r="O3091" s="2">
        <v>7811</v>
      </c>
    </row>
    <row r="3092" spans="2:15" x14ac:dyDescent="0.25">
      <c r="B3092" s="2">
        <v>3084</v>
      </c>
      <c r="C3092" s="2">
        <v>5</v>
      </c>
      <c r="D3092" s="2">
        <v>242886.53940303935</v>
      </c>
      <c r="E3092" s="2">
        <v>8886.4250093818882</v>
      </c>
      <c r="F3092" s="2">
        <v>58630.192440526247</v>
      </c>
      <c r="G3092" s="2">
        <v>3665.3503723886324</v>
      </c>
      <c r="H3092" s="2">
        <v>2621.815042458586</v>
      </c>
      <c r="I3092" s="2">
        <v>17325.971003132632</v>
      </c>
      <c r="J3092" s="2">
        <v>59</v>
      </c>
      <c r="K3092" s="2">
        <v>3</v>
      </c>
      <c r="L3092" s="2">
        <v>1</v>
      </c>
      <c r="M3092" s="2">
        <v>4</v>
      </c>
      <c r="N3092" s="2">
        <v>0</v>
      </c>
      <c r="O3092" s="2">
        <v>11513</v>
      </c>
    </row>
    <row r="3093" spans="2:15" x14ac:dyDescent="0.25">
      <c r="B3093" s="2">
        <v>3085</v>
      </c>
      <c r="C3093" s="2">
        <v>6</v>
      </c>
      <c r="D3093" s="2">
        <v>226219.53954816589</v>
      </c>
      <c r="E3093" s="2">
        <v>25553.334856750585</v>
      </c>
      <c r="F3093" s="2">
        <v>41963.195237750049</v>
      </c>
      <c r="G3093" s="2">
        <v>20332.331610545742</v>
      </c>
      <c r="H3093" s="2">
        <v>14045.192393333265</v>
      </c>
      <c r="I3093" s="2">
        <v>659.17940864649768</v>
      </c>
      <c r="J3093" s="2">
        <v>48</v>
      </c>
      <c r="K3093" s="2">
        <v>3</v>
      </c>
      <c r="L3093" s="2">
        <v>1</v>
      </c>
      <c r="M3093" s="2">
        <v>3</v>
      </c>
      <c r="N3093" s="2">
        <v>2</v>
      </c>
      <c r="O3093" s="2">
        <v>28180</v>
      </c>
    </row>
    <row r="3094" spans="2:15" x14ac:dyDescent="0.25">
      <c r="B3094" s="2">
        <v>3086</v>
      </c>
      <c r="C3094" s="2">
        <v>2</v>
      </c>
      <c r="D3094" s="2">
        <v>251418.54353789723</v>
      </c>
      <c r="E3094" s="2">
        <v>354.60925264779252</v>
      </c>
      <c r="F3094" s="2">
        <v>67162.220067728878</v>
      </c>
      <c r="G3094" s="2">
        <v>4866.9021123836837</v>
      </c>
      <c r="H3094" s="2">
        <v>11153.961478093319</v>
      </c>
      <c r="I3094" s="2">
        <v>25858.048117425933</v>
      </c>
      <c r="J3094" s="2">
        <v>0</v>
      </c>
      <c r="K3094" s="2">
        <v>3</v>
      </c>
      <c r="L3094" s="2">
        <v>0</v>
      </c>
      <c r="M3094" s="2">
        <v>1</v>
      </c>
      <c r="N3094" s="2">
        <v>0</v>
      </c>
      <c r="O3094" s="2">
        <v>2981</v>
      </c>
    </row>
    <row r="3095" spans="2:15" x14ac:dyDescent="0.25">
      <c r="B3095" s="2">
        <v>3087</v>
      </c>
      <c r="C3095" s="2">
        <v>5</v>
      </c>
      <c r="D3095" s="2">
        <v>239902.5402898847</v>
      </c>
      <c r="E3095" s="2">
        <v>11870.460489932042</v>
      </c>
      <c r="F3095" s="2">
        <v>55646.193376055824</v>
      </c>
      <c r="G3095" s="2">
        <v>6649.3825953292744</v>
      </c>
      <c r="H3095" s="2">
        <v>362.54032221385074</v>
      </c>
      <c r="I3095" s="2">
        <v>14341.973366743723</v>
      </c>
      <c r="J3095" s="2">
        <v>73</v>
      </c>
      <c r="K3095" s="2">
        <v>4</v>
      </c>
      <c r="L3095" s="2">
        <v>6</v>
      </c>
      <c r="M3095" s="2">
        <v>9</v>
      </c>
      <c r="N3095" s="2">
        <v>1</v>
      </c>
      <c r="O3095" s="2">
        <v>14497</v>
      </c>
    </row>
    <row r="3096" spans="2:15" x14ac:dyDescent="0.25">
      <c r="B3096" s="2">
        <v>3088</v>
      </c>
      <c r="C3096" s="2">
        <v>4</v>
      </c>
      <c r="D3096" s="2">
        <v>244606.53956817574</v>
      </c>
      <c r="E3096" s="2">
        <v>7166.5396693014272</v>
      </c>
      <c r="F3096" s="2">
        <v>60350.192402186112</v>
      </c>
      <c r="G3096" s="2">
        <v>1945.4784807180524</v>
      </c>
      <c r="H3096" s="2">
        <v>4341.8334533459847</v>
      </c>
      <c r="I3096" s="2">
        <v>19045.97112107362</v>
      </c>
      <c r="J3096" s="2">
        <v>71</v>
      </c>
      <c r="K3096" s="2">
        <v>6</v>
      </c>
      <c r="L3096" s="2">
        <v>5</v>
      </c>
      <c r="M3096" s="2">
        <v>6</v>
      </c>
      <c r="N3096" s="2">
        <v>0</v>
      </c>
      <c r="O3096" s="2">
        <v>9793</v>
      </c>
    </row>
    <row r="3097" spans="2:15" x14ac:dyDescent="0.25">
      <c r="B3097" s="2">
        <v>3089</v>
      </c>
      <c r="C3097" s="2">
        <v>3</v>
      </c>
      <c r="D3097" s="2">
        <v>198248.53895481178</v>
      </c>
      <c r="E3097" s="2">
        <v>53524.335925818559</v>
      </c>
      <c r="F3097" s="2">
        <v>13992.192030081966</v>
      </c>
      <c r="G3097" s="2">
        <v>48303.33473807128</v>
      </c>
      <c r="H3097" s="2">
        <v>42016.189417614405</v>
      </c>
      <c r="I3097" s="2">
        <v>27312.030998462855</v>
      </c>
      <c r="J3097" s="2">
        <v>63</v>
      </c>
      <c r="K3097" s="2">
        <v>11</v>
      </c>
      <c r="L3097" s="2">
        <v>3</v>
      </c>
      <c r="M3097" s="2">
        <v>9</v>
      </c>
      <c r="N3097" s="2">
        <v>3</v>
      </c>
      <c r="O3097" s="2">
        <v>56151</v>
      </c>
    </row>
    <row r="3098" spans="2:15" x14ac:dyDescent="0.25">
      <c r="B3098" s="2">
        <v>3090</v>
      </c>
      <c r="C3098" s="2">
        <v>4</v>
      </c>
      <c r="D3098" s="2">
        <v>244172.53909271656</v>
      </c>
      <c r="E3098" s="2">
        <v>7600.392037873482</v>
      </c>
      <c r="F3098" s="2">
        <v>59916.193486754259</v>
      </c>
      <c r="G3098" s="2">
        <v>2379.3325543362866</v>
      </c>
      <c r="H3098" s="2">
        <v>3907.8221216697175</v>
      </c>
      <c r="I3098" s="2">
        <v>18611.97570926811</v>
      </c>
      <c r="J3098" s="2">
        <v>49</v>
      </c>
      <c r="K3098" s="2">
        <v>3</v>
      </c>
      <c r="L3098" s="2">
        <v>1</v>
      </c>
      <c r="M3098" s="2">
        <v>5</v>
      </c>
      <c r="N3098" s="2">
        <v>0</v>
      </c>
      <c r="O3098" s="2">
        <v>10227</v>
      </c>
    </row>
    <row r="3099" spans="2:15" x14ac:dyDescent="0.25">
      <c r="B3099" s="2">
        <v>3091</v>
      </c>
      <c r="C3099" s="2">
        <v>4</v>
      </c>
      <c r="D3099" s="2">
        <v>248746.53937274689</v>
      </c>
      <c r="E3099" s="2">
        <v>3026.5259818951567</v>
      </c>
      <c r="F3099" s="2">
        <v>64490.193411443564</v>
      </c>
      <c r="G3099" s="2">
        <v>2194.6717048181258</v>
      </c>
      <c r="H3099" s="2">
        <v>8481.8157094842227</v>
      </c>
      <c r="I3099" s="2">
        <v>23185.97406937573</v>
      </c>
      <c r="J3099" s="2">
        <v>50</v>
      </c>
      <c r="K3099" s="2">
        <v>1</v>
      </c>
      <c r="L3099" s="2">
        <v>3</v>
      </c>
      <c r="M3099" s="2">
        <v>6</v>
      </c>
      <c r="N3099" s="2">
        <v>2</v>
      </c>
      <c r="O3099" s="2">
        <v>5653</v>
      </c>
    </row>
    <row r="3100" spans="2:15" x14ac:dyDescent="0.25">
      <c r="B3100" s="2">
        <v>3092</v>
      </c>
      <c r="C3100" s="2">
        <v>2</v>
      </c>
      <c r="D3100" s="2">
        <v>251353.54346498961</v>
      </c>
      <c r="E3100" s="2">
        <v>419.55969027156817</v>
      </c>
      <c r="F3100" s="2">
        <v>67097.219872555404</v>
      </c>
      <c r="G3100" s="2">
        <v>4801.9038785892699</v>
      </c>
      <c r="H3100" s="2">
        <v>11088.961515966383</v>
      </c>
      <c r="I3100" s="2">
        <v>25793.04788076699</v>
      </c>
      <c r="J3100" s="2">
        <v>0</v>
      </c>
      <c r="K3100" s="2">
        <v>3</v>
      </c>
      <c r="L3100" s="2">
        <v>0</v>
      </c>
      <c r="M3100" s="2">
        <v>3</v>
      </c>
      <c r="N3100" s="2">
        <v>1</v>
      </c>
      <c r="O3100" s="2">
        <v>3046</v>
      </c>
    </row>
    <row r="3101" spans="2:15" x14ac:dyDescent="0.25">
      <c r="B3101" s="2">
        <v>3093</v>
      </c>
      <c r="C3101" s="2">
        <v>6</v>
      </c>
      <c r="D3101" s="2">
        <v>228570.54115068619</v>
      </c>
      <c r="E3101" s="2">
        <v>23202.412824890082</v>
      </c>
      <c r="F3101" s="2">
        <v>44314.196705187431</v>
      </c>
      <c r="G3101" s="2">
        <v>17981.365529050119</v>
      </c>
      <c r="H3101" s="2">
        <v>11694.214772256764</v>
      </c>
      <c r="I3101" s="2">
        <v>3010.02870430345</v>
      </c>
      <c r="J3101" s="2">
        <v>82</v>
      </c>
      <c r="K3101" s="2">
        <v>7</v>
      </c>
      <c r="L3101" s="2">
        <v>4</v>
      </c>
      <c r="M3101" s="2">
        <v>9</v>
      </c>
      <c r="N3101" s="2">
        <v>0</v>
      </c>
      <c r="O3101" s="2">
        <v>25829</v>
      </c>
    </row>
    <row r="3102" spans="2:15" x14ac:dyDescent="0.25">
      <c r="B3102" s="2">
        <v>3094</v>
      </c>
      <c r="C3102" s="2">
        <v>4</v>
      </c>
      <c r="D3102" s="2">
        <v>243894.5389699449</v>
      </c>
      <c r="E3102" s="2">
        <v>7878.3422098248602</v>
      </c>
      <c r="F3102" s="2">
        <v>59638.197349276117</v>
      </c>
      <c r="G3102" s="2">
        <v>2657.3624555760557</v>
      </c>
      <c r="H3102" s="2">
        <v>3629.8812289245125</v>
      </c>
      <c r="I3102" s="2">
        <v>18333.991349694272</v>
      </c>
      <c r="J3102" s="2">
        <v>35</v>
      </c>
      <c r="K3102" s="2">
        <v>5</v>
      </c>
      <c r="L3102" s="2">
        <v>3</v>
      </c>
      <c r="M3102" s="2">
        <v>8</v>
      </c>
      <c r="N3102" s="2">
        <v>0</v>
      </c>
      <c r="O3102" s="2">
        <v>10505</v>
      </c>
    </row>
    <row r="3103" spans="2:15" x14ac:dyDescent="0.25">
      <c r="B3103" s="2">
        <v>3095</v>
      </c>
      <c r="C3103" s="2">
        <v>5</v>
      </c>
      <c r="D3103" s="2">
        <v>237238.53912705614</v>
      </c>
      <c r="E3103" s="2">
        <v>14534.386533764051</v>
      </c>
      <c r="F3103" s="2">
        <v>52982.191925153362</v>
      </c>
      <c r="G3103" s="2">
        <v>9313.3411340250404</v>
      </c>
      <c r="H3103" s="2">
        <v>3026.1909132744613</v>
      </c>
      <c r="I3103" s="2">
        <v>11677.970330532486</v>
      </c>
      <c r="J3103" s="2">
        <v>60</v>
      </c>
      <c r="K3103" s="2">
        <v>5</v>
      </c>
      <c r="L3103" s="2">
        <v>5</v>
      </c>
      <c r="M3103" s="2">
        <v>9</v>
      </c>
      <c r="N3103" s="2">
        <v>0</v>
      </c>
      <c r="O3103" s="2">
        <v>17161</v>
      </c>
    </row>
    <row r="3104" spans="2:15" x14ac:dyDescent="0.25">
      <c r="B3104" s="2">
        <v>3096</v>
      </c>
      <c r="C3104" s="2">
        <v>2</v>
      </c>
      <c r="D3104" s="2">
        <v>250821.54348550458</v>
      </c>
      <c r="E3104" s="2">
        <v>951.4218265432188</v>
      </c>
      <c r="F3104" s="2">
        <v>66565.220076739424</v>
      </c>
      <c r="G3104" s="2">
        <v>4269.932773144119</v>
      </c>
      <c r="H3104" s="2">
        <v>10556.96878295747</v>
      </c>
      <c r="I3104" s="2">
        <v>25261.049420938321</v>
      </c>
      <c r="J3104" s="2">
        <v>0</v>
      </c>
      <c r="K3104" s="2">
        <v>3</v>
      </c>
      <c r="L3104" s="2">
        <v>0</v>
      </c>
      <c r="M3104" s="2">
        <v>4</v>
      </c>
      <c r="N3104" s="2">
        <v>0</v>
      </c>
      <c r="O3104" s="2">
        <v>3578</v>
      </c>
    </row>
    <row r="3105" spans="2:15" x14ac:dyDescent="0.25">
      <c r="B3105" s="2">
        <v>3097</v>
      </c>
      <c r="C3105" s="2">
        <v>4</v>
      </c>
      <c r="D3105" s="2">
        <v>244275.53956093147</v>
      </c>
      <c r="E3105" s="2">
        <v>7497.4399050189522</v>
      </c>
      <c r="F3105" s="2">
        <v>60019.192726350615</v>
      </c>
      <c r="G3105" s="2">
        <v>2276.3576077928296</v>
      </c>
      <c r="H3105" s="2">
        <v>4010.8143518928828</v>
      </c>
      <c r="I3105" s="2">
        <v>18714.971468027277</v>
      </c>
      <c r="J3105" s="2">
        <v>58</v>
      </c>
      <c r="K3105" s="2">
        <v>2</v>
      </c>
      <c r="L3105" s="2">
        <v>2</v>
      </c>
      <c r="M3105" s="2">
        <v>3</v>
      </c>
      <c r="N3105" s="2">
        <v>0</v>
      </c>
      <c r="O3105" s="2">
        <v>10124</v>
      </c>
    </row>
    <row r="3106" spans="2:15" x14ac:dyDescent="0.25">
      <c r="B3106" s="2">
        <v>3098</v>
      </c>
      <c r="C3106" s="2">
        <v>4</v>
      </c>
      <c r="D3106" s="2">
        <v>244747.53975162463</v>
      </c>
      <c r="E3106" s="2">
        <v>7025.3736136117359</v>
      </c>
      <c r="F3106" s="2">
        <v>60491.195593645076</v>
      </c>
      <c r="G3106" s="2">
        <v>1804.3412931815963</v>
      </c>
      <c r="H3106" s="2">
        <v>4482.8372945131805</v>
      </c>
      <c r="I3106" s="2">
        <v>19186.981525995074</v>
      </c>
      <c r="J3106" s="2">
        <v>43</v>
      </c>
      <c r="K3106" s="2">
        <v>0</v>
      </c>
      <c r="L3106" s="2">
        <v>3</v>
      </c>
      <c r="M3106" s="2">
        <v>8</v>
      </c>
      <c r="N3106" s="2">
        <v>0</v>
      </c>
      <c r="O3106" s="2">
        <v>9652</v>
      </c>
    </row>
    <row r="3107" spans="2:15" x14ac:dyDescent="0.25">
      <c r="B3107" s="2">
        <v>3099</v>
      </c>
      <c r="C3107" s="2">
        <v>4</v>
      </c>
      <c r="D3107" s="2">
        <v>245713.5418877161</v>
      </c>
      <c r="E3107" s="2">
        <v>6059.6959064371404</v>
      </c>
      <c r="F3107" s="2">
        <v>61457.196291719556</v>
      </c>
      <c r="G3107" s="2">
        <v>839.06249251726172</v>
      </c>
      <c r="H3107" s="2">
        <v>5448.8692656845769</v>
      </c>
      <c r="I3107" s="2">
        <v>20152.979344454641</v>
      </c>
      <c r="J3107" s="2">
        <v>82</v>
      </c>
      <c r="K3107" s="2">
        <v>1</v>
      </c>
      <c r="L3107" s="2">
        <v>6</v>
      </c>
      <c r="M3107" s="2">
        <v>9</v>
      </c>
      <c r="N3107" s="2">
        <v>0</v>
      </c>
      <c r="O3107" s="2">
        <v>8686</v>
      </c>
    </row>
    <row r="3108" spans="2:15" x14ac:dyDescent="0.25">
      <c r="B3108" s="2">
        <v>3100</v>
      </c>
      <c r="C3108" s="2">
        <v>5</v>
      </c>
      <c r="D3108" s="2">
        <v>239975.54120587136</v>
      </c>
      <c r="E3108" s="2">
        <v>11797.527347500698</v>
      </c>
      <c r="F3108" s="2">
        <v>55719.196568382467</v>
      </c>
      <c r="G3108" s="2">
        <v>6576.4412640714518</v>
      </c>
      <c r="H3108" s="2">
        <v>290.52207610339912</v>
      </c>
      <c r="I3108" s="2">
        <v>14414.985919257299</v>
      </c>
      <c r="J3108" s="2">
        <v>85</v>
      </c>
      <c r="K3108" s="2">
        <v>7</v>
      </c>
      <c r="L3108" s="2">
        <v>4</v>
      </c>
      <c r="M3108" s="2">
        <v>9</v>
      </c>
      <c r="N3108" s="2">
        <v>1</v>
      </c>
      <c r="O3108" s="2">
        <v>14424</v>
      </c>
    </row>
    <row r="3109" spans="2:15" x14ac:dyDescent="0.25">
      <c r="B3109" s="2">
        <v>3101</v>
      </c>
      <c r="C3109" s="2">
        <v>5</v>
      </c>
      <c r="D3109" s="2">
        <v>243131.53929574322</v>
      </c>
      <c r="E3109" s="2">
        <v>8641.3261490241766</v>
      </c>
      <c r="F3109" s="2">
        <v>58875.200677750552</v>
      </c>
      <c r="G3109" s="2">
        <v>3420.3853198243105</v>
      </c>
      <c r="H3109" s="2">
        <v>2866.9595403155045</v>
      </c>
      <c r="I3109" s="2">
        <v>17571.004144991639</v>
      </c>
      <c r="J3109" s="2">
        <v>29</v>
      </c>
      <c r="K3109" s="2">
        <v>6</v>
      </c>
      <c r="L3109" s="2">
        <v>1</v>
      </c>
      <c r="M3109" s="2">
        <v>1</v>
      </c>
      <c r="N3109" s="2">
        <v>0</v>
      </c>
      <c r="O3109" s="2">
        <v>11268</v>
      </c>
    </row>
    <row r="3110" spans="2:15" x14ac:dyDescent="0.25">
      <c r="B3110" s="2">
        <v>3102</v>
      </c>
      <c r="C3110" s="2">
        <v>5</v>
      </c>
      <c r="D3110" s="2">
        <v>240415.54001119203</v>
      </c>
      <c r="E3110" s="2">
        <v>11357.408670073437</v>
      </c>
      <c r="F3110" s="2">
        <v>56159.193017306403</v>
      </c>
      <c r="G3110" s="2">
        <v>6136.34695469896</v>
      </c>
      <c r="H3110" s="2">
        <v>150.92501710684999</v>
      </c>
      <c r="I3110" s="2">
        <v>14854.971401982255</v>
      </c>
      <c r="J3110" s="2">
        <v>61</v>
      </c>
      <c r="K3110" s="2">
        <v>1</v>
      </c>
      <c r="L3110" s="2">
        <v>2</v>
      </c>
      <c r="M3110" s="2">
        <v>4</v>
      </c>
      <c r="N3110" s="2">
        <v>0</v>
      </c>
      <c r="O3110" s="2">
        <v>13984</v>
      </c>
    </row>
    <row r="3111" spans="2:15" x14ac:dyDescent="0.25">
      <c r="B3111" s="2">
        <v>3103</v>
      </c>
      <c r="C3111" s="2">
        <v>4</v>
      </c>
      <c r="D3111" s="2">
        <v>243576.54385252236</v>
      </c>
      <c r="E3111" s="2">
        <v>8196.7427805538355</v>
      </c>
      <c r="F3111" s="2">
        <v>59320.203325355586</v>
      </c>
      <c r="G3111" s="2">
        <v>2975.7646748290126</v>
      </c>
      <c r="H3111" s="2">
        <v>3312.0611833054681</v>
      </c>
      <c r="I3111" s="2">
        <v>18016.003215530043</v>
      </c>
      <c r="J3111" s="2">
        <v>98</v>
      </c>
      <c r="K3111" s="2">
        <v>5</v>
      </c>
      <c r="L3111" s="2">
        <v>3</v>
      </c>
      <c r="M3111" s="2">
        <v>9</v>
      </c>
      <c r="N3111" s="2">
        <v>0</v>
      </c>
      <c r="O3111" s="2">
        <v>10823</v>
      </c>
    </row>
    <row r="3112" spans="2:15" x14ac:dyDescent="0.25">
      <c r="B3112" s="2">
        <v>3104</v>
      </c>
      <c r="C3112" s="2">
        <v>4</v>
      </c>
      <c r="D3112" s="2">
        <v>247098.54309976948</v>
      </c>
      <c r="E3112" s="2">
        <v>4674.9255540453105</v>
      </c>
      <c r="F3112" s="2">
        <v>62842.199462290482</v>
      </c>
      <c r="G3112" s="2">
        <v>548.33214386528789</v>
      </c>
      <c r="H3112" s="2">
        <v>6833.8908252516021</v>
      </c>
      <c r="I3112" s="2">
        <v>21537.987281471389</v>
      </c>
      <c r="J3112" s="2">
        <v>90</v>
      </c>
      <c r="K3112" s="2">
        <v>1</v>
      </c>
      <c r="L3112" s="2">
        <v>2</v>
      </c>
      <c r="M3112" s="2">
        <v>4</v>
      </c>
      <c r="N3112" s="2">
        <v>0</v>
      </c>
      <c r="O3112" s="2">
        <v>7301</v>
      </c>
    </row>
    <row r="3113" spans="2:15" x14ac:dyDescent="0.25">
      <c r="B3113" s="2">
        <v>3105</v>
      </c>
      <c r="C3113" s="2">
        <v>6</v>
      </c>
      <c r="D3113" s="2">
        <v>230351.53978899724</v>
      </c>
      <c r="E3113" s="2">
        <v>21421.347662588083</v>
      </c>
      <c r="F3113" s="2">
        <v>46095.194263333251</v>
      </c>
      <c r="G3113" s="2">
        <v>16200.333074923155</v>
      </c>
      <c r="H3113" s="2">
        <v>9913.1916975552995</v>
      </c>
      <c r="I3113" s="2">
        <v>4790.9881480584345</v>
      </c>
      <c r="J3113" s="2">
        <v>53</v>
      </c>
      <c r="K3113" s="2">
        <v>2</v>
      </c>
      <c r="L3113" s="2">
        <v>1</v>
      </c>
      <c r="M3113" s="2">
        <v>1</v>
      </c>
      <c r="N3113" s="2">
        <v>2</v>
      </c>
      <c r="O3113" s="2">
        <v>24048</v>
      </c>
    </row>
    <row r="3114" spans="2:15" x14ac:dyDescent="0.25">
      <c r="B3114" s="2">
        <v>3106</v>
      </c>
      <c r="C3114" s="2">
        <v>2</v>
      </c>
      <c r="D3114" s="2">
        <v>249411.5421565235</v>
      </c>
      <c r="E3114" s="2">
        <v>2362.4996855051654</v>
      </c>
      <c r="F3114" s="2">
        <v>65155.197871278076</v>
      </c>
      <c r="G3114" s="2">
        <v>2859.9728332590612</v>
      </c>
      <c r="H3114" s="2">
        <v>9146.8663701841833</v>
      </c>
      <c r="I3114" s="2">
        <v>23850.983635173208</v>
      </c>
      <c r="J3114" s="2">
        <v>89</v>
      </c>
      <c r="K3114" s="2">
        <v>4</v>
      </c>
      <c r="L3114" s="2">
        <v>2</v>
      </c>
      <c r="M3114" s="2">
        <v>8</v>
      </c>
      <c r="N3114" s="2">
        <v>0</v>
      </c>
      <c r="O3114" s="2">
        <v>4988</v>
      </c>
    </row>
    <row r="3115" spans="2:15" x14ac:dyDescent="0.25">
      <c r="B3115" s="2">
        <v>3107</v>
      </c>
      <c r="C3115" s="2">
        <v>5</v>
      </c>
      <c r="D3115" s="2">
        <v>234302.5373859517</v>
      </c>
      <c r="E3115" s="2">
        <v>17470.342951213752</v>
      </c>
      <c r="F3115" s="2">
        <v>50046.193603576779</v>
      </c>
      <c r="G3115" s="2">
        <v>12249.336248849497</v>
      </c>
      <c r="H3115" s="2">
        <v>5962.2097897882677</v>
      </c>
      <c r="I3115" s="2">
        <v>8741.9923257750161</v>
      </c>
      <c r="J3115" s="2">
        <v>45</v>
      </c>
      <c r="K3115" s="2">
        <v>13</v>
      </c>
      <c r="L3115" s="2">
        <v>1</v>
      </c>
      <c r="M3115" s="2">
        <v>2</v>
      </c>
      <c r="N3115" s="2">
        <v>0</v>
      </c>
      <c r="O3115" s="2">
        <v>20097</v>
      </c>
    </row>
    <row r="3116" spans="2:15" x14ac:dyDescent="0.25">
      <c r="B3116" s="2">
        <v>3108</v>
      </c>
      <c r="C3116" s="2">
        <v>6</v>
      </c>
      <c r="D3116" s="2">
        <v>225749.54019071118</v>
      </c>
      <c r="E3116" s="2">
        <v>26023.373359597281</v>
      </c>
      <c r="F3116" s="2">
        <v>41493.193353891955</v>
      </c>
      <c r="G3116" s="2">
        <v>20802.344193000303</v>
      </c>
      <c r="H3116" s="2">
        <v>14515.194144359353</v>
      </c>
      <c r="I3116" s="2">
        <v>189.12183623998914</v>
      </c>
      <c r="J3116" s="2">
        <v>70</v>
      </c>
      <c r="K3116" s="2">
        <v>5</v>
      </c>
      <c r="L3116" s="2">
        <v>5</v>
      </c>
      <c r="M3116" s="2">
        <v>9</v>
      </c>
      <c r="N3116" s="2">
        <v>0</v>
      </c>
      <c r="O3116" s="2">
        <v>28650</v>
      </c>
    </row>
    <row r="3117" spans="2:15" x14ac:dyDescent="0.25">
      <c r="B3117" s="2">
        <v>3109</v>
      </c>
      <c r="C3117" s="2">
        <v>5</v>
      </c>
      <c r="D3117" s="2">
        <v>233683.5391806282</v>
      </c>
      <c r="E3117" s="2">
        <v>18089.379704442093</v>
      </c>
      <c r="F3117" s="2">
        <v>49427.191827199917</v>
      </c>
      <c r="G3117" s="2">
        <v>12868.341667081942</v>
      </c>
      <c r="H3117" s="2">
        <v>6581.1912864232409</v>
      </c>
      <c r="I3117" s="2">
        <v>8122.96972205155</v>
      </c>
      <c r="J3117" s="2">
        <v>63</v>
      </c>
      <c r="K3117" s="2">
        <v>6</v>
      </c>
      <c r="L3117" s="2">
        <v>5</v>
      </c>
      <c r="M3117" s="2">
        <v>8</v>
      </c>
      <c r="N3117" s="2">
        <v>0</v>
      </c>
      <c r="O3117" s="2">
        <v>20716</v>
      </c>
    </row>
    <row r="3118" spans="2:15" x14ac:dyDescent="0.25">
      <c r="B3118" s="2">
        <v>3110</v>
      </c>
      <c r="C3118" s="2">
        <v>5</v>
      </c>
      <c r="D3118" s="2">
        <v>237393.53883930974</v>
      </c>
      <c r="E3118" s="2">
        <v>14379.363178632446</v>
      </c>
      <c r="F3118" s="2">
        <v>53137.192650603349</v>
      </c>
      <c r="G3118" s="2">
        <v>9158.3329974232347</v>
      </c>
      <c r="H3118" s="2">
        <v>2871.1936957177913</v>
      </c>
      <c r="I3118" s="2">
        <v>11832.975016290742</v>
      </c>
      <c r="J3118" s="2">
        <v>52</v>
      </c>
      <c r="K3118" s="2">
        <v>5</v>
      </c>
      <c r="L3118" s="2">
        <v>4</v>
      </c>
      <c r="M3118" s="2">
        <v>7</v>
      </c>
      <c r="N3118" s="2">
        <v>0</v>
      </c>
      <c r="O3118" s="2">
        <v>17006</v>
      </c>
    </row>
    <row r="3119" spans="2:15" x14ac:dyDescent="0.25">
      <c r="B3119" s="2">
        <v>3111</v>
      </c>
      <c r="C3119" s="2">
        <v>5</v>
      </c>
      <c r="D3119" s="2">
        <v>238706.54008404398</v>
      </c>
      <c r="E3119" s="2">
        <v>13066.404295078362</v>
      </c>
      <c r="F3119" s="2">
        <v>54450.192904367366</v>
      </c>
      <c r="G3119" s="2">
        <v>7845.3477088282734</v>
      </c>
      <c r="H3119" s="2">
        <v>1558.2048677473442</v>
      </c>
      <c r="I3119" s="2">
        <v>13145.971128889323</v>
      </c>
      <c r="J3119" s="2">
        <v>63</v>
      </c>
      <c r="K3119" s="2">
        <v>1</v>
      </c>
      <c r="L3119" s="2">
        <v>2</v>
      </c>
      <c r="M3119" s="2">
        <v>7</v>
      </c>
      <c r="N3119" s="2">
        <v>3</v>
      </c>
      <c r="O3119" s="2">
        <v>15693</v>
      </c>
    </row>
    <row r="3120" spans="2:15" x14ac:dyDescent="0.25">
      <c r="B3120" s="2">
        <v>3112</v>
      </c>
      <c r="C3120" s="2">
        <v>5</v>
      </c>
      <c r="D3120" s="2">
        <v>239418.54123216888</v>
      </c>
      <c r="E3120" s="2">
        <v>12354.482593032748</v>
      </c>
      <c r="F3120" s="2">
        <v>55162.195357903074</v>
      </c>
      <c r="G3120" s="2">
        <v>7133.4017715410864</v>
      </c>
      <c r="H3120" s="2">
        <v>846.46872024512845</v>
      </c>
      <c r="I3120" s="2">
        <v>13857.979359973771</v>
      </c>
      <c r="J3120" s="2">
        <v>79</v>
      </c>
      <c r="K3120" s="2">
        <v>3</v>
      </c>
      <c r="L3120" s="2">
        <v>1</v>
      </c>
      <c r="M3120" s="2">
        <v>7</v>
      </c>
      <c r="N3120" s="2">
        <v>0</v>
      </c>
      <c r="O3120" s="2">
        <v>14981</v>
      </c>
    </row>
    <row r="3121" spans="2:15" x14ac:dyDescent="0.25">
      <c r="B3121" s="2">
        <v>3113</v>
      </c>
      <c r="C3121" s="2">
        <v>3</v>
      </c>
      <c r="D3121" s="2">
        <v>201504.53917772829</v>
      </c>
      <c r="E3121" s="2">
        <v>50268.315711062671</v>
      </c>
      <c r="F3121" s="2">
        <v>17248.221768286148</v>
      </c>
      <c r="G3121" s="2">
        <v>45047.336029949656</v>
      </c>
      <c r="H3121" s="2">
        <v>38760.199711746231</v>
      </c>
      <c r="I3121" s="2">
        <v>24056.055821727747</v>
      </c>
      <c r="J3121" s="2">
        <v>29</v>
      </c>
      <c r="K3121" s="2">
        <v>11</v>
      </c>
      <c r="L3121" s="2">
        <v>0</v>
      </c>
      <c r="M3121" s="2">
        <v>5</v>
      </c>
      <c r="N3121" s="2">
        <v>4</v>
      </c>
      <c r="O3121" s="2">
        <v>52895</v>
      </c>
    </row>
    <row r="3122" spans="2:15" x14ac:dyDescent="0.25">
      <c r="B3122" s="2">
        <v>3114</v>
      </c>
      <c r="C3122" s="2">
        <v>4</v>
      </c>
      <c r="D3122" s="2">
        <v>248193.53955265047</v>
      </c>
      <c r="E3122" s="2">
        <v>3579.3589528955767</v>
      </c>
      <c r="F3122" s="2">
        <v>63937.199090328999</v>
      </c>
      <c r="G3122" s="2">
        <v>1641.7562112168432</v>
      </c>
      <c r="H3122" s="2">
        <v>7928.8562948653625</v>
      </c>
      <c r="I3122" s="2">
        <v>22632.992906595497</v>
      </c>
      <c r="J3122" s="2">
        <v>31</v>
      </c>
      <c r="K3122" s="2">
        <v>3</v>
      </c>
      <c r="L3122" s="2">
        <v>6</v>
      </c>
      <c r="M3122" s="2">
        <v>8</v>
      </c>
      <c r="N3122" s="2">
        <v>0</v>
      </c>
      <c r="O3122" s="2">
        <v>6206</v>
      </c>
    </row>
    <row r="3123" spans="2:15" x14ac:dyDescent="0.25">
      <c r="B3123" s="2">
        <v>3115</v>
      </c>
      <c r="C3123" s="2">
        <v>6</v>
      </c>
      <c r="D3123" s="2">
        <v>225433.53914975515</v>
      </c>
      <c r="E3123" s="2">
        <v>26339.343327932289</v>
      </c>
      <c r="F3123" s="2">
        <v>41177.192862071563</v>
      </c>
      <c r="G3123" s="2">
        <v>21118.332696006346</v>
      </c>
      <c r="H3123" s="2">
        <v>14831.188881707156</v>
      </c>
      <c r="I3123" s="2">
        <v>127.39064029154036</v>
      </c>
      <c r="J3123" s="2">
        <v>54</v>
      </c>
      <c r="K3123" s="2">
        <v>5</v>
      </c>
      <c r="L3123" s="2">
        <v>4</v>
      </c>
      <c r="M3123" s="2">
        <v>8</v>
      </c>
      <c r="N3123" s="2">
        <v>1</v>
      </c>
      <c r="O3123" s="2">
        <v>28966</v>
      </c>
    </row>
    <row r="3124" spans="2:15" x14ac:dyDescent="0.25">
      <c r="B3124" s="2">
        <v>3116</v>
      </c>
      <c r="C3124" s="2">
        <v>6</v>
      </c>
      <c r="D3124" s="2">
        <v>224195.53838172846</v>
      </c>
      <c r="E3124" s="2">
        <v>27577.352405804741</v>
      </c>
      <c r="F3124" s="2">
        <v>39939.191170516664</v>
      </c>
      <c r="G3124" s="2">
        <v>22356.33635224665</v>
      </c>
      <c r="H3124" s="2">
        <v>16069.189754889236</v>
      </c>
      <c r="I3124" s="2">
        <v>1365.0389350155515</v>
      </c>
      <c r="J3124" s="2">
        <v>60</v>
      </c>
      <c r="K3124" s="2">
        <v>10</v>
      </c>
      <c r="L3124" s="2">
        <v>4</v>
      </c>
      <c r="M3124" s="2">
        <v>9</v>
      </c>
      <c r="N3124" s="2">
        <v>0</v>
      </c>
      <c r="O3124" s="2">
        <v>30204</v>
      </c>
    </row>
    <row r="3125" spans="2:15" x14ac:dyDescent="0.25">
      <c r="B3125" s="2">
        <v>3117</v>
      </c>
      <c r="C3125" s="2">
        <v>4</v>
      </c>
      <c r="D3125" s="2">
        <v>247660.53925081893</v>
      </c>
      <c r="E3125" s="2">
        <v>4112.4976196948455</v>
      </c>
      <c r="F3125" s="2">
        <v>63404.192842838485</v>
      </c>
      <c r="G3125" s="2">
        <v>1108.6878724566716</v>
      </c>
      <c r="H3125" s="2">
        <v>7395.8139040458254</v>
      </c>
      <c r="I3125" s="2">
        <v>22099.972618223474</v>
      </c>
      <c r="J3125" s="2">
        <v>53</v>
      </c>
      <c r="K3125" s="2">
        <v>2</v>
      </c>
      <c r="L3125" s="2">
        <v>1</v>
      </c>
      <c r="M3125" s="2">
        <v>8</v>
      </c>
      <c r="N3125" s="2">
        <v>0</v>
      </c>
      <c r="O3125" s="2">
        <v>6739</v>
      </c>
    </row>
    <row r="3126" spans="2:15" x14ac:dyDescent="0.25">
      <c r="B3126" s="2">
        <v>3118</v>
      </c>
      <c r="C3126" s="2">
        <v>5</v>
      </c>
      <c r="D3126" s="2">
        <v>240343.53912090496</v>
      </c>
      <c r="E3126" s="2">
        <v>11429.394003934105</v>
      </c>
      <c r="F3126" s="2">
        <v>56087.192175767974</v>
      </c>
      <c r="G3126" s="2">
        <v>6208.339609311075</v>
      </c>
      <c r="H3126" s="2">
        <v>78.829949809825067</v>
      </c>
      <c r="I3126" s="2">
        <v>14782.971146500971</v>
      </c>
      <c r="J3126" s="2">
        <v>57</v>
      </c>
      <c r="K3126" s="2">
        <v>4</v>
      </c>
      <c r="L3126" s="2">
        <v>4</v>
      </c>
      <c r="M3126" s="2">
        <v>8</v>
      </c>
      <c r="N3126" s="2">
        <v>0</v>
      </c>
      <c r="O3126" s="2">
        <v>14056</v>
      </c>
    </row>
    <row r="3127" spans="2:15" x14ac:dyDescent="0.25">
      <c r="B3127" s="2">
        <v>3119</v>
      </c>
      <c r="C3127" s="2">
        <v>6</v>
      </c>
      <c r="D3127" s="2">
        <v>216303.53914175989</v>
      </c>
      <c r="E3127" s="2">
        <v>35469.341580512621</v>
      </c>
      <c r="F3127" s="2">
        <v>32047.192178152891</v>
      </c>
      <c r="G3127" s="2">
        <v>30248.3339936833</v>
      </c>
      <c r="H3127" s="2">
        <v>23961.188633872021</v>
      </c>
      <c r="I3127" s="2">
        <v>9257.0316486858155</v>
      </c>
      <c r="J3127" s="2">
        <v>59</v>
      </c>
      <c r="K3127" s="2">
        <v>7</v>
      </c>
      <c r="L3127" s="2">
        <v>4</v>
      </c>
      <c r="M3127" s="2">
        <v>8</v>
      </c>
      <c r="N3127" s="2">
        <v>1</v>
      </c>
      <c r="O3127" s="2">
        <v>38096</v>
      </c>
    </row>
    <row r="3128" spans="2:15" x14ac:dyDescent="0.25">
      <c r="B3128" s="2">
        <v>3120</v>
      </c>
      <c r="C3128" s="2">
        <v>2</v>
      </c>
      <c r="D3128" s="2">
        <v>251216.53918116531</v>
      </c>
      <c r="E3128" s="2">
        <v>557.60010309608651</v>
      </c>
      <c r="F3128" s="2">
        <v>66960.192864409735</v>
      </c>
      <c r="G3128" s="2">
        <v>4664.671263830207</v>
      </c>
      <c r="H3128" s="2">
        <v>10951.813366684828</v>
      </c>
      <c r="I3128" s="2">
        <v>25655.972516020192</v>
      </c>
      <c r="J3128" s="2">
        <v>52</v>
      </c>
      <c r="K3128" s="2">
        <v>2</v>
      </c>
      <c r="L3128" s="2">
        <v>4</v>
      </c>
      <c r="M3128" s="2">
        <v>5</v>
      </c>
      <c r="N3128" s="2">
        <v>0</v>
      </c>
      <c r="O3128" s="2">
        <v>3183</v>
      </c>
    </row>
    <row r="3129" spans="2:15" x14ac:dyDescent="0.25">
      <c r="B3129" s="2">
        <v>3121</v>
      </c>
      <c r="C3129" s="2">
        <v>4</v>
      </c>
      <c r="D3129" s="2">
        <v>247830.53988052619</v>
      </c>
      <c r="E3129" s="2">
        <v>3942.3443542623713</v>
      </c>
      <c r="F3129" s="2">
        <v>63574.200145465627</v>
      </c>
      <c r="G3129" s="2">
        <v>1278.7952503376771</v>
      </c>
      <c r="H3129" s="2">
        <v>7565.8640419580352</v>
      </c>
      <c r="I3129" s="2">
        <v>22269.995753858813</v>
      </c>
      <c r="J3129" s="2">
        <v>30</v>
      </c>
      <c r="K3129" s="2">
        <v>2</v>
      </c>
      <c r="L3129" s="2">
        <v>0</v>
      </c>
      <c r="M3129" s="2">
        <v>2</v>
      </c>
      <c r="N3129" s="2">
        <v>2</v>
      </c>
      <c r="O3129" s="2">
        <v>6569</v>
      </c>
    </row>
    <row r="3130" spans="2:15" x14ac:dyDescent="0.25">
      <c r="B3130" s="2">
        <v>3122</v>
      </c>
      <c r="C3130" s="2">
        <v>5</v>
      </c>
      <c r="D3130" s="2">
        <v>239001.54143781343</v>
      </c>
      <c r="E3130" s="2">
        <v>12771.49389401985</v>
      </c>
      <c r="F3130" s="2">
        <v>54745.196147715556</v>
      </c>
      <c r="G3130" s="2">
        <v>7550.4117503905809</v>
      </c>
      <c r="H3130" s="2">
        <v>1263.4300682224114</v>
      </c>
      <c r="I3130" s="2">
        <v>13440.983067368505</v>
      </c>
      <c r="J3130" s="2">
        <v>82</v>
      </c>
      <c r="K3130" s="2">
        <v>4</v>
      </c>
      <c r="L3130" s="2">
        <v>4</v>
      </c>
      <c r="M3130" s="2">
        <v>9</v>
      </c>
      <c r="N3130" s="2">
        <v>0</v>
      </c>
      <c r="O3130" s="2">
        <v>15398</v>
      </c>
    </row>
    <row r="3131" spans="2:15" x14ac:dyDescent="0.25">
      <c r="B3131" s="2">
        <v>3123</v>
      </c>
      <c r="C3131" s="2">
        <v>2</v>
      </c>
      <c r="D3131" s="2">
        <v>249958.54347961556</v>
      </c>
      <c r="E3131" s="2">
        <v>1814.3741502169462</v>
      </c>
      <c r="F3131" s="2">
        <v>65702.220343393652</v>
      </c>
      <c r="G3131" s="2">
        <v>3406.9998358117614</v>
      </c>
      <c r="H3131" s="2">
        <v>9693.982429422329</v>
      </c>
      <c r="I3131" s="2">
        <v>24398.052044082611</v>
      </c>
      <c r="J3131" s="2">
        <v>0</v>
      </c>
      <c r="K3131" s="2">
        <v>3</v>
      </c>
      <c r="L3131" s="2">
        <v>0</v>
      </c>
      <c r="M3131" s="2">
        <v>7</v>
      </c>
      <c r="N3131" s="2">
        <v>0</v>
      </c>
      <c r="O3131" s="2">
        <v>4441</v>
      </c>
    </row>
    <row r="3132" spans="2:15" x14ac:dyDescent="0.25">
      <c r="B3132" s="2">
        <v>3124</v>
      </c>
      <c r="C3132" s="2">
        <v>4</v>
      </c>
      <c r="D3132" s="2">
        <v>247741.53974357535</v>
      </c>
      <c r="E3132" s="2">
        <v>4031.6254416507663</v>
      </c>
      <c r="F3132" s="2">
        <v>63485.192391004202</v>
      </c>
      <c r="G3132" s="2">
        <v>1189.7930516899085</v>
      </c>
      <c r="H3132" s="2">
        <v>7476.815454752631</v>
      </c>
      <c r="I3132" s="2">
        <v>22180.97017128584</v>
      </c>
      <c r="J3132" s="2">
        <v>64</v>
      </c>
      <c r="K3132" s="2">
        <v>2</v>
      </c>
      <c r="L3132" s="2">
        <v>5</v>
      </c>
      <c r="M3132" s="2">
        <v>9</v>
      </c>
      <c r="N3132" s="2">
        <v>0</v>
      </c>
      <c r="O3132" s="2">
        <v>6658</v>
      </c>
    </row>
    <row r="3133" spans="2:15" x14ac:dyDescent="0.25">
      <c r="B3133" s="2">
        <v>3125</v>
      </c>
      <c r="C3133" s="2">
        <v>4</v>
      </c>
      <c r="D3133" s="2">
        <v>244972.53962685008</v>
      </c>
      <c r="E3133" s="2">
        <v>6800.4775383150118</v>
      </c>
      <c r="F3133" s="2">
        <v>60716.192396291321</v>
      </c>
      <c r="G3133" s="2">
        <v>1579.3981374878902</v>
      </c>
      <c r="H3133" s="2">
        <v>4707.8148935302825</v>
      </c>
      <c r="I3133" s="2">
        <v>19411.970444269878</v>
      </c>
      <c r="J3133" s="2">
        <v>61</v>
      </c>
      <c r="K3133" s="2">
        <v>2</v>
      </c>
      <c r="L3133" s="2">
        <v>6</v>
      </c>
      <c r="M3133" s="2">
        <v>9</v>
      </c>
      <c r="N3133" s="2">
        <v>1</v>
      </c>
      <c r="O3133" s="2">
        <v>9427</v>
      </c>
    </row>
    <row r="3134" spans="2:15" x14ac:dyDescent="0.25">
      <c r="B3134" s="2">
        <v>3126</v>
      </c>
      <c r="C3134" s="2">
        <v>5</v>
      </c>
      <c r="D3134" s="2">
        <v>238401.54207001676</v>
      </c>
      <c r="E3134" s="2">
        <v>13371.50563833412</v>
      </c>
      <c r="F3134" s="2">
        <v>54145.197926950321</v>
      </c>
      <c r="G3134" s="2">
        <v>8150.4230346567047</v>
      </c>
      <c r="H3134" s="2">
        <v>1863.4078221916548</v>
      </c>
      <c r="I3134" s="2">
        <v>12840.990072451452</v>
      </c>
      <c r="J3134" s="2">
        <v>86</v>
      </c>
      <c r="K3134" s="2">
        <v>4</v>
      </c>
      <c r="L3134" s="2">
        <v>3</v>
      </c>
      <c r="M3134" s="2">
        <v>7</v>
      </c>
      <c r="N3134" s="2">
        <v>0</v>
      </c>
      <c r="O3134" s="2">
        <v>15998</v>
      </c>
    </row>
    <row r="3135" spans="2:15" x14ac:dyDescent="0.25">
      <c r="B3135" s="2">
        <v>3127</v>
      </c>
      <c r="C3135" s="2">
        <v>4</v>
      </c>
      <c r="D3135" s="2">
        <v>244116.5402702064</v>
      </c>
      <c r="E3135" s="2">
        <v>7656.3190627614886</v>
      </c>
      <c r="F3135" s="2">
        <v>59860.203903225403</v>
      </c>
      <c r="G3135" s="2">
        <v>2435.4478718107775</v>
      </c>
      <c r="H3135" s="2">
        <v>3851.9614814007077</v>
      </c>
      <c r="I3135" s="2">
        <v>18556.012491476802</v>
      </c>
      <c r="J3135" s="2">
        <v>24</v>
      </c>
      <c r="K3135" s="2">
        <v>3</v>
      </c>
      <c r="L3135" s="2">
        <v>0</v>
      </c>
      <c r="M3135" s="2">
        <v>2</v>
      </c>
      <c r="N3135" s="2">
        <v>2</v>
      </c>
      <c r="O3135" s="2">
        <v>10283</v>
      </c>
    </row>
    <row r="3136" spans="2:15" x14ac:dyDescent="0.25">
      <c r="B3136" s="2">
        <v>3128</v>
      </c>
      <c r="C3136" s="2">
        <v>5</v>
      </c>
      <c r="D3136" s="2">
        <v>235344.5405979775</v>
      </c>
      <c r="E3136" s="2">
        <v>16428.423792478814</v>
      </c>
      <c r="F3136" s="2">
        <v>51088.194080435431</v>
      </c>
      <c r="G3136" s="2">
        <v>11207.364863226039</v>
      </c>
      <c r="H3136" s="2">
        <v>4920.219027743301</v>
      </c>
      <c r="I3136" s="2">
        <v>9783.9770166661365</v>
      </c>
      <c r="J3136" s="2">
        <v>74</v>
      </c>
      <c r="K3136" s="2">
        <v>4</v>
      </c>
      <c r="L3136" s="2">
        <v>8</v>
      </c>
      <c r="M3136" s="2">
        <v>9</v>
      </c>
      <c r="N3136" s="2">
        <v>0</v>
      </c>
      <c r="O3136" s="2">
        <v>19055</v>
      </c>
    </row>
    <row r="3137" spans="2:15" x14ac:dyDescent="0.25">
      <c r="B3137" s="2">
        <v>3129</v>
      </c>
      <c r="C3137" s="2">
        <v>5</v>
      </c>
      <c r="D3137" s="2">
        <v>233748.54207594245</v>
      </c>
      <c r="E3137" s="2">
        <v>18024.45210751746</v>
      </c>
      <c r="F3137" s="2">
        <v>49492.198130551711</v>
      </c>
      <c r="G3137" s="2">
        <v>12803.386909097182</v>
      </c>
      <c r="H3137" s="2">
        <v>6516.24696828369</v>
      </c>
      <c r="I3137" s="2">
        <v>8187.9991550630748</v>
      </c>
      <c r="J3137" s="2">
        <v>85</v>
      </c>
      <c r="K3137" s="2">
        <v>4</v>
      </c>
      <c r="L3137" s="2">
        <v>3</v>
      </c>
      <c r="M3137" s="2">
        <v>8</v>
      </c>
      <c r="N3137" s="2">
        <v>0</v>
      </c>
      <c r="O3137" s="2">
        <v>20651</v>
      </c>
    </row>
    <row r="3138" spans="2:15" x14ac:dyDescent="0.25">
      <c r="B3138" s="2">
        <v>3130</v>
      </c>
      <c r="C3138" s="2">
        <v>4</v>
      </c>
      <c r="D3138" s="2">
        <v>244815.54465312534</v>
      </c>
      <c r="E3138" s="2">
        <v>6957.8421024095824</v>
      </c>
      <c r="F3138" s="2">
        <v>60559.204769997035</v>
      </c>
      <c r="G3138" s="2">
        <v>1737.1294292526582</v>
      </c>
      <c r="H3138" s="2">
        <v>4551.0111060197305</v>
      </c>
      <c r="I3138" s="2">
        <v>19255.004999330449</v>
      </c>
      <c r="J3138" s="2">
        <v>100</v>
      </c>
      <c r="K3138" s="2">
        <v>3</v>
      </c>
      <c r="L3138" s="2">
        <v>4</v>
      </c>
      <c r="M3138" s="2">
        <v>7</v>
      </c>
      <c r="N3138" s="2">
        <v>0</v>
      </c>
      <c r="O3138" s="2">
        <v>9584</v>
      </c>
    </row>
    <row r="3139" spans="2:15" x14ac:dyDescent="0.25">
      <c r="B3139" s="2">
        <v>3131</v>
      </c>
      <c r="C3139" s="2">
        <v>5</v>
      </c>
      <c r="D3139" s="2">
        <v>239268.53898001014</v>
      </c>
      <c r="E3139" s="2">
        <v>12504.368197382202</v>
      </c>
      <c r="F3139" s="2">
        <v>55012.192972047444</v>
      </c>
      <c r="G3139" s="2">
        <v>7283.3332711041894</v>
      </c>
      <c r="H3139" s="2">
        <v>996.21233391000715</v>
      </c>
      <c r="I3139" s="2">
        <v>13707.97544644962</v>
      </c>
      <c r="J3139" s="2">
        <v>51</v>
      </c>
      <c r="K3139" s="2">
        <v>4</v>
      </c>
      <c r="L3139" s="2">
        <v>3</v>
      </c>
      <c r="M3139" s="2">
        <v>9</v>
      </c>
      <c r="N3139" s="2">
        <v>0</v>
      </c>
      <c r="O3139" s="2">
        <v>15131</v>
      </c>
    </row>
    <row r="3140" spans="2:15" x14ac:dyDescent="0.25">
      <c r="B3140" s="2">
        <v>3132</v>
      </c>
      <c r="C3140" s="2">
        <v>2</v>
      </c>
      <c r="D3140" s="2">
        <v>250102.54042400239</v>
      </c>
      <c r="E3140" s="2">
        <v>1671.3570700143557</v>
      </c>
      <c r="F3140" s="2">
        <v>65846.193339504927</v>
      </c>
      <c r="G3140" s="2">
        <v>3550.7633056214795</v>
      </c>
      <c r="H3140" s="2">
        <v>9837.8245630939455</v>
      </c>
      <c r="I3140" s="2">
        <v>24541.971995236425</v>
      </c>
      <c r="J3140" s="2">
        <v>73</v>
      </c>
      <c r="K3140" s="2">
        <v>2</v>
      </c>
      <c r="L3140" s="2">
        <v>4</v>
      </c>
      <c r="M3140" s="2">
        <v>9</v>
      </c>
      <c r="N3140" s="2">
        <v>0</v>
      </c>
      <c r="O3140" s="2">
        <v>4297</v>
      </c>
    </row>
    <row r="3141" spans="2:15" x14ac:dyDescent="0.25">
      <c r="B3141" s="2">
        <v>3133</v>
      </c>
      <c r="C3141" s="2">
        <v>5</v>
      </c>
      <c r="D3141" s="2">
        <v>237988.54136063351</v>
      </c>
      <c r="E3141" s="2">
        <v>13784.452596695099</v>
      </c>
      <c r="F3141" s="2">
        <v>53732.195093999202</v>
      </c>
      <c r="G3141" s="2">
        <v>8563.3804831287198</v>
      </c>
      <c r="H3141" s="2">
        <v>2276.2686723607312</v>
      </c>
      <c r="I3141" s="2">
        <v>12427.977797567197</v>
      </c>
      <c r="J3141" s="2">
        <v>76</v>
      </c>
      <c r="K3141" s="2">
        <v>1</v>
      </c>
      <c r="L3141" s="2">
        <v>5</v>
      </c>
      <c r="M3141" s="2">
        <v>9</v>
      </c>
      <c r="N3141" s="2">
        <v>0</v>
      </c>
      <c r="O3141" s="2">
        <v>16411</v>
      </c>
    </row>
    <row r="3142" spans="2:15" x14ac:dyDescent="0.25">
      <c r="B3142" s="2">
        <v>3134</v>
      </c>
      <c r="C3142" s="2">
        <v>5</v>
      </c>
      <c r="D3142" s="2">
        <v>234238.53944815829</v>
      </c>
      <c r="E3142" s="2">
        <v>17534.384438915957</v>
      </c>
      <c r="F3142" s="2">
        <v>49982.192102725814</v>
      </c>
      <c r="G3142" s="2">
        <v>12313.34323611611</v>
      </c>
      <c r="H3142" s="2">
        <v>6026.1923888424953</v>
      </c>
      <c r="I3142" s="2">
        <v>8677.9699410299618</v>
      </c>
      <c r="J3142" s="2">
        <v>64</v>
      </c>
      <c r="K3142" s="2">
        <v>5</v>
      </c>
      <c r="L3142" s="2">
        <v>5</v>
      </c>
      <c r="M3142" s="2">
        <v>8</v>
      </c>
      <c r="N3142" s="2">
        <v>0</v>
      </c>
      <c r="O3142" s="2">
        <v>20161</v>
      </c>
    </row>
    <row r="3143" spans="2:15" x14ac:dyDescent="0.25">
      <c r="B3143" s="2">
        <v>3135</v>
      </c>
      <c r="C3143" s="2">
        <v>5</v>
      </c>
      <c r="D3143" s="2">
        <v>235400.5400407894</v>
      </c>
      <c r="E3143" s="2">
        <v>16372.447671537881</v>
      </c>
      <c r="F3143" s="2">
        <v>51144.194538265823</v>
      </c>
      <c r="G3143" s="2">
        <v>11151.381918170935</v>
      </c>
      <c r="H3143" s="2">
        <v>4864.2446000237496</v>
      </c>
      <c r="I3143" s="2">
        <v>9839.9842661803905</v>
      </c>
      <c r="J3143" s="2">
        <v>80</v>
      </c>
      <c r="K3143" s="2">
        <v>10</v>
      </c>
      <c r="L3143" s="2">
        <v>4</v>
      </c>
      <c r="M3143" s="2">
        <v>9</v>
      </c>
      <c r="N3143" s="2">
        <v>0</v>
      </c>
      <c r="O3143" s="2">
        <v>18999</v>
      </c>
    </row>
    <row r="3144" spans="2:15" x14ac:dyDescent="0.25">
      <c r="B3144" s="2">
        <v>3136</v>
      </c>
      <c r="C3144" s="2">
        <v>4</v>
      </c>
      <c r="D3144" s="2">
        <v>243841.54046804379</v>
      </c>
      <c r="E3144" s="2">
        <v>7931.4946012557748</v>
      </c>
      <c r="F3144" s="2">
        <v>59585.19361401449</v>
      </c>
      <c r="G3144" s="2">
        <v>2710.4151757517434</v>
      </c>
      <c r="H3144" s="2">
        <v>3576.8350651307251</v>
      </c>
      <c r="I3144" s="2">
        <v>18280.972535411394</v>
      </c>
      <c r="J3144" s="2">
        <v>68</v>
      </c>
      <c r="K3144" s="2">
        <v>1</v>
      </c>
      <c r="L3144" s="2">
        <v>0</v>
      </c>
      <c r="M3144" s="2">
        <v>1</v>
      </c>
      <c r="N3144" s="2">
        <v>1</v>
      </c>
      <c r="O3144" s="2">
        <v>10558</v>
      </c>
    </row>
    <row r="3145" spans="2:15" x14ac:dyDescent="0.25">
      <c r="B3145" s="2">
        <v>3137</v>
      </c>
      <c r="C3145" s="2">
        <v>6</v>
      </c>
      <c r="D3145" s="2">
        <v>216034.54171391146</v>
      </c>
      <c r="E3145" s="2">
        <v>35738.381745404338</v>
      </c>
      <c r="F3145" s="2">
        <v>31778.200298422973</v>
      </c>
      <c r="G3145" s="2">
        <v>30517.354017672249</v>
      </c>
      <c r="H3145" s="2">
        <v>24230.203407481502</v>
      </c>
      <c r="I3145" s="2">
        <v>9526.0535711350494</v>
      </c>
      <c r="J3145" s="2">
        <v>84</v>
      </c>
      <c r="K3145" s="2">
        <v>8</v>
      </c>
      <c r="L3145" s="2">
        <v>6</v>
      </c>
      <c r="M3145" s="2">
        <v>8</v>
      </c>
      <c r="N3145" s="2">
        <v>1</v>
      </c>
      <c r="O3145" s="2">
        <v>38365</v>
      </c>
    </row>
    <row r="3146" spans="2:15" x14ac:dyDescent="0.25">
      <c r="B3146" s="2">
        <v>3138</v>
      </c>
      <c r="C3146" s="2">
        <v>4</v>
      </c>
      <c r="D3146" s="2">
        <v>246497.54024476092</v>
      </c>
      <c r="E3146" s="2">
        <v>5275.6089476070465</v>
      </c>
      <c r="F3146" s="2">
        <v>62241.193010999523</v>
      </c>
      <c r="G3146" s="2">
        <v>58.896042338669943</v>
      </c>
      <c r="H3146" s="2">
        <v>6232.8248405251798</v>
      </c>
      <c r="I3146" s="2">
        <v>20936.971186388706</v>
      </c>
      <c r="J3146" s="2">
        <v>70</v>
      </c>
      <c r="K3146" s="2">
        <v>2</v>
      </c>
      <c r="L3146" s="2">
        <v>4</v>
      </c>
      <c r="M3146" s="2">
        <v>7</v>
      </c>
      <c r="N3146" s="2">
        <v>0</v>
      </c>
      <c r="O3146" s="2">
        <v>7902</v>
      </c>
    </row>
    <row r="3147" spans="2:15" x14ac:dyDescent="0.25">
      <c r="B3147" s="2">
        <v>3139</v>
      </c>
      <c r="C3147" s="2">
        <v>4</v>
      </c>
      <c r="D3147" s="2">
        <v>243768.54011797925</v>
      </c>
      <c r="E3147" s="2">
        <v>8004.5064773970489</v>
      </c>
      <c r="F3147" s="2">
        <v>59512.192994108183</v>
      </c>
      <c r="G3147" s="2">
        <v>2783.4235590904759</v>
      </c>
      <c r="H3147" s="2">
        <v>3503.8358083243647</v>
      </c>
      <c r="I3147" s="2">
        <v>18207.971514192839</v>
      </c>
      <c r="J3147" s="2">
        <v>70</v>
      </c>
      <c r="K3147" s="2">
        <v>3</v>
      </c>
      <c r="L3147" s="2">
        <v>2</v>
      </c>
      <c r="M3147" s="2">
        <v>4</v>
      </c>
      <c r="N3147" s="2">
        <v>1</v>
      </c>
      <c r="O3147" s="2">
        <v>10631</v>
      </c>
    </row>
    <row r="3148" spans="2:15" x14ac:dyDescent="0.25">
      <c r="B3148" s="2">
        <v>3140</v>
      </c>
      <c r="C3148" s="2">
        <v>5</v>
      </c>
      <c r="D3148" s="2">
        <v>240525.54115516337</v>
      </c>
      <c r="E3148" s="2">
        <v>11247.31365127854</v>
      </c>
      <c r="F3148" s="2">
        <v>56269.208567273578</v>
      </c>
      <c r="G3148" s="2">
        <v>6026.3998496390386</v>
      </c>
      <c r="H3148" s="2">
        <v>263.70178326311009</v>
      </c>
      <c r="I3148" s="2">
        <v>14965.037095873269</v>
      </c>
      <c r="J3148" s="2">
        <v>19</v>
      </c>
      <c r="K3148" s="2">
        <v>2</v>
      </c>
      <c r="L3148" s="2">
        <v>0</v>
      </c>
      <c r="M3148" s="2">
        <v>2</v>
      </c>
      <c r="N3148" s="2">
        <v>1</v>
      </c>
      <c r="O3148" s="2">
        <v>13874</v>
      </c>
    </row>
    <row r="3149" spans="2:15" x14ac:dyDescent="0.25">
      <c r="B3149" s="2">
        <v>3141</v>
      </c>
      <c r="C3149" s="2">
        <v>5</v>
      </c>
      <c r="D3149" s="2">
        <v>238831.53978313706</v>
      </c>
      <c r="E3149" s="2">
        <v>12941.324770756613</v>
      </c>
      <c r="F3149" s="2">
        <v>54575.200422904883</v>
      </c>
      <c r="G3149" s="2">
        <v>7720.3478859999832</v>
      </c>
      <c r="H3149" s="2">
        <v>1433.4263349972307</v>
      </c>
      <c r="I3149" s="2">
        <v>13271.008408801956</v>
      </c>
      <c r="J3149" s="2">
        <v>32</v>
      </c>
      <c r="K3149" s="2">
        <v>3</v>
      </c>
      <c r="L3149" s="2">
        <v>0</v>
      </c>
      <c r="M3149" s="2">
        <v>2</v>
      </c>
      <c r="N3149" s="2">
        <v>1</v>
      </c>
      <c r="O3149" s="2">
        <v>15568</v>
      </c>
    </row>
    <row r="3150" spans="2:15" x14ac:dyDescent="0.25">
      <c r="B3150" s="2">
        <v>3142</v>
      </c>
      <c r="C3150" s="2">
        <v>2</v>
      </c>
      <c r="D3150" s="2">
        <v>252124.54369036166</v>
      </c>
      <c r="E3150" s="2">
        <v>351.98112148921774</v>
      </c>
      <c r="F3150" s="2">
        <v>67868.219880600431</v>
      </c>
      <c r="G3150" s="2">
        <v>5572.8719388513755</v>
      </c>
      <c r="H3150" s="2">
        <v>11859.952289939387</v>
      </c>
      <c r="I3150" s="2">
        <v>26564.045992147279</v>
      </c>
      <c r="J3150" s="2">
        <v>0</v>
      </c>
      <c r="K3150" s="2">
        <v>2</v>
      </c>
      <c r="L3150" s="2">
        <v>0</v>
      </c>
      <c r="M3150" s="2">
        <v>2</v>
      </c>
      <c r="N3150" s="2">
        <v>0</v>
      </c>
      <c r="O3150" s="2">
        <v>2275</v>
      </c>
    </row>
    <row r="3151" spans="2:15" x14ac:dyDescent="0.25">
      <c r="B3151" s="2">
        <v>3143</v>
      </c>
      <c r="C3151" s="2">
        <v>6</v>
      </c>
      <c r="D3151" s="2">
        <v>224755.5386592923</v>
      </c>
      <c r="E3151" s="2">
        <v>27017.38431807443</v>
      </c>
      <c r="F3151" s="2">
        <v>40499.193477117689</v>
      </c>
      <c r="G3151" s="2">
        <v>21796.353035019547</v>
      </c>
      <c r="H3151" s="2">
        <v>15509.20355259262</v>
      </c>
      <c r="I3151" s="2">
        <v>805.18591045763719</v>
      </c>
      <c r="J3151" s="2">
        <v>75</v>
      </c>
      <c r="K3151" s="2">
        <v>16</v>
      </c>
      <c r="L3151" s="2">
        <v>1</v>
      </c>
      <c r="M3151" s="2">
        <v>2</v>
      </c>
      <c r="N3151" s="2">
        <v>0</v>
      </c>
      <c r="O3151" s="2">
        <v>29644</v>
      </c>
    </row>
    <row r="3152" spans="2:15" x14ac:dyDescent="0.25">
      <c r="B3152" s="2">
        <v>3144</v>
      </c>
      <c r="C3152" s="2">
        <v>4</v>
      </c>
      <c r="D3152" s="2">
        <v>244488.54035840655</v>
      </c>
      <c r="E3152" s="2">
        <v>7284.3181338202212</v>
      </c>
      <c r="F3152" s="2">
        <v>60232.204440494519</v>
      </c>
      <c r="G3152" s="2">
        <v>2063.4804588377851</v>
      </c>
      <c r="H3152" s="2">
        <v>4223.9563122115596</v>
      </c>
      <c r="I3152" s="2">
        <v>18928.01374345932</v>
      </c>
      <c r="J3152" s="2">
        <v>23</v>
      </c>
      <c r="K3152" s="2">
        <v>3</v>
      </c>
      <c r="L3152" s="2">
        <v>0</v>
      </c>
      <c r="M3152" s="2">
        <v>2</v>
      </c>
      <c r="N3152" s="2">
        <v>2</v>
      </c>
      <c r="O3152" s="2">
        <v>9911</v>
      </c>
    </row>
    <row r="3153" spans="2:15" x14ac:dyDescent="0.25">
      <c r="B3153" s="2">
        <v>3145</v>
      </c>
      <c r="C3153" s="2">
        <v>6</v>
      </c>
      <c r="D3153" s="2">
        <v>229186.54147505105</v>
      </c>
      <c r="E3153" s="2">
        <v>22586.402467420627</v>
      </c>
      <c r="F3153" s="2">
        <v>44930.196260998579</v>
      </c>
      <c r="G3153" s="2">
        <v>17365.358545153769</v>
      </c>
      <c r="H3153" s="2">
        <v>11078.208391631932</v>
      </c>
      <c r="I3153" s="2">
        <v>3626.0049416892175</v>
      </c>
      <c r="J3153" s="2">
        <v>78</v>
      </c>
      <c r="K3153" s="2">
        <v>3</v>
      </c>
      <c r="L3153" s="2">
        <v>2</v>
      </c>
      <c r="M3153" s="2">
        <v>3</v>
      </c>
      <c r="N3153" s="2">
        <v>2</v>
      </c>
      <c r="O3153" s="2">
        <v>25213</v>
      </c>
    </row>
    <row r="3154" spans="2:15" x14ac:dyDescent="0.25">
      <c r="B3154" s="2">
        <v>3146</v>
      </c>
      <c r="C3154" s="2">
        <v>5</v>
      </c>
      <c r="D3154" s="2">
        <v>239613.53800277316</v>
      </c>
      <c r="E3154" s="2">
        <v>12159.351013680385</v>
      </c>
      <c r="F3154" s="2">
        <v>55357.193811617763</v>
      </c>
      <c r="G3154" s="2">
        <v>6938.3349402153708</v>
      </c>
      <c r="H3154" s="2">
        <v>651.34821229460442</v>
      </c>
      <c r="I3154" s="2">
        <v>14052.983087351226</v>
      </c>
      <c r="J3154" s="2">
        <v>44</v>
      </c>
      <c r="K3154" s="2">
        <v>9</v>
      </c>
      <c r="L3154" s="2">
        <v>3</v>
      </c>
      <c r="M3154" s="2">
        <v>4</v>
      </c>
      <c r="N3154" s="2">
        <v>0</v>
      </c>
      <c r="O3154" s="2">
        <v>14786</v>
      </c>
    </row>
    <row r="3155" spans="2:15" x14ac:dyDescent="0.25">
      <c r="B3155" s="2">
        <v>3147</v>
      </c>
      <c r="C3155" s="2">
        <v>6</v>
      </c>
      <c r="D3155" s="2">
        <v>231661.53972711947</v>
      </c>
      <c r="E3155" s="2">
        <v>20111.375638761328</v>
      </c>
      <c r="F3155" s="2">
        <v>47405.192466446992</v>
      </c>
      <c r="G3155" s="2">
        <v>14890.341478542745</v>
      </c>
      <c r="H3155" s="2">
        <v>8603.1916314673472</v>
      </c>
      <c r="I3155" s="2">
        <v>6100.9710024919259</v>
      </c>
      <c r="J3155" s="2">
        <v>64</v>
      </c>
      <c r="K3155" s="2">
        <v>4</v>
      </c>
      <c r="L3155" s="2">
        <v>6</v>
      </c>
      <c r="M3155" s="2">
        <v>9</v>
      </c>
      <c r="N3155" s="2">
        <v>1</v>
      </c>
      <c r="O3155" s="2">
        <v>22738</v>
      </c>
    </row>
    <row r="3156" spans="2:15" x14ac:dyDescent="0.25">
      <c r="B3156" s="2">
        <v>3148</v>
      </c>
      <c r="C3156" s="2">
        <v>6</v>
      </c>
      <c r="D3156" s="2">
        <v>209598.53946979943</v>
      </c>
      <c r="E3156" s="2">
        <v>42174.378848529312</v>
      </c>
      <c r="F3156" s="2">
        <v>25342.2036241774</v>
      </c>
      <c r="G3156" s="2">
        <v>36953.356943785671</v>
      </c>
      <c r="H3156" s="2">
        <v>30666.207334813855</v>
      </c>
      <c r="I3156" s="2">
        <v>15962.054666455175</v>
      </c>
      <c r="J3156" s="2">
        <v>86</v>
      </c>
      <c r="K3156" s="2">
        <v>23</v>
      </c>
      <c r="L3156" s="2">
        <v>3</v>
      </c>
      <c r="M3156" s="2">
        <v>6</v>
      </c>
      <c r="N3156" s="2">
        <v>0</v>
      </c>
      <c r="O3156" s="2">
        <v>44801</v>
      </c>
    </row>
    <row r="3157" spans="2:15" x14ac:dyDescent="0.25">
      <c r="B3157" s="2">
        <v>3149</v>
      </c>
      <c r="C3157" s="2">
        <v>5</v>
      </c>
      <c r="D3157" s="2">
        <v>233566.53834891526</v>
      </c>
      <c r="E3157" s="2">
        <v>18206.319219670921</v>
      </c>
      <c r="F3157" s="2">
        <v>49310.204544884036</v>
      </c>
      <c r="G3157" s="2">
        <v>12985.357177878515</v>
      </c>
      <c r="H3157" s="2">
        <v>6698.2791228487231</v>
      </c>
      <c r="I3157" s="2">
        <v>8006.0690905411793</v>
      </c>
      <c r="J3157" s="2">
        <v>24</v>
      </c>
      <c r="K3157" s="2">
        <v>14</v>
      </c>
      <c r="L3157" s="2">
        <v>3</v>
      </c>
      <c r="M3157" s="2">
        <v>4</v>
      </c>
      <c r="N3157" s="2">
        <v>0</v>
      </c>
      <c r="O3157" s="2">
        <v>20833</v>
      </c>
    </row>
    <row r="3158" spans="2:15" x14ac:dyDescent="0.25">
      <c r="B3158" s="2">
        <v>3150</v>
      </c>
      <c r="C3158" s="2">
        <v>5</v>
      </c>
      <c r="D3158" s="2">
        <v>240631.53920374188</v>
      </c>
      <c r="E3158" s="2">
        <v>11141.321526736296</v>
      </c>
      <c r="F3158" s="2">
        <v>56375.201635404337</v>
      </c>
      <c r="G3158" s="2">
        <v>5920.3679165991025</v>
      </c>
      <c r="H3158" s="2">
        <v>368.08095959521143</v>
      </c>
      <c r="I3158" s="2">
        <v>15071.013069953333</v>
      </c>
      <c r="J3158" s="2">
        <v>27</v>
      </c>
      <c r="K3158" s="2">
        <v>7</v>
      </c>
      <c r="L3158" s="2">
        <v>3</v>
      </c>
      <c r="M3158" s="2">
        <v>6</v>
      </c>
      <c r="N3158" s="2">
        <v>0</v>
      </c>
      <c r="O3158" s="2">
        <v>13768</v>
      </c>
    </row>
    <row r="3159" spans="2:15" x14ac:dyDescent="0.25">
      <c r="B3159" s="2">
        <v>3151</v>
      </c>
      <c r="C3159" s="2">
        <v>5</v>
      </c>
      <c r="D3159" s="2">
        <v>241296.54001121563</v>
      </c>
      <c r="E3159" s="2">
        <v>10476.315732108103</v>
      </c>
      <c r="F3159" s="2">
        <v>57040.205692410469</v>
      </c>
      <c r="G3159" s="2">
        <v>5255.3987084681885</v>
      </c>
      <c r="H3159" s="2">
        <v>1032.4589463077962</v>
      </c>
      <c r="I3159" s="2">
        <v>15736.026516380827</v>
      </c>
      <c r="J3159" s="2">
        <v>21</v>
      </c>
      <c r="K3159" s="2">
        <v>6</v>
      </c>
      <c r="L3159" s="2">
        <v>3</v>
      </c>
      <c r="M3159" s="2">
        <v>4</v>
      </c>
      <c r="N3159" s="2">
        <v>0</v>
      </c>
      <c r="O3159" s="2">
        <v>13103</v>
      </c>
    </row>
    <row r="3160" spans="2:15" x14ac:dyDescent="0.25">
      <c r="B3160" s="2">
        <v>3152</v>
      </c>
      <c r="C3160" s="2">
        <v>5</v>
      </c>
      <c r="D3160" s="2">
        <v>240025.53951316138</v>
      </c>
      <c r="E3160" s="2">
        <v>11747.406918234239</v>
      </c>
      <c r="F3160" s="2">
        <v>55769.192254068068</v>
      </c>
      <c r="G3160" s="2">
        <v>6526.3462323688436</v>
      </c>
      <c r="H3160" s="2">
        <v>239.22452462786762</v>
      </c>
      <c r="I3160" s="2">
        <v>14464.970220886318</v>
      </c>
      <c r="J3160" s="2">
        <v>61</v>
      </c>
      <c r="K3160" s="2">
        <v>3</v>
      </c>
      <c r="L3160" s="2">
        <v>4</v>
      </c>
      <c r="M3160" s="2">
        <v>8</v>
      </c>
      <c r="N3160" s="2">
        <v>1</v>
      </c>
      <c r="O3160" s="2">
        <v>14374</v>
      </c>
    </row>
    <row r="3161" spans="2:15" x14ac:dyDescent="0.25">
      <c r="B3161" s="2">
        <v>3153</v>
      </c>
      <c r="C3161" s="2">
        <v>5</v>
      </c>
      <c r="D3161" s="2">
        <v>233990.53958432158</v>
      </c>
      <c r="E3161" s="2">
        <v>17782.344644172215</v>
      </c>
      <c r="F3161" s="2">
        <v>49734.194698386462</v>
      </c>
      <c r="G3161" s="2">
        <v>12561.331490183115</v>
      </c>
      <c r="H3161" s="2">
        <v>6274.1965476977766</v>
      </c>
      <c r="I3161" s="2">
        <v>8429.9855795797612</v>
      </c>
      <c r="J3161" s="2">
        <v>48</v>
      </c>
      <c r="K3161" s="2">
        <v>2</v>
      </c>
      <c r="L3161" s="2">
        <v>3</v>
      </c>
      <c r="M3161" s="2">
        <v>4</v>
      </c>
      <c r="N3161" s="2">
        <v>0</v>
      </c>
      <c r="O3161" s="2">
        <v>20409</v>
      </c>
    </row>
    <row r="3162" spans="2:15" x14ac:dyDescent="0.25">
      <c r="B3162" s="2">
        <v>3154</v>
      </c>
      <c r="C3162" s="2">
        <v>5</v>
      </c>
      <c r="D3162" s="2">
        <v>240384.5391975712</v>
      </c>
      <c r="E3162" s="2">
        <v>11388.349152011704</v>
      </c>
      <c r="F3162" s="2">
        <v>56128.195330151066</v>
      </c>
      <c r="G3162" s="2">
        <v>6167.3341155158168</v>
      </c>
      <c r="H3162" s="2">
        <v>120.78833704212992</v>
      </c>
      <c r="I3162" s="2">
        <v>14823.984744149275</v>
      </c>
      <c r="J3162" s="2">
        <v>43</v>
      </c>
      <c r="K3162" s="2">
        <v>3</v>
      </c>
      <c r="L3162" s="2">
        <v>0</v>
      </c>
      <c r="M3162" s="2">
        <v>4</v>
      </c>
      <c r="N3162" s="2">
        <v>3</v>
      </c>
      <c r="O3162" s="2">
        <v>14015</v>
      </c>
    </row>
    <row r="3163" spans="2:15" x14ac:dyDescent="0.25">
      <c r="B3163" s="2">
        <v>3155</v>
      </c>
      <c r="C3163" s="2">
        <v>6</v>
      </c>
      <c r="D3163" s="2">
        <v>227369.54056988805</v>
      </c>
      <c r="E3163" s="2">
        <v>24403.391744054945</v>
      </c>
      <c r="F3163" s="2">
        <v>43113.19457675505</v>
      </c>
      <c r="G3163" s="2">
        <v>19182.353248295047</v>
      </c>
      <c r="H3163" s="2">
        <v>12895.202043283007</v>
      </c>
      <c r="I3163" s="2">
        <v>1809.0154847984945</v>
      </c>
      <c r="J3163" s="2">
        <v>76</v>
      </c>
      <c r="K3163" s="2">
        <v>6</v>
      </c>
      <c r="L3163" s="2">
        <v>5</v>
      </c>
      <c r="M3163" s="2">
        <v>8</v>
      </c>
      <c r="N3163" s="2">
        <v>1</v>
      </c>
      <c r="O3163" s="2">
        <v>27030</v>
      </c>
    </row>
    <row r="3164" spans="2:15" x14ac:dyDescent="0.25">
      <c r="B3164" s="2">
        <v>3156</v>
      </c>
      <c r="C3164" s="2">
        <v>4</v>
      </c>
      <c r="D3164" s="2">
        <v>247457.54093605134</v>
      </c>
      <c r="E3164" s="2">
        <v>4315.3153648031548</v>
      </c>
      <c r="F3164" s="2">
        <v>63201.206566169225</v>
      </c>
      <c r="G3164" s="2">
        <v>906.12433251102618</v>
      </c>
      <c r="H3164" s="2">
        <v>7192.9169793722913</v>
      </c>
      <c r="I3164" s="2">
        <v>21897.015655985611</v>
      </c>
      <c r="J3164" s="2">
        <v>19</v>
      </c>
      <c r="K3164" s="2">
        <v>2</v>
      </c>
      <c r="L3164" s="2">
        <v>0</v>
      </c>
      <c r="M3164" s="2">
        <v>2</v>
      </c>
      <c r="N3164" s="2">
        <v>1</v>
      </c>
      <c r="O3164" s="2">
        <v>6942</v>
      </c>
    </row>
    <row r="3165" spans="2:15" x14ac:dyDescent="0.25">
      <c r="B3165" s="2">
        <v>3157</v>
      </c>
      <c r="C3165" s="2">
        <v>2</v>
      </c>
      <c r="D3165" s="2">
        <v>251870.54370080624</v>
      </c>
      <c r="E3165" s="2">
        <v>98.739570832920975</v>
      </c>
      <c r="F3165" s="2">
        <v>67614.219991638267</v>
      </c>
      <c r="G3165" s="2">
        <v>5318.8816468157584</v>
      </c>
      <c r="H3165" s="2">
        <v>11605.955368953186</v>
      </c>
      <c r="I3165" s="2">
        <v>26310.046731857368</v>
      </c>
      <c r="J3165" s="2">
        <v>0</v>
      </c>
      <c r="K3165" s="2">
        <v>2</v>
      </c>
      <c r="L3165" s="2">
        <v>0</v>
      </c>
      <c r="M3165" s="2">
        <v>2</v>
      </c>
      <c r="N3165" s="2">
        <v>0</v>
      </c>
      <c r="O3165" s="2">
        <v>2529</v>
      </c>
    </row>
    <row r="3166" spans="2:15" x14ac:dyDescent="0.25">
      <c r="B3166" s="2">
        <v>3158</v>
      </c>
      <c r="C3166" s="2">
        <v>4</v>
      </c>
      <c r="D3166" s="2">
        <v>244734.54001651527</v>
      </c>
      <c r="E3166" s="2">
        <v>7038.4744948476555</v>
      </c>
      <c r="F3166" s="2">
        <v>60478.193159936251</v>
      </c>
      <c r="G3166" s="2">
        <v>1817.3982467988908</v>
      </c>
      <c r="H3166" s="2">
        <v>4469.8202037994724</v>
      </c>
      <c r="I3166" s="2">
        <v>19173.971836783076</v>
      </c>
      <c r="J3166" s="2">
        <v>62</v>
      </c>
      <c r="K3166" s="2">
        <v>1</v>
      </c>
      <c r="L3166" s="2">
        <v>0</v>
      </c>
      <c r="M3166" s="2">
        <v>1</v>
      </c>
      <c r="N3166" s="2">
        <v>1</v>
      </c>
      <c r="O3166" s="2">
        <v>9665</v>
      </c>
    </row>
    <row r="3167" spans="2:15" x14ac:dyDescent="0.25">
      <c r="B3167" s="2">
        <v>3159</v>
      </c>
      <c r="C3167" s="2">
        <v>5</v>
      </c>
      <c r="D3167" s="2">
        <v>235443.54037722497</v>
      </c>
      <c r="E3167" s="2">
        <v>16329.316256311937</v>
      </c>
      <c r="F3167" s="2">
        <v>51187.205288988102</v>
      </c>
      <c r="G3167" s="2">
        <v>11108.354417730756</v>
      </c>
      <c r="H3167" s="2">
        <v>4821.2998139237852</v>
      </c>
      <c r="I3167" s="2">
        <v>9883.0455640921991</v>
      </c>
      <c r="J3167" s="2">
        <v>25</v>
      </c>
      <c r="K3167" s="2">
        <v>3</v>
      </c>
      <c r="L3167" s="2">
        <v>0</v>
      </c>
      <c r="M3167" s="2">
        <v>4</v>
      </c>
      <c r="N3167" s="2">
        <v>2</v>
      </c>
      <c r="O3167" s="2">
        <v>18956</v>
      </c>
    </row>
    <row r="3168" spans="2:15" x14ac:dyDescent="0.25">
      <c r="B3168" s="2">
        <v>3160</v>
      </c>
      <c r="C3168" s="2">
        <v>6</v>
      </c>
      <c r="D3168" s="2">
        <v>230721.53973501327</v>
      </c>
      <c r="E3168" s="2">
        <v>21051.390493533629</v>
      </c>
      <c r="F3168" s="2">
        <v>46465.19279133276</v>
      </c>
      <c r="G3168" s="2">
        <v>15830.349907207112</v>
      </c>
      <c r="H3168" s="2">
        <v>9543.1987519277682</v>
      </c>
      <c r="I3168" s="2">
        <v>5160.975863341062</v>
      </c>
      <c r="J3168" s="2">
        <v>71</v>
      </c>
      <c r="K3168" s="2">
        <v>7</v>
      </c>
      <c r="L3168" s="2">
        <v>6</v>
      </c>
      <c r="M3168" s="2">
        <v>7</v>
      </c>
      <c r="N3168" s="2">
        <v>0</v>
      </c>
      <c r="O3168" s="2">
        <v>23678</v>
      </c>
    </row>
    <row r="3169" spans="2:15" x14ac:dyDescent="0.25">
      <c r="B3169" s="2">
        <v>3161</v>
      </c>
      <c r="C3169" s="2">
        <v>4</v>
      </c>
      <c r="D3169" s="2">
        <v>244940.53935263955</v>
      </c>
      <c r="E3169" s="2">
        <v>6832.4224245546548</v>
      </c>
      <c r="F3169" s="2">
        <v>60684.193091140449</v>
      </c>
      <c r="G3169" s="2">
        <v>1611.3437175369634</v>
      </c>
      <c r="H3169" s="2">
        <v>4675.8159603164449</v>
      </c>
      <c r="I3169" s="2">
        <v>19379.973351726894</v>
      </c>
      <c r="J3169" s="2">
        <v>53</v>
      </c>
      <c r="K3169" s="2">
        <v>2</v>
      </c>
      <c r="L3169" s="2">
        <v>0</v>
      </c>
      <c r="M3169" s="2">
        <v>5</v>
      </c>
      <c r="N3169" s="2">
        <v>0</v>
      </c>
      <c r="O3169" s="2">
        <v>9459</v>
      </c>
    </row>
    <row r="3170" spans="2:15" x14ac:dyDescent="0.25">
      <c r="B3170" s="2">
        <v>3162</v>
      </c>
      <c r="C3170" s="2">
        <v>2</v>
      </c>
      <c r="D3170" s="2">
        <v>252940.54089951605</v>
      </c>
      <c r="E3170" s="2">
        <v>1169.3430899364976</v>
      </c>
      <c r="F3170" s="2">
        <v>68684.194083619892</v>
      </c>
      <c r="G3170" s="2">
        <v>6388.7349516295635</v>
      </c>
      <c r="H3170" s="2">
        <v>12675.826174733264</v>
      </c>
      <c r="I3170" s="2">
        <v>27379.973257937385</v>
      </c>
      <c r="J3170" s="2">
        <v>76</v>
      </c>
      <c r="K3170" s="2">
        <v>1</v>
      </c>
      <c r="L3170" s="2">
        <v>6</v>
      </c>
      <c r="M3170" s="2">
        <v>9</v>
      </c>
      <c r="N3170" s="2">
        <v>0</v>
      </c>
      <c r="O3170" s="2">
        <v>1459</v>
      </c>
    </row>
    <row r="3171" spans="2:15" x14ac:dyDescent="0.25">
      <c r="B3171" s="2">
        <v>3163</v>
      </c>
      <c r="C3171" s="2">
        <v>2</v>
      </c>
      <c r="D3171" s="2">
        <v>252124.5437197563</v>
      </c>
      <c r="E3171" s="2">
        <v>351.98512547931375</v>
      </c>
      <c r="F3171" s="2">
        <v>67868.219979606336</v>
      </c>
      <c r="G3171" s="2">
        <v>5572.8726242165721</v>
      </c>
      <c r="H3171" s="2">
        <v>11859.952721621745</v>
      </c>
      <c r="I3171" s="2">
        <v>26564.046206517352</v>
      </c>
      <c r="J3171" s="2">
        <v>0</v>
      </c>
      <c r="K3171" s="2">
        <v>2</v>
      </c>
      <c r="L3171" s="2">
        <v>0</v>
      </c>
      <c r="M3171" s="2">
        <v>1</v>
      </c>
      <c r="N3171" s="2">
        <v>0</v>
      </c>
      <c r="O3171" s="2">
        <v>2275</v>
      </c>
    </row>
    <row r="3172" spans="2:15" x14ac:dyDescent="0.25">
      <c r="B3172" s="2">
        <v>3164</v>
      </c>
      <c r="C3172" s="2">
        <v>4</v>
      </c>
      <c r="D3172" s="2">
        <v>244735.54107395592</v>
      </c>
      <c r="E3172" s="2">
        <v>7037.3142297186723</v>
      </c>
      <c r="F3172" s="2">
        <v>60479.207711786366</v>
      </c>
      <c r="G3172" s="2">
        <v>1816.5704526930188</v>
      </c>
      <c r="H3172" s="2">
        <v>4470.9868461713186</v>
      </c>
      <c r="I3172" s="2">
        <v>19175.023764615737</v>
      </c>
      <c r="J3172" s="2">
        <v>18</v>
      </c>
      <c r="K3172" s="2">
        <v>2</v>
      </c>
      <c r="L3172" s="2">
        <v>1</v>
      </c>
      <c r="M3172" s="2">
        <v>6</v>
      </c>
      <c r="N3172" s="2">
        <v>0</v>
      </c>
      <c r="O3172" s="2">
        <v>9664</v>
      </c>
    </row>
    <row r="3173" spans="2:15" x14ac:dyDescent="0.25">
      <c r="B3173" s="2">
        <v>3165</v>
      </c>
      <c r="C3173" s="2">
        <v>2</v>
      </c>
      <c r="D3173" s="2">
        <v>251474.5434806601</v>
      </c>
      <c r="E3173" s="2">
        <v>298.65879401651711</v>
      </c>
      <c r="F3173" s="2">
        <v>67218.219857898308</v>
      </c>
      <c r="G3173" s="2">
        <v>4922.8981080731946</v>
      </c>
      <c r="H3173" s="2">
        <v>11209.959905156489</v>
      </c>
      <c r="I3173" s="2">
        <v>25914.047546350328</v>
      </c>
      <c r="J3173" s="2">
        <v>0</v>
      </c>
      <c r="K3173" s="2">
        <v>3</v>
      </c>
      <c r="L3173" s="2">
        <v>0</v>
      </c>
      <c r="M3173" s="2">
        <v>3</v>
      </c>
      <c r="N3173" s="2">
        <v>0</v>
      </c>
      <c r="O3173" s="2">
        <v>2925</v>
      </c>
    </row>
    <row r="3174" spans="2:15" x14ac:dyDescent="0.25">
      <c r="B3174" s="2">
        <v>3166</v>
      </c>
      <c r="C3174" s="2">
        <v>6</v>
      </c>
      <c r="D3174" s="2">
        <v>225503.54003707092</v>
      </c>
      <c r="E3174" s="2">
        <v>26269.391283367295</v>
      </c>
      <c r="F3174" s="2">
        <v>41247.194697339575</v>
      </c>
      <c r="G3174" s="2">
        <v>21048.354903200223</v>
      </c>
      <c r="H3174" s="2">
        <v>14761.204003820128</v>
      </c>
      <c r="I3174" s="2">
        <v>59.038034116908236</v>
      </c>
      <c r="J3174" s="2">
        <v>78</v>
      </c>
      <c r="K3174" s="2">
        <v>10</v>
      </c>
      <c r="L3174" s="2">
        <v>1</v>
      </c>
      <c r="M3174" s="2">
        <v>7</v>
      </c>
      <c r="N3174" s="2">
        <v>1</v>
      </c>
      <c r="O3174" s="2">
        <v>28896</v>
      </c>
    </row>
    <row r="3175" spans="2:15" x14ac:dyDescent="0.25">
      <c r="B3175" s="2">
        <v>3167</v>
      </c>
      <c r="C3175" s="2">
        <v>6</v>
      </c>
      <c r="D3175" s="2">
        <v>226440.53727321923</v>
      </c>
      <c r="E3175" s="2">
        <v>25332.333159634087</v>
      </c>
      <c r="F3175" s="2">
        <v>42184.194033756969</v>
      </c>
      <c r="G3175" s="2">
        <v>20111.334714597579</v>
      </c>
      <c r="H3175" s="2">
        <v>13824.198239469806</v>
      </c>
      <c r="I3175" s="2">
        <v>880.20673523731114</v>
      </c>
      <c r="J3175" s="2">
        <v>44</v>
      </c>
      <c r="K3175" s="2">
        <v>14</v>
      </c>
      <c r="L3175" s="2">
        <v>4</v>
      </c>
      <c r="M3175" s="2">
        <v>6</v>
      </c>
      <c r="N3175" s="2">
        <v>0</v>
      </c>
      <c r="O3175" s="2">
        <v>27959</v>
      </c>
    </row>
    <row r="3176" spans="2:15" x14ac:dyDescent="0.25">
      <c r="B3176" s="2">
        <v>3168</v>
      </c>
      <c r="C3176" s="2">
        <v>4</v>
      </c>
      <c r="D3176" s="2">
        <v>246854.54301030928</v>
      </c>
      <c r="E3176" s="2">
        <v>4918.3355102734586</v>
      </c>
      <c r="F3176" s="2">
        <v>62598.221278967343</v>
      </c>
      <c r="G3176" s="2">
        <v>306.38413689605756</v>
      </c>
      <c r="H3176" s="2">
        <v>6590.0630975735285</v>
      </c>
      <c r="I3176" s="2">
        <v>21294.06380820601</v>
      </c>
      <c r="J3176" s="2">
        <v>0</v>
      </c>
      <c r="K3176" s="2">
        <v>6</v>
      </c>
      <c r="L3176" s="2">
        <v>0</v>
      </c>
      <c r="M3176" s="2">
        <v>5</v>
      </c>
      <c r="N3176" s="2">
        <v>0</v>
      </c>
      <c r="O3176" s="2">
        <v>7545</v>
      </c>
    </row>
    <row r="3177" spans="2:15" x14ac:dyDescent="0.25">
      <c r="B3177" s="2">
        <v>3169</v>
      </c>
      <c r="C3177" s="2">
        <v>4</v>
      </c>
      <c r="D3177" s="2">
        <v>248025.54297591065</v>
      </c>
      <c r="E3177" s="2">
        <v>3747.3421698265443</v>
      </c>
      <c r="F3177" s="2">
        <v>63769.220720933045</v>
      </c>
      <c r="G3177" s="2">
        <v>1474.4353295237249</v>
      </c>
      <c r="H3177" s="2">
        <v>7761.0250389549365</v>
      </c>
      <c r="I3177" s="2">
        <v>22465.058858723165</v>
      </c>
      <c r="J3177" s="2">
        <v>0</v>
      </c>
      <c r="K3177" s="2">
        <v>6</v>
      </c>
      <c r="L3177" s="2">
        <v>1</v>
      </c>
      <c r="M3177" s="2">
        <v>4</v>
      </c>
      <c r="N3177" s="2">
        <v>0</v>
      </c>
      <c r="O3177" s="2">
        <v>6374</v>
      </c>
    </row>
    <row r="3178" spans="2:15" x14ac:dyDescent="0.25">
      <c r="B3178" s="2">
        <v>3170</v>
      </c>
      <c r="C3178" s="2">
        <v>5</v>
      </c>
      <c r="D3178" s="2">
        <v>235716.54276558946</v>
      </c>
      <c r="E3178" s="2">
        <v>16056.484000622702</v>
      </c>
      <c r="F3178" s="2">
        <v>51460.199713830632</v>
      </c>
      <c r="G3178" s="2">
        <v>10835.408938062577</v>
      </c>
      <c r="H3178" s="2">
        <v>4548.2934419805542</v>
      </c>
      <c r="I3178" s="2">
        <v>10156.001233949097</v>
      </c>
      <c r="J3178" s="2">
        <v>88</v>
      </c>
      <c r="K3178" s="2">
        <v>3</v>
      </c>
      <c r="L3178" s="2">
        <v>7</v>
      </c>
      <c r="M3178" s="2">
        <v>9</v>
      </c>
      <c r="N3178" s="2">
        <v>0</v>
      </c>
      <c r="O3178" s="2">
        <v>18683</v>
      </c>
    </row>
    <row r="3179" spans="2:15" x14ac:dyDescent="0.25">
      <c r="B3179" s="2">
        <v>3171</v>
      </c>
      <c r="C3179" s="2">
        <v>6</v>
      </c>
      <c r="D3179" s="2">
        <v>211142.53993779697</v>
      </c>
      <c r="E3179" s="2">
        <v>40630.362817880312</v>
      </c>
      <c r="F3179" s="2">
        <v>26886.195833314425</v>
      </c>
      <c r="G3179" s="2">
        <v>35409.345143206912</v>
      </c>
      <c r="H3179" s="2">
        <v>29122.196095167841</v>
      </c>
      <c r="I3179" s="2">
        <v>14418.038118728715</v>
      </c>
      <c r="J3179" s="2">
        <v>77</v>
      </c>
      <c r="K3179" s="2">
        <v>12</v>
      </c>
      <c r="L3179" s="2">
        <v>5</v>
      </c>
      <c r="M3179" s="2">
        <v>9</v>
      </c>
      <c r="N3179" s="2">
        <v>1</v>
      </c>
      <c r="O3179" s="2">
        <v>43257</v>
      </c>
    </row>
    <row r="3180" spans="2:15" x14ac:dyDescent="0.25">
      <c r="B3180" s="2">
        <v>3172</v>
      </c>
      <c r="C3180" s="2">
        <v>2</v>
      </c>
      <c r="D3180" s="2">
        <v>251862.54373056078</v>
      </c>
      <c r="E3180" s="2">
        <v>90.847800608136978</v>
      </c>
      <c r="F3180" s="2">
        <v>67606.220094538687</v>
      </c>
      <c r="G3180" s="2">
        <v>5310.8826868370124</v>
      </c>
      <c r="H3180" s="2">
        <v>11597.955909554734</v>
      </c>
      <c r="I3180" s="2">
        <v>26302.046971892847</v>
      </c>
      <c r="J3180" s="2">
        <v>0</v>
      </c>
      <c r="K3180" s="2">
        <v>2</v>
      </c>
      <c r="L3180" s="2">
        <v>0</v>
      </c>
      <c r="M3180" s="2">
        <v>1</v>
      </c>
      <c r="N3180" s="2">
        <v>0</v>
      </c>
      <c r="O3180" s="2">
        <v>2537</v>
      </c>
    </row>
    <row r="3181" spans="2:15" x14ac:dyDescent="0.25">
      <c r="B3181" s="2">
        <v>3173</v>
      </c>
      <c r="C3181" s="2">
        <v>4</v>
      </c>
      <c r="D3181" s="2">
        <v>247439.54383868256</v>
      </c>
      <c r="E3181" s="2">
        <v>4333.3364732031905</v>
      </c>
      <c r="F3181" s="2">
        <v>63183.221907097519</v>
      </c>
      <c r="G3181" s="2">
        <v>888.93876175437026</v>
      </c>
      <c r="H3181" s="2">
        <v>7175.0431452153616</v>
      </c>
      <c r="I3181" s="2">
        <v>21879.062015767573</v>
      </c>
      <c r="J3181" s="2">
        <v>0</v>
      </c>
      <c r="K3181" s="2">
        <v>2</v>
      </c>
      <c r="L3181" s="2">
        <v>0</v>
      </c>
      <c r="M3181" s="2">
        <v>4</v>
      </c>
      <c r="N3181" s="2">
        <v>0</v>
      </c>
      <c r="O3181" s="2">
        <v>6960</v>
      </c>
    </row>
    <row r="3182" spans="2:15" x14ac:dyDescent="0.25">
      <c r="B3182" s="2">
        <v>3174</v>
      </c>
      <c r="C3182" s="2">
        <v>6</v>
      </c>
      <c r="D3182" s="2">
        <v>211234.54306403839</v>
      </c>
      <c r="E3182" s="2">
        <v>40538.37430806442</v>
      </c>
      <c r="F3182" s="2">
        <v>26978.205054479215</v>
      </c>
      <c r="G3182" s="2">
        <v>35317.351464594933</v>
      </c>
      <c r="H3182" s="2">
        <v>29030.201735375253</v>
      </c>
      <c r="I3182" s="2">
        <v>14326.048185397569</v>
      </c>
      <c r="J3182" s="2">
        <v>85</v>
      </c>
      <c r="K3182" s="2">
        <v>4</v>
      </c>
      <c r="L3182" s="2">
        <v>3</v>
      </c>
      <c r="M3182" s="2">
        <v>3</v>
      </c>
      <c r="N3182" s="2">
        <v>1</v>
      </c>
      <c r="O3182" s="2">
        <v>43165</v>
      </c>
    </row>
    <row r="3183" spans="2:15" x14ac:dyDescent="0.25">
      <c r="B3183" s="2">
        <v>3175</v>
      </c>
      <c r="C3183" s="2">
        <v>4</v>
      </c>
      <c r="D3183" s="2">
        <v>249066.54014068379</v>
      </c>
      <c r="E3183" s="2">
        <v>2706.9360172768047</v>
      </c>
      <c r="F3183" s="2">
        <v>64810.192977202074</v>
      </c>
      <c r="G3183" s="2">
        <v>2514.7921230135371</v>
      </c>
      <c r="H3183" s="2">
        <v>8801.8241526872916</v>
      </c>
      <c r="I3183" s="2">
        <v>23505.971511259599</v>
      </c>
      <c r="J3183" s="2">
        <v>72</v>
      </c>
      <c r="K3183" s="2">
        <v>3</v>
      </c>
      <c r="L3183" s="2">
        <v>4</v>
      </c>
      <c r="M3183" s="2">
        <v>9</v>
      </c>
      <c r="N3183" s="2">
        <v>0</v>
      </c>
      <c r="O3183" s="2">
        <v>5333</v>
      </c>
    </row>
    <row r="3184" spans="2:15" x14ac:dyDescent="0.25">
      <c r="B3184" s="2">
        <v>3176</v>
      </c>
      <c r="C3184" s="2">
        <v>4</v>
      </c>
      <c r="D3184" s="2">
        <v>244820.54129274585</v>
      </c>
      <c r="E3184" s="2">
        <v>6952.6354327621457</v>
      </c>
      <c r="F3184" s="2">
        <v>60564.195437730305</v>
      </c>
      <c r="G3184" s="2">
        <v>1731.6614341796867</v>
      </c>
      <c r="H3184" s="2">
        <v>4555.8735209370989</v>
      </c>
      <c r="I3184" s="2">
        <v>19259.978152372594</v>
      </c>
      <c r="J3184" s="2">
        <v>81</v>
      </c>
      <c r="K3184" s="2">
        <v>3</v>
      </c>
      <c r="L3184" s="2">
        <v>3</v>
      </c>
      <c r="M3184" s="2">
        <v>9</v>
      </c>
      <c r="N3184" s="2">
        <v>1</v>
      </c>
      <c r="O3184" s="2">
        <v>9579</v>
      </c>
    </row>
    <row r="3185" spans="2:15" x14ac:dyDescent="0.25">
      <c r="B3185" s="2">
        <v>3177</v>
      </c>
      <c r="C3185" s="2">
        <v>4</v>
      </c>
      <c r="D3185" s="2">
        <v>247658.54005246321</v>
      </c>
      <c r="E3185" s="2">
        <v>4114.3355742242629</v>
      </c>
      <c r="F3185" s="2">
        <v>63402.20120387787</v>
      </c>
      <c r="G3185" s="2">
        <v>1106.8473118022018</v>
      </c>
      <c r="H3185" s="2">
        <v>7393.8728254752505</v>
      </c>
      <c r="I3185" s="2">
        <v>22097.999050460978</v>
      </c>
      <c r="J3185" s="2">
        <v>28</v>
      </c>
      <c r="K3185" s="2">
        <v>2</v>
      </c>
      <c r="L3185" s="2">
        <v>0</v>
      </c>
      <c r="M3185" s="2">
        <v>2</v>
      </c>
      <c r="N3185" s="2">
        <v>1</v>
      </c>
      <c r="O3185" s="2">
        <v>6741</v>
      </c>
    </row>
    <row r="3186" spans="2:15" x14ac:dyDescent="0.25">
      <c r="B3186" s="2">
        <v>3178</v>
      </c>
      <c r="C3186" s="2">
        <v>6</v>
      </c>
      <c r="D3186" s="2">
        <v>212458.54251313693</v>
      </c>
      <c r="E3186" s="2">
        <v>39314.369422465221</v>
      </c>
      <c r="F3186" s="2">
        <v>28202.201401038779</v>
      </c>
      <c r="G3186" s="2">
        <v>34093.348026644038</v>
      </c>
      <c r="H3186" s="2">
        <v>27806.198591205517</v>
      </c>
      <c r="I3186" s="2">
        <v>13102.043676252901</v>
      </c>
      <c r="J3186" s="2">
        <v>81</v>
      </c>
      <c r="K3186" s="2">
        <v>3</v>
      </c>
      <c r="L3186" s="2">
        <v>4</v>
      </c>
      <c r="M3186" s="2">
        <v>5</v>
      </c>
      <c r="N3186" s="2">
        <v>3</v>
      </c>
      <c r="O3186" s="2">
        <v>41941</v>
      </c>
    </row>
    <row r="3187" spans="2:15" x14ac:dyDescent="0.25">
      <c r="B3187" s="2">
        <v>3179</v>
      </c>
      <c r="C3187" s="2">
        <v>5</v>
      </c>
      <c r="D3187" s="2">
        <v>242490.53857809649</v>
      </c>
      <c r="E3187" s="2">
        <v>9282.4217266712931</v>
      </c>
      <c r="F3187" s="2">
        <v>58234.19154159748</v>
      </c>
      <c r="G3187" s="2">
        <v>4061.3501731116025</v>
      </c>
      <c r="H3187" s="2">
        <v>2225.8152813494253</v>
      </c>
      <c r="I3187" s="2">
        <v>16929.970277452721</v>
      </c>
      <c r="J3187" s="2">
        <v>59</v>
      </c>
      <c r="K3187" s="2">
        <v>7</v>
      </c>
      <c r="L3187" s="2">
        <v>3</v>
      </c>
      <c r="M3187" s="2">
        <v>4</v>
      </c>
      <c r="N3187" s="2">
        <v>0</v>
      </c>
      <c r="O3187" s="2">
        <v>11909</v>
      </c>
    </row>
    <row r="3188" spans="2:15" x14ac:dyDescent="0.25">
      <c r="B3188" s="2">
        <v>3180</v>
      </c>
      <c r="C3188" s="2">
        <v>6</v>
      </c>
      <c r="D3188" s="2">
        <v>214968.54013032225</v>
      </c>
      <c r="E3188" s="2">
        <v>36804.33985495651</v>
      </c>
      <c r="F3188" s="2">
        <v>30712.194143530607</v>
      </c>
      <c r="G3188" s="2">
        <v>31583.333611063055</v>
      </c>
      <c r="H3188" s="2">
        <v>25296.188785305778</v>
      </c>
      <c r="I3188" s="2">
        <v>10592.033129228032</v>
      </c>
      <c r="J3188" s="2">
        <v>59</v>
      </c>
      <c r="K3188" s="2">
        <v>3</v>
      </c>
      <c r="L3188" s="2">
        <v>2</v>
      </c>
      <c r="M3188" s="2">
        <v>4</v>
      </c>
      <c r="N3188" s="2">
        <v>3</v>
      </c>
      <c r="O3188" s="2">
        <v>39431</v>
      </c>
    </row>
    <row r="3189" spans="2:15" x14ac:dyDescent="0.25">
      <c r="B3189" s="2">
        <v>3181</v>
      </c>
      <c r="C3189" s="2">
        <v>4</v>
      </c>
      <c r="D3189" s="2">
        <v>244715.53892769679</v>
      </c>
      <c r="E3189" s="2">
        <v>7057.3387280428924</v>
      </c>
      <c r="F3189" s="2">
        <v>60459.198170231582</v>
      </c>
      <c r="G3189" s="2">
        <v>1836.3918267365093</v>
      </c>
      <c r="H3189" s="2">
        <v>4450.8804009360038</v>
      </c>
      <c r="I3189" s="2">
        <v>19154.993807083469</v>
      </c>
      <c r="J3189" s="2">
        <v>33</v>
      </c>
      <c r="K3189" s="2">
        <v>6</v>
      </c>
      <c r="L3189" s="2">
        <v>3</v>
      </c>
      <c r="M3189" s="2">
        <v>3</v>
      </c>
      <c r="N3189" s="2">
        <v>0</v>
      </c>
      <c r="O3189" s="2">
        <v>9684</v>
      </c>
    </row>
    <row r="3190" spans="2:15" x14ac:dyDescent="0.25">
      <c r="B3190" s="2">
        <v>3182</v>
      </c>
      <c r="C3190" s="2">
        <v>5</v>
      </c>
      <c r="D3190" s="2">
        <v>242220.54178790998</v>
      </c>
      <c r="E3190" s="2">
        <v>9552.5556799429232</v>
      </c>
      <c r="F3190" s="2">
        <v>57964.196375061467</v>
      </c>
      <c r="G3190" s="2">
        <v>4331.4725786026702</v>
      </c>
      <c r="H3190" s="2">
        <v>1955.9707319054696</v>
      </c>
      <c r="I3190" s="2">
        <v>16659.981085402298</v>
      </c>
      <c r="J3190" s="2">
        <v>82</v>
      </c>
      <c r="K3190" s="2">
        <v>2</v>
      </c>
      <c r="L3190" s="2">
        <v>6</v>
      </c>
      <c r="M3190" s="2">
        <v>9</v>
      </c>
      <c r="N3190" s="2">
        <v>0</v>
      </c>
      <c r="O3190" s="2">
        <v>12179</v>
      </c>
    </row>
    <row r="3191" spans="2:15" x14ac:dyDescent="0.25">
      <c r="B3191" s="2">
        <v>3183</v>
      </c>
      <c r="C3191" s="2">
        <v>4</v>
      </c>
      <c r="D3191" s="2">
        <v>245387.53954724525</v>
      </c>
      <c r="E3191" s="2">
        <v>6385.3227796892552</v>
      </c>
      <c r="F3191" s="2">
        <v>61131.20240470818</v>
      </c>
      <c r="G3191" s="2">
        <v>1164.5566597471925</v>
      </c>
      <c r="H3191" s="2">
        <v>5122.9171454535926</v>
      </c>
      <c r="I3191" s="2">
        <v>19827.007211953343</v>
      </c>
      <c r="J3191" s="2">
        <v>25</v>
      </c>
      <c r="K3191" s="2">
        <v>6</v>
      </c>
      <c r="L3191" s="2">
        <v>1</v>
      </c>
      <c r="M3191" s="2">
        <v>2</v>
      </c>
      <c r="N3191" s="2">
        <v>0</v>
      </c>
      <c r="O3191" s="2">
        <v>9012</v>
      </c>
    </row>
    <row r="3192" spans="2:15" x14ac:dyDescent="0.25">
      <c r="B3192" s="2">
        <v>3184</v>
      </c>
      <c r="C3192" s="2">
        <v>2</v>
      </c>
      <c r="D3192" s="2">
        <v>251993.53951367212</v>
      </c>
      <c r="E3192" s="2">
        <v>224.81116600031655</v>
      </c>
      <c r="F3192" s="2">
        <v>67737.192598379173</v>
      </c>
      <c r="G3192" s="2">
        <v>5441.677691681004</v>
      </c>
      <c r="H3192" s="2">
        <v>11728.812257052516</v>
      </c>
      <c r="I3192" s="2">
        <v>26432.970991324717</v>
      </c>
      <c r="J3192" s="2">
        <v>57</v>
      </c>
      <c r="K3192" s="2">
        <v>1</v>
      </c>
      <c r="L3192" s="2">
        <v>4</v>
      </c>
      <c r="M3192" s="2">
        <v>5</v>
      </c>
      <c r="N3192" s="2">
        <v>0</v>
      </c>
      <c r="O3192" s="2">
        <v>2406</v>
      </c>
    </row>
    <row r="3193" spans="2:15" x14ac:dyDescent="0.25">
      <c r="B3193" s="2">
        <v>3185</v>
      </c>
      <c r="C3193" s="2">
        <v>6</v>
      </c>
      <c r="D3193" s="2">
        <v>213998.54003267761</v>
      </c>
      <c r="E3193" s="2">
        <v>37774.350373682501</v>
      </c>
      <c r="F3193" s="2">
        <v>29742.193360452773</v>
      </c>
      <c r="G3193" s="2">
        <v>32553.337774985313</v>
      </c>
      <c r="H3193" s="2">
        <v>26266.190421248193</v>
      </c>
      <c r="I3193" s="2">
        <v>11562.031673253317</v>
      </c>
      <c r="J3193" s="2">
        <v>67</v>
      </c>
      <c r="K3193" s="2">
        <v>6</v>
      </c>
      <c r="L3193" s="2">
        <v>6</v>
      </c>
      <c r="M3193" s="2">
        <v>9</v>
      </c>
      <c r="N3193" s="2">
        <v>1</v>
      </c>
      <c r="O3193" s="2">
        <v>40401</v>
      </c>
    </row>
    <row r="3194" spans="2:15" x14ac:dyDescent="0.25">
      <c r="B3194" s="2">
        <v>3186</v>
      </c>
      <c r="C3194" s="2">
        <v>4</v>
      </c>
      <c r="D3194" s="2">
        <v>246330.54440082418</v>
      </c>
      <c r="E3194" s="2">
        <v>5442.9562276471024</v>
      </c>
      <c r="F3194" s="2">
        <v>62074.203554686261</v>
      </c>
      <c r="G3194" s="2">
        <v>227.05164595411802</v>
      </c>
      <c r="H3194" s="2">
        <v>6065.9485885543108</v>
      </c>
      <c r="I3194" s="2">
        <v>20769.999492296625</v>
      </c>
      <c r="J3194" s="2">
        <v>98</v>
      </c>
      <c r="K3194" s="2">
        <v>2</v>
      </c>
      <c r="L3194" s="2">
        <v>1</v>
      </c>
      <c r="M3194" s="2">
        <v>5</v>
      </c>
      <c r="N3194" s="2">
        <v>0</v>
      </c>
      <c r="O3194" s="2">
        <v>8069</v>
      </c>
    </row>
    <row r="3195" spans="2:15" x14ac:dyDescent="0.25">
      <c r="B3195" s="2">
        <v>3187</v>
      </c>
      <c r="C3195" s="2">
        <v>5</v>
      </c>
      <c r="D3195" s="2">
        <v>242081.54107936847</v>
      </c>
      <c r="E3195" s="2">
        <v>9691.5264086402094</v>
      </c>
      <c r="F3195" s="2">
        <v>57825.194928700184</v>
      </c>
      <c r="G3195" s="2">
        <v>4470.4408478119185</v>
      </c>
      <c r="H3195" s="2">
        <v>1816.9359795677287</v>
      </c>
      <c r="I3195" s="2">
        <v>16520.977220659952</v>
      </c>
      <c r="J3195" s="2">
        <v>78</v>
      </c>
      <c r="K3195" s="2">
        <v>3</v>
      </c>
      <c r="L3195" s="2">
        <v>8</v>
      </c>
      <c r="M3195" s="2">
        <v>9</v>
      </c>
      <c r="N3195" s="2">
        <v>0</v>
      </c>
      <c r="O3195" s="2">
        <v>12318</v>
      </c>
    </row>
    <row r="3196" spans="2:15" x14ac:dyDescent="0.25">
      <c r="B3196" s="2">
        <v>3188</v>
      </c>
      <c r="C3196" s="2">
        <v>4</v>
      </c>
      <c r="D3196" s="2">
        <v>244695.54024984184</v>
      </c>
      <c r="E3196" s="2">
        <v>7077.3228709564364</v>
      </c>
      <c r="F3196" s="2">
        <v>60439.202566153166</v>
      </c>
      <c r="G3196" s="2">
        <v>1856.455059532163</v>
      </c>
      <c r="H3196" s="2">
        <v>4430.9240555413126</v>
      </c>
      <c r="I3196" s="2">
        <v>19135.006537836576</v>
      </c>
      <c r="J3196" s="2">
        <v>26</v>
      </c>
      <c r="K3196" s="2">
        <v>2</v>
      </c>
      <c r="L3196" s="2">
        <v>3</v>
      </c>
      <c r="M3196" s="2">
        <v>5</v>
      </c>
      <c r="N3196" s="2">
        <v>0</v>
      </c>
      <c r="O3196" s="2">
        <v>9704</v>
      </c>
    </row>
    <row r="3197" spans="2:15" x14ac:dyDescent="0.25">
      <c r="B3197" s="2">
        <v>3189</v>
      </c>
      <c r="C3197" s="2">
        <v>5</v>
      </c>
      <c r="D3197" s="2">
        <v>243345.53858281844</v>
      </c>
      <c r="E3197" s="2">
        <v>8427.432444686192</v>
      </c>
      <c r="F3197" s="2">
        <v>59089.191656453899</v>
      </c>
      <c r="G3197" s="2">
        <v>3206.3561698234821</v>
      </c>
      <c r="H3197" s="2">
        <v>3080.8162414834405</v>
      </c>
      <c r="I3197" s="2">
        <v>17784.970643890359</v>
      </c>
      <c r="J3197" s="2">
        <v>59</v>
      </c>
      <c r="K3197" s="2">
        <v>7</v>
      </c>
      <c r="L3197" s="2">
        <v>1</v>
      </c>
      <c r="M3197" s="2">
        <v>3</v>
      </c>
      <c r="N3197" s="2">
        <v>0</v>
      </c>
      <c r="O3197" s="2">
        <v>11054</v>
      </c>
    </row>
    <row r="3198" spans="2:15" x14ac:dyDescent="0.25">
      <c r="B3198" s="2">
        <v>3190</v>
      </c>
      <c r="C3198" s="2">
        <v>5</v>
      </c>
      <c r="D3198" s="2">
        <v>242980.53980099762</v>
      </c>
      <c r="E3198" s="2">
        <v>8792.3236753690926</v>
      </c>
      <c r="F3198" s="2">
        <v>58724.201734726739</v>
      </c>
      <c r="G3198" s="2">
        <v>3571.3878076866708</v>
      </c>
      <c r="H3198" s="2">
        <v>2715.9791190228652</v>
      </c>
      <c r="I3198" s="2">
        <v>17420.006897881922</v>
      </c>
      <c r="J3198" s="2">
        <v>28</v>
      </c>
      <c r="K3198" s="2">
        <v>4</v>
      </c>
      <c r="L3198" s="2">
        <v>0</v>
      </c>
      <c r="M3198" s="2">
        <v>1</v>
      </c>
      <c r="N3198" s="2">
        <v>0</v>
      </c>
      <c r="O3198" s="2">
        <v>11419</v>
      </c>
    </row>
    <row r="3199" spans="2:15" x14ac:dyDescent="0.25">
      <c r="B3199" s="2">
        <v>3191</v>
      </c>
      <c r="C3199" s="2">
        <v>2</v>
      </c>
      <c r="D3199" s="2">
        <v>252317.54365703056</v>
      </c>
      <c r="E3199" s="2">
        <v>544.87634704165589</v>
      </c>
      <c r="F3199" s="2">
        <v>68061.219712750768</v>
      </c>
      <c r="G3199" s="2">
        <v>5765.864645192637</v>
      </c>
      <c r="H3199" s="2">
        <v>12052.949695336398</v>
      </c>
      <c r="I3199" s="2">
        <v>26757.045264023371</v>
      </c>
      <c r="J3199" s="2">
        <v>0</v>
      </c>
      <c r="K3199" s="2">
        <v>2</v>
      </c>
      <c r="L3199" s="2">
        <v>0</v>
      </c>
      <c r="M3199" s="2">
        <v>3</v>
      </c>
      <c r="N3199" s="2">
        <v>0</v>
      </c>
      <c r="O3199" s="2">
        <v>2082</v>
      </c>
    </row>
    <row r="3200" spans="2:15" x14ac:dyDescent="0.25">
      <c r="B3200" s="2">
        <v>3192</v>
      </c>
      <c r="C3200" s="2">
        <v>4</v>
      </c>
      <c r="D3200" s="2">
        <v>247642.54007138277</v>
      </c>
      <c r="E3200" s="2">
        <v>4130.3428788860738</v>
      </c>
      <c r="F3200" s="2">
        <v>63386.200288901637</v>
      </c>
      <c r="G3200" s="2">
        <v>1090.8138738557816</v>
      </c>
      <c r="H3200" s="2">
        <v>7377.8648156719137</v>
      </c>
      <c r="I3200" s="2">
        <v>22081.995880669605</v>
      </c>
      <c r="J3200" s="2">
        <v>30</v>
      </c>
      <c r="K3200" s="2">
        <v>1</v>
      </c>
      <c r="L3200" s="2">
        <v>1</v>
      </c>
      <c r="M3200" s="2">
        <v>3</v>
      </c>
      <c r="N3200" s="2">
        <v>2</v>
      </c>
      <c r="O3200" s="2">
        <v>6757</v>
      </c>
    </row>
    <row r="3201" spans="2:15" x14ac:dyDescent="0.25">
      <c r="B3201" s="2">
        <v>3193</v>
      </c>
      <c r="C3201" s="2">
        <v>4</v>
      </c>
      <c r="D3201" s="2">
        <v>247767.54071235977</v>
      </c>
      <c r="E3201" s="2">
        <v>4005.3235849008524</v>
      </c>
      <c r="F3201" s="2">
        <v>63511.204445587944</v>
      </c>
      <c r="G3201" s="2">
        <v>1215.9387360045455</v>
      </c>
      <c r="H3201" s="2">
        <v>7502.8962978688796</v>
      </c>
      <c r="I3201" s="2">
        <v>22207.008653921996</v>
      </c>
      <c r="J3201" s="2">
        <v>22</v>
      </c>
      <c r="K3201" s="2">
        <v>1</v>
      </c>
      <c r="L3201" s="2">
        <v>2</v>
      </c>
      <c r="M3201" s="2">
        <v>8</v>
      </c>
      <c r="N3201" s="2">
        <v>1</v>
      </c>
      <c r="O3201" s="2">
        <v>6632</v>
      </c>
    </row>
    <row r="3202" spans="2:15" x14ac:dyDescent="0.25">
      <c r="B3202" s="2">
        <v>3194</v>
      </c>
      <c r="C3202" s="2">
        <v>4</v>
      </c>
      <c r="D3202" s="2">
        <v>247988.54012475337</v>
      </c>
      <c r="E3202" s="2">
        <v>3784.3340970808372</v>
      </c>
      <c r="F3202" s="2">
        <v>63732.201671805764</v>
      </c>
      <c r="G3202" s="2">
        <v>1436.8201254067933</v>
      </c>
      <c r="H3202" s="2">
        <v>7723.8740835193503</v>
      </c>
      <c r="I3202" s="2">
        <v>22428.00020723568</v>
      </c>
      <c r="J3202" s="2">
        <v>27</v>
      </c>
      <c r="K3202" s="2">
        <v>2</v>
      </c>
      <c r="L3202" s="2">
        <v>0</v>
      </c>
      <c r="M3202" s="2">
        <v>2</v>
      </c>
      <c r="N3202" s="2">
        <v>1</v>
      </c>
      <c r="O3202" s="2">
        <v>6411</v>
      </c>
    </row>
    <row r="3203" spans="2:15" x14ac:dyDescent="0.25">
      <c r="B3203" s="2">
        <v>3195</v>
      </c>
      <c r="C3203" s="2">
        <v>6</v>
      </c>
      <c r="D3203" s="2">
        <v>217906.54025110492</v>
      </c>
      <c r="E3203" s="2">
        <v>33866.346254745069</v>
      </c>
      <c r="F3203" s="2">
        <v>33650.193806568073</v>
      </c>
      <c r="G3203" s="2">
        <v>28645.33510889846</v>
      </c>
      <c r="H3203" s="2">
        <v>22358.189078089865</v>
      </c>
      <c r="I3203" s="2">
        <v>7654.0326717446678</v>
      </c>
      <c r="J3203" s="2">
        <v>62</v>
      </c>
      <c r="K3203" s="2">
        <v>3</v>
      </c>
      <c r="L3203" s="2">
        <v>3</v>
      </c>
      <c r="M3203" s="2">
        <v>4</v>
      </c>
      <c r="N3203" s="2">
        <v>1</v>
      </c>
      <c r="O3203" s="2">
        <v>36493</v>
      </c>
    </row>
    <row r="3204" spans="2:15" x14ac:dyDescent="0.25">
      <c r="B3204" s="2">
        <v>3196</v>
      </c>
      <c r="C3204" s="2">
        <v>4</v>
      </c>
      <c r="D3204" s="2">
        <v>245831.5407725058</v>
      </c>
      <c r="E3204" s="2">
        <v>5941.6458332565599</v>
      </c>
      <c r="F3204" s="2">
        <v>61575.194216294854</v>
      </c>
      <c r="G3204" s="2">
        <v>720.94469319381653</v>
      </c>
      <c r="H3204" s="2">
        <v>5566.8464473812501</v>
      </c>
      <c r="I3204" s="2">
        <v>20270.974580945203</v>
      </c>
      <c r="J3204" s="2">
        <v>77</v>
      </c>
      <c r="K3204" s="2">
        <v>3</v>
      </c>
      <c r="L3204" s="2">
        <v>3</v>
      </c>
      <c r="M3204" s="2">
        <v>8</v>
      </c>
      <c r="N3204" s="2">
        <v>0</v>
      </c>
      <c r="O3204" s="2">
        <v>8568</v>
      </c>
    </row>
    <row r="3205" spans="2:15" x14ac:dyDescent="0.25">
      <c r="B3205" s="2">
        <v>3197</v>
      </c>
      <c r="C3205" s="2">
        <v>6</v>
      </c>
      <c r="D3205" s="2">
        <v>217672.54287051808</v>
      </c>
      <c r="E3205" s="2">
        <v>34100.391096126768</v>
      </c>
      <c r="F3205" s="2">
        <v>33416.203091974836</v>
      </c>
      <c r="G3205" s="2">
        <v>28879.359009038828</v>
      </c>
      <c r="H3205" s="2">
        <v>22592.208040464622</v>
      </c>
      <c r="I3205" s="2">
        <v>7888.0673899512585</v>
      </c>
      <c r="J3205" s="2">
        <v>87</v>
      </c>
      <c r="K3205" s="2">
        <v>5</v>
      </c>
      <c r="L3205" s="2">
        <v>6</v>
      </c>
      <c r="M3205" s="2">
        <v>9</v>
      </c>
      <c r="N3205" s="2">
        <v>0</v>
      </c>
      <c r="O3205" s="2">
        <v>36727</v>
      </c>
    </row>
    <row r="3206" spans="2:15" x14ac:dyDescent="0.25">
      <c r="B3206" s="2">
        <v>3198</v>
      </c>
      <c r="C3206" s="2">
        <v>2</v>
      </c>
      <c r="D3206" s="2">
        <v>251933.54367276607</v>
      </c>
      <c r="E3206" s="2">
        <v>161.3266825980599</v>
      </c>
      <c r="F3206" s="2">
        <v>67677.219879510361</v>
      </c>
      <c r="G3206" s="2">
        <v>5381.8786296031794</v>
      </c>
      <c r="H3206" s="2">
        <v>11668.954239709899</v>
      </c>
      <c r="I3206" s="2">
        <v>26373.046369052143</v>
      </c>
      <c r="J3206" s="2">
        <v>0</v>
      </c>
      <c r="K3206" s="2">
        <v>2</v>
      </c>
      <c r="L3206" s="2">
        <v>0</v>
      </c>
      <c r="M3206" s="2">
        <v>3</v>
      </c>
      <c r="N3206" s="2">
        <v>0</v>
      </c>
      <c r="O3206" s="2">
        <v>2466</v>
      </c>
    </row>
    <row r="3207" spans="2:15" x14ac:dyDescent="0.25">
      <c r="B3207" s="2">
        <v>3199</v>
      </c>
      <c r="C3207" s="2">
        <v>4</v>
      </c>
      <c r="D3207" s="2">
        <v>247806.53967566843</v>
      </c>
      <c r="E3207" s="2">
        <v>3966.3567928081102</v>
      </c>
      <c r="F3207" s="2">
        <v>63550.198662212606</v>
      </c>
      <c r="G3207" s="2">
        <v>1254.7552598991495</v>
      </c>
      <c r="H3207" s="2">
        <v>7541.8528274064192</v>
      </c>
      <c r="I3207" s="2">
        <v>22245.991155102893</v>
      </c>
      <c r="J3207" s="2">
        <v>33</v>
      </c>
      <c r="K3207" s="2">
        <v>2</v>
      </c>
      <c r="L3207" s="2">
        <v>0</v>
      </c>
      <c r="M3207" s="2">
        <v>4</v>
      </c>
      <c r="N3207" s="2">
        <v>0</v>
      </c>
      <c r="O3207" s="2">
        <v>6593</v>
      </c>
    </row>
    <row r="3208" spans="2:15" x14ac:dyDescent="0.25">
      <c r="B3208" s="2">
        <v>3200</v>
      </c>
      <c r="C3208" s="2">
        <v>4</v>
      </c>
      <c r="D3208" s="2">
        <v>245635.54045519864</v>
      </c>
      <c r="E3208" s="2">
        <v>6137.3202694766042</v>
      </c>
      <c r="F3208" s="2">
        <v>61379.203786763253</v>
      </c>
      <c r="G3208" s="2">
        <v>916.6374725038703</v>
      </c>
      <c r="H3208" s="2">
        <v>5370.9185353246676</v>
      </c>
      <c r="I3208" s="2">
        <v>20075.009268867136</v>
      </c>
      <c r="J3208" s="2">
        <v>24</v>
      </c>
      <c r="K3208" s="2">
        <v>2</v>
      </c>
      <c r="L3208" s="2">
        <v>0</v>
      </c>
      <c r="M3208" s="2">
        <v>3</v>
      </c>
      <c r="N3208" s="2">
        <v>0</v>
      </c>
      <c r="O3208" s="2">
        <v>8764</v>
      </c>
    </row>
    <row r="3209" spans="2:15" x14ac:dyDescent="0.25">
      <c r="B3209" s="2">
        <v>3201</v>
      </c>
      <c r="C3209" s="2">
        <v>3</v>
      </c>
      <c r="D3209" s="2">
        <v>176652.54048487943</v>
      </c>
      <c r="E3209" s="2">
        <v>75120.326780126023</v>
      </c>
      <c r="F3209" s="2">
        <v>7603.8173532887104</v>
      </c>
      <c r="G3209" s="2">
        <v>69899.332648615426</v>
      </c>
      <c r="H3209" s="2">
        <v>63612.188552401138</v>
      </c>
      <c r="I3209" s="2">
        <v>48908.030786991709</v>
      </c>
      <c r="J3209" s="2">
        <v>60</v>
      </c>
      <c r="K3209" s="2">
        <v>7</v>
      </c>
      <c r="L3209" s="2">
        <v>3</v>
      </c>
      <c r="M3209" s="2">
        <v>6</v>
      </c>
      <c r="N3209" s="2">
        <v>3</v>
      </c>
      <c r="O3209" s="2">
        <v>77747</v>
      </c>
    </row>
    <row r="3210" spans="2:15" x14ac:dyDescent="0.25">
      <c r="B3210" s="2">
        <v>3202</v>
      </c>
      <c r="C3210" s="2">
        <v>2</v>
      </c>
      <c r="D3210" s="2">
        <v>251263.54351469688</v>
      </c>
      <c r="E3210" s="2">
        <v>509.51624567564699</v>
      </c>
      <c r="F3210" s="2">
        <v>67007.220036256796</v>
      </c>
      <c r="G3210" s="2">
        <v>4711.9089816378282</v>
      </c>
      <c r="H3210" s="2">
        <v>10998.963124717475</v>
      </c>
      <c r="I3210" s="2">
        <v>25703.048370749235</v>
      </c>
      <c r="J3210" s="2">
        <v>0</v>
      </c>
      <c r="K3210" s="2">
        <v>3</v>
      </c>
      <c r="L3210" s="2">
        <v>0</v>
      </c>
      <c r="M3210" s="2">
        <v>2</v>
      </c>
      <c r="N3210" s="2">
        <v>0</v>
      </c>
      <c r="O3210" s="2">
        <v>3136</v>
      </c>
    </row>
    <row r="3211" spans="2:15" x14ac:dyDescent="0.25">
      <c r="B3211" s="2">
        <v>3203</v>
      </c>
      <c r="C3211" s="2">
        <v>4</v>
      </c>
      <c r="D3211" s="2">
        <v>244419.54150241517</v>
      </c>
      <c r="E3211" s="2">
        <v>7353.6250631341063</v>
      </c>
      <c r="F3211" s="2">
        <v>60163.195937224642</v>
      </c>
      <c r="G3211" s="2">
        <v>2132.6126287330026</v>
      </c>
      <c r="H3211" s="2">
        <v>4154.8849479789951</v>
      </c>
      <c r="I3211" s="2">
        <v>18858.979377035383</v>
      </c>
      <c r="J3211" s="2">
        <v>82</v>
      </c>
      <c r="K3211" s="2">
        <v>3</v>
      </c>
      <c r="L3211" s="2">
        <v>4</v>
      </c>
      <c r="M3211" s="2">
        <v>5</v>
      </c>
      <c r="N3211" s="2">
        <v>0</v>
      </c>
      <c r="O3211" s="2">
        <v>9980</v>
      </c>
    </row>
    <row r="3212" spans="2:15" x14ac:dyDescent="0.25">
      <c r="B3212" s="2">
        <v>3204</v>
      </c>
      <c r="C3212" s="2">
        <v>5</v>
      </c>
      <c r="D3212" s="2">
        <v>243049.53971504513</v>
      </c>
      <c r="E3212" s="2">
        <v>8723.4165409523994</v>
      </c>
      <c r="F3212" s="2">
        <v>58793.193035941913</v>
      </c>
      <c r="G3212" s="2">
        <v>3502.3471542008037</v>
      </c>
      <c r="H3212" s="2">
        <v>2784.8174025683261</v>
      </c>
      <c r="I3212" s="2">
        <v>17488.972452655336</v>
      </c>
      <c r="J3212" s="2">
        <v>56</v>
      </c>
      <c r="K3212" s="2">
        <v>1</v>
      </c>
      <c r="L3212" s="2">
        <v>7</v>
      </c>
      <c r="M3212" s="2">
        <v>9</v>
      </c>
      <c r="N3212" s="2">
        <v>0</v>
      </c>
      <c r="O3212" s="2">
        <v>11350</v>
      </c>
    </row>
    <row r="3213" spans="2:15" x14ac:dyDescent="0.25">
      <c r="B3213" s="2">
        <v>3205</v>
      </c>
      <c r="C3213" s="2">
        <v>4</v>
      </c>
      <c r="D3213" s="2">
        <v>245934.54061596186</v>
      </c>
      <c r="E3213" s="2">
        <v>5838.7085828604395</v>
      </c>
      <c r="F3213" s="2">
        <v>61678.194943308401</v>
      </c>
      <c r="G3213" s="2">
        <v>618.31550991350855</v>
      </c>
      <c r="H3213" s="2">
        <v>5669.8655320096686</v>
      </c>
      <c r="I3213" s="2">
        <v>20373.978091654251</v>
      </c>
      <c r="J3213" s="2">
        <v>82</v>
      </c>
      <c r="K3213" s="2">
        <v>7</v>
      </c>
      <c r="L3213" s="2">
        <v>4</v>
      </c>
      <c r="M3213" s="2">
        <v>6</v>
      </c>
      <c r="N3213" s="2">
        <v>0</v>
      </c>
      <c r="O3213" s="2">
        <v>8465</v>
      </c>
    </row>
    <row r="3214" spans="2:15" x14ac:dyDescent="0.25">
      <c r="B3214" s="2">
        <v>3206</v>
      </c>
      <c r="C3214" s="2">
        <v>4</v>
      </c>
      <c r="D3214" s="2">
        <v>247031.54093229512</v>
      </c>
      <c r="E3214" s="2">
        <v>4741.3153905592017</v>
      </c>
      <c r="F3214" s="2">
        <v>62775.206651066539</v>
      </c>
      <c r="G3214" s="2">
        <v>480.53044278635895</v>
      </c>
      <c r="H3214" s="2">
        <v>6766.9237488435456</v>
      </c>
      <c r="I3214" s="2">
        <v>21471.016582064458</v>
      </c>
      <c r="J3214" s="2">
        <v>19</v>
      </c>
      <c r="K3214" s="2">
        <v>2</v>
      </c>
      <c r="L3214" s="2">
        <v>0</v>
      </c>
      <c r="M3214" s="2">
        <v>2</v>
      </c>
      <c r="N3214" s="2">
        <v>2</v>
      </c>
      <c r="O3214" s="2">
        <v>7368</v>
      </c>
    </row>
    <row r="3215" spans="2:15" x14ac:dyDescent="0.25">
      <c r="B3215" s="2">
        <v>3207</v>
      </c>
      <c r="C3215" s="2">
        <v>5</v>
      </c>
      <c r="D3215" s="2">
        <v>237135.53933105143</v>
      </c>
      <c r="E3215" s="2">
        <v>14637.337094984601</v>
      </c>
      <c r="F3215" s="2">
        <v>52879.196266282073</v>
      </c>
      <c r="G3215" s="2">
        <v>9416.3336845343783</v>
      </c>
      <c r="H3215" s="2">
        <v>3129.2332649279465</v>
      </c>
      <c r="I3215" s="2">
        <v>11574.99209607681</v>
      </c>
      <c r="J3215" s="2">
        <v>41</v>
      </c>
      <c r="K3215" s="2">
        <v>3</v>
      </c>
      <c r="L3215" s="2">
        <v>1</v>
      </c>
      <c r="M3215" s="2">
        <v>5</v>
      </c>
      <c r="N3215" s="2">
        <v>1</v>
      </c>
      <c r="O3215" s="2">
        <v>17264</v>
      </c>
    </row>
    <row r="3216" spans="2:15" x14ac:dyDescent="0.25">
      <c r="B3216" s="2">
        <v>3208</v>
      </c>
      <c r="C3216" s="2">
        <v>6</v>
      </c>
      <c r="D3216" s="2">
        <v>227369.53940804963</v>
      </c>
      <c r="E3216" s="2">
        <v>24403.371067141565</v>
      </c>
      <c r="F3216" s="2">
        <v>43113.192117587154</v>
      </c>
      <c r="G3216" s="2">
        <v>19182.342287999552</v>
      </c>
      <c r="H3216" s="2">
        <v>12895.192520899851</v>
      </c>
      <c r="I3216" s="2">
        <v>1808.9746430892965</v>
      </c>
      <c r="J3216" s="2">
        <v>67</v>
      </c>
      <c r="K3216" s="2">
        <v>7</v>
      </c>
      <c r="L3216" s="2">
        <v>5</v>
      </c>
      <c r="M3216" s="2">
        <v>9</v>
      </c>
      <c r="N3216" s="2">
        <v>1</v>
      </c>
      <c r="O3216" s="2">
        <v>27030</v>
      </c>
    </row>
    <row r="3217" spans="2:15" x14ac:dyDescent="0.25">
      <c r="B3217" s="2">
        <v>3209</v>
      </c>
      <c r="C3217" s="2">
        <v>4</v>
      </c>
      <c r="D3217" s="2">
        <v>247933.54054532383</v>
      </c>
      <c r="E3217" s="2">
        <v>3839.3205830438446</v>
      </c>
      <c r="F3217" s="2">
        <v>63677.204376855698</v>
      </c>
      <c r="G3217" s="2">
        <v>1381.9056427387309</v>
      </c>
      <c r="H3217" s="2">
        <v>7668.8950515834877</v>
      </c>
      <c r="I3217" s="2">
        <v>22373.008565477492</v>
      </c>
      <c r="J3217" s="2">
        <v>22</v>
      </c>
      <c r="K3217" s="2">
        <v>2</v>
      </c>
      <c r="L3217" s="2">
        <v>0</v>
      </c>
      <c r="M3217" s="2">
        <v>4</v>
      </c>
      <c r="N3217" s="2">
        <v>1</v>
      </c>
      <c r="O3217" s="2">
        <v>6466</v>
      </c>
    </row>
    <row r="3218" spans="2:15" x14ac:dyDescent="0.25">
      <c r="B3218" s="2">
        <v>3210</v>
      </c>
      <c r="C3218" s="2">
        <v>4</v>
      </c>
      <c r="D3218" s="2">
        <v>247826.54089886197</v>
      </c>
      <c r="E3218" s="2">
        <v>3946.3155210419864</v>
      </c>
      <c r="F3218" s="2">
        <v>63570.206381912489</v>
      </c>
      <c r="G3218" s="2">
        <v>1274.9902472088897</v>
      </c>
      <c r="H3218" s="2">
        <v>7561.9112924248284</v>
      </c>
      <c r="I3218" s="2">
        <v>22266.014678094089</v>
      </c>
      <c r="J3218" s="2">
        <v>19</v>
      </c>
      <c r="K3218" s="2">
        <v>2</v>
      </c>
      <c r="L3218" s="2">
        <v>0</v>
      </c>
      <c r="M3218" s="2">
        <v>3</v>
      </c>
      <c r="N3218" s="2">
        <v>1</v>
      </c>
      <c r="O3218" s="2">
        <v>6573</v>
      </c>
    </row>
    <row r="3219" spans="2:15" x14ac:dyDescent="0.25">
      <c r="B3219" s="2">
        <v>3211</v>
      </c>
      <c r="C3219" s="2">
        <v>5</v>
      </c>
      <c r="D3219" s="2">
        <v>233866.53783383418</v>
      </c>
      <c r="E3219" s="2">
        <v>17906.328745489656</v>
      </c>
      <c r="F3219" s="2">
        <v>49610.197554147351</v>
      </c>
      <c r="G3219" s="2">
        <v>12685.341342385449</v>
      </c>
      <c r="H3219" s="2">
        <v>6398.2327905987149</v>
      </c>
      <c r="I3219" s="2">
        <v>8306.0191214023689</v>
      </c>
      <c r="J3219" s="2">
        <v>35</v>
      </c>
      <c r="K3219" s="2">
        <v>12</v>
      </c>
      <c r="L3219" s="2">
        <v>6</v>
      </c>
      <c r="M3219" s="2">
        <v>8</v>
      </c>
      <c r="N3219" s="2">
        <v>0</v>
      </c>
      <c r="O3219" s="2">
        <v>20533</v>
      </c>
    </row>
    <row r="3220" spans="2:15" x14ac:dyDescent="0.25">
      <c r="B3220" s="2">
        <v>3212</v>
      </c>
      <c r="C3220" s="2">
        <v>5</v>
      </c>
      <c r="D3220" s="2">
        <v>242918.5435842544</v>
      </c>
      <c r="E3220" s="2">
        <v>8854.6545835386478</v>
      </c>
      <c r="F3220" s="2">
        <v>58662.200982268885</v>
      </c>
      <c r="G3220" s="2">
        <v>3633.6061169377826</v>
      </c>
      <c r="H3220" s="2">
        <v>2654.039268198534</v>
      </c>
      <c r="I3220" s="2">
        <v>17357.994425563196</v>
      </c>
      <c r="J3220" s="2">
        <v>92</v>
      </c>
      <c r="K3220" s="2">
        <v>1</v>
      </c>
      <c r="L3220" s="2">
        <v>3</v>
      </c>
      <c r="M3220" s="2">
        <v>7</v>
      </c>
      <c r="N3220" s="2">
        <v>0</v>
      </c>
      <c r="O3220" s="2">
        <v>11481</v>
      </c>
    </row>
    <row r="3221" spans="2:15" x14ac:dyDescent="0.25">
      <c r="B3221" s="2">
        <v>3213</v>
      </c>
      <c r="C3221" s="2">
        <v>5</v>
      </c>
      <c r="D3221" s="2">
        <v>243249.54000748051</v>
      </c>
      <c r="E3221" s="2">
        <v>8523.5155942878901</v>
      </c>
      <c r="F3221" s="2">
        <v>58993.19306064523</v>
      </c>
      <c r="G3221" s="2">
        <v>3302.4312965407576</v>
      </c>
      <c r="H3221" s="2">
        <v>2984.8528437122714</v>
      </c>
      <c r="I3221" s="2">
        <v>17688.972422678118</v>
      </c>
      <c r="J3221" s="2">
        <v>73</v>
      </c>
      <c r="K3221" s="2">
        <v>5</v>
      </c>
      <c r="L3221" s="2">
        <v>3</v>
      </c>
      <c r="M3221" s="2">
        <v>5</v>
      </c>
      <c r="N3221" s="2">
        <v>0</v>
      </c>
      <c r="O3221" s="2">
        <v>11150</v>
      </c>
    </row>
    <row r="3222" spans="2:15" x14ac:dyDescent="0.25">
      <c r="B3222" s="2">
        <v>3214</v>
      </c>
      <c r="C3222" s="2">
        <v>4</v>
      </c>
      <c r="D3222" s="2">
        <v>244640.5413214021</v>
      </c>
      <c r="E3222" s="2">
        <v>7132.6264585375293</v>
      </c>
      <c r="F3222" s="2">
        <v>60384.195491227823</v>
      </c>
      <c r="G3222" s="2">
        <v>1911.6287185861888</v>
      </c>
      <c r="H3222" s="2">
        <v>4375.8756571499262</v>
      </c>
      <c r="I3222" s="2">
        <v>19079.978210486799</v>
      </c>
      <c r="J3222" s="2">
        <v>81</v>
      </c>
      <c r="K3222" s="2">
        <v>3</v>
      </c>
      <c r="L3222" s="2">
        <v>3</v>
      </c>
      <c r="M3222" s="2">
        <v>8</v>
      </c>
      <c r="N3222" s="2">
        <v>0</v>
      </c>
      <c r="O3222" s="2">
        <v>9759</v>
      </c>
    </row>
    <row r="3223" spans="2:15" x14ac:dyDescent="0.25">
      <c r="B3223" s="2">
        <v>3215</v>
      </c>
      <c r="C3223" s="2">
        <v>2</v>
      </c>
      <c r="D3223" s="2">
        <v>251591.54166118315</v>
      </c>
      <c r="E3223" s="2">
        <v>194.71065798090598</v>
      </c>
      <c r="F3223" s="2">
        <v>67335.196273905662</v>
      </c>
      <c r="G3223" s="2">
        <v>5039.8103254190592</v>
      </c>
      <c r="H3223" s="2">
        <v>11326.845546863178</v>
      </c>
      <c r="I3223" s="2">
        <v>26030.978936836051</v>
      </c>
      <c r="J3223" s="2">
        <v>85</v>
      </c>
      <c r="K3223" s="2">
        <v>3</v>
      </c>
      <c r="L3223" s="2">
        <v>3</v>
      </c>
      <c r="M3223" s="2">
        <v>9</v>
      </c>
      <c r="N3223" s="2">
        <v>0</v>
      </c>
      <c r="O3223" s="2">
        <v>2808</v>
      </c>
    </row>
    <row r="3224" spans="2:15" x14ac:dyDescent="0.25">
      <c r="B3224" s="2">
        <v>3216</v>
      </c>
      <c r="C3224" s="2">
        <v>5</v>
      </c>
      <c r="D3224" s="2">
        <v>238701.5383183354</v>
      </c>
      <c r="E3224" s="2">
        <v>13071.327370034802</v>
      </c>
      <c r="F3224" s="2">
        <v>54445.198771883595</v>
      </c>
      <c r="G3224" s="2">
        <v>7850.3498226949832</v>
      </c>
      <c r="H3224" s="2">
        <v>1563.4072812531297</v>
      </c>
      <c r="I3224" s="2">
        <v>13141.007228438883</v>
      </c>
      <c r="J3224" s="2">
        <v>32</v>
      </c>
      <c r="K3224" s="2">
        <v>10</v>
      </c>
      <c r="L3224" s="2">
        <v>4</v>
      </c>
      <c r="M3224" s="2">
        <v>4</v>
      </c>
      <c r="N3224" s="2">
        <v>0</v>
      </c>
      <c r="O3224" s="2">
        <v>15698</v>
      </c>
    </row>
    <row r="3225" spans="2:15" x14ac:dyDescent="0.25">
      <c r="B3225" s="2">
        <v>3217</v>
      </c>
      <c r="C3225" s="2">
        <v>2</v>
      </c>
      <c r="D3225" s="2">
        <v>252424.54370741229</v>
      </c>
      <c r="E3225" s="2">
        <v>651.84812480703158</v>
      </c>
      <c r="F3225" s="2">
        <v>68168.219849089408</v>
      </c>
      <c r="G3225" s="2">
        <v>5872.8622047099398</v>
      </c>
      <c r="H3225" s="2">
        <v>12159.949240022999</v>
      </c>
      <c r="I3225" s="2">
        <v>26864.045348467258</v>
      </c>
      <c r="J3225" s="2">
        <v>0</v>
      </c>
      <c r="K3225" s="2">
        <v>2</v>
      </c>
      <c r="L3225" s="2">
        <v>0</v>
      </c>
      <c r="M3225" s="2">
        <v>1</v>
      </c>
      <c r="N3225" s="2">
        <v>0</v>
      </c>
      <c r="O3225" s="2">
        <v>1975</v>
      </c>
    </row>
    <row r="3226" spans="2:15" x14ac:dyDescent="0.25">
      <c r="B3226" s="2">
        <v>3218</v>
      </c>
      <c r="C3226" s="2">
        <v>6</v>
      </c>
      <c r="D3226" s="2">
        <v>227644.53930660742</v>
      </c>
      <c r="E3226" s="2">
        <v>24128.354148054055</v>
      </c>
      <c r="F3226" s="2">
        <v>43388.192511627451</v>
      </c>
      <c r="G3226" s="2">
        <v>18907.335548949752</v>
      </c>
      <c r="H3226" s="2">
        <v>12620.189459784207</v>
      </c>
      <c r="I3226" s="2">
        <v>2083.9823046501479</v>
      </c>
      <c r="J3226" s="2">
        <v>58</v>
      </c>
      <c r="K3226" s="2">
        <v>5</v>
      </c>
      <c r="L3226" s="2">
        <v>8</v>
      </c>
      <c r="M3226" s="2">
        <v>9</v>
      </c>
      <c r="N3226" s="2">
        <v>1</v>
      </c>
      <c r="O3226" s="2">
        <v>26755</v>
      </c>
    </row>
    <row r="3227" spans="2:15" x14ac:dyDescent="0.25">
      <c r="B3227" s="2">
        <v>3219</v>
      </c>
      <c r="C3227" s="2">
        <v>4</v>
      </c>
      <c r="D3227" s="2">
        <v>246931.54241279498</v>
      </c>
      <c r="E3227" s="2">
        <v>4841.8455025860976</v>
      </c>
      <c r="F3227" s="2">
        <v>62675.197610920863</v>
      </c>
      <c r="G3227" s="2">
        <v>381.6356235431</v>
      </c>
      <c r="H3227" s="2">
        <v>6666.8738101862527</v>
      </c>
      <c r="I3227" s="2">
        <v>21370.982488162303</v>
      </c>
      <c r="J3227" s="2">
        <v>86</v>
      </c>
      <c r="K3227" s="2">
        <v>1</v>
      </c>
      <c r="L3227" s="2">
        <v>3</v>
      </c>
      <c r="M3227" s="2">
        <v>7</v>
      </c>
      <c r="N3227" s="2">
        <v>0</v>
      </c>
      <c r="O3227" s="2">
        <v>7468</v>
      </c>
    </row>
    <row r="3228" spans="2:15" x14ac:dyDescent="0.25">
      <c r="B3228" s="2">
        <v>3220</v>
      </c>
      <c r="C3228" s="2">
        <v>2</v>
      </c>
      <c r="D3228" s="2">
        <v>253261.54223350869</v>
      </c>
      <c r="E3228" s="2">
        <v>1490.4129644522707</v>
      </c>
      <c r="F3228" s="2">
        <v>69005.197149903222</v>
      </c>
      <c r="G3228" s="2">
        <v>6709.7806755555712</v>
      </c>
      <c r="H3228" s="2">
        <v>12996.844230304814</v>
      </c>
      <c r="I3228" s="2">
        <v>27700.979923185099</v>
      </c>
      <c r="J3228" s="2">
        <v>86</v>
      </c>
      <c r="K3228" s="2">
        <v>1</v>
      </c>
      <c r="L3228" s="2">
        <v>0</v>
      </c>
      <c r="M3228" s="2">
        <v>4</v>
      </c>
      <c r="N3228" s="2">
        <v>0</v>
      </c>
      <c r="O3228" s="2">
        <v>1138</v>
      </c>
    </row>
    <row r="3229" spans="2:15" x14ac:dyDescent="0.25">
      <c r="B3229" s="2">
        <v>3221</v>
      </c>
      <c r="C3229" s="2">
        <v>2</v>
      </c>
      <c r="D3229" s="2">
        <v>250164.54353379714</v>
      </c>
      <c r="E3229" s="2">
        <v>1608.3768360762399</v>
      </c>
      <c r="F3229" s="2">
        <v>65908.220444945968</v>
      </c>
      <c r="G3229" s="2">
        <v>3612.9813064121595</v>
      </c>
      <c r="H3229" s="2">
        <v>9899.9795292505023</v>
      </c>
      <c r="I3229" s="2">
        <v>24604.051708668834</v>
      </c>
      <c r="J3229" s="2">
        <v>0</v>
      </c>
      <c r="K3229" s="2">
        <v>3</v>
      </c>
      <c r="L3229" s="2">
        <v>0</v>
      </c>
      <c r="M3229" s="2">
        <v>3</v>
      </c>
      <c r="N3229" s="2">
        <v>0</v>
      </c>
      <c r="O3229" s="2">
        <v>4235</v>
      </c>
    </row>
    <row r="3230" spans="2:15" x14ac:dyDescent="0.25">
      <c r="B3230" s="2">
        <v>3222</v>
      </c>
      <c r="C3230" s="2">
        <v>5</v>
      </c>
      <c r="D3230" s="2">
        <v>241911.54159817679</v>
      </c>
      <c r="E3230" s="2">
        <v>9861.5665794034285</v>
      </c>
      <c r="F3230" s="2">
        <v>57655.196907020749</v>
      </c>
      <c r="G3230" s="2">
        <v>4640.4842385331403</v>
      </c>
      <c r="H3230" s="2">
        <v>1647.0441814964079</v>
      </c>
      <c r="I3230" s="2">
        <v>16350.984319290108</v>
      </c>
      <c r="J3230" s="2">
        <v>85</v>
      </c>
      <c r="K3230" s="2">
        <v>5</v>
      </c>
      <c r="L3230" s="2">
        <v>2</v>
      </c>
      <c r="M3230" s="2">
        <v>5</v>
      </c>
      <c r="N3230" s="2">
        <v>0</v>
      </c>
      <c r="O3230" s="2">
        <v>12488</v>
      </c>
    </row>
    <row r="3231" spans="2:15" x14ac:dyDescent="0.25">
      <c r="B3231" s="2">
        <v>3223</v>
      </c>
      <c r="C3231" s="2">
        <v>4</v>
      </c>
      <c r="D3231" s="2">
        <v>247217.53935162668</v>
      </c>
      <c r="E3231" s="2">
        <v>4555.4855360344154</v>
      </c>
      <c r="F3231" s="2">
        <v>62961.192926151809</v>
      </c>
      <c r="G3231" s="2">
        <v>665.70673905483829</v>
      </c>
      <c r="H3231" s="2">
        <v>6952.814005515711</v>
      </c>
      <c r="I3231" s="2">
        <v>21656.972520057032</v>
      </c>
      <c r="J3231" s="2">
        <v>54</v>
      </c>
      <c r="K3231" s="2">
        <v>2</v>
      </c>
      <c r="L3231" s="2">
        <v>2</v>
      </c>
      <c r="M3231" s="2">
        <v>3</v>
      </c>
      <c r="N3231" s="2">
        <v>0</v>
      </c>
      <c r="O3231" s="2">
        <v>7182</v>
      </c>
    </row>
    <row r="3232" spans="2:15" x14ac:dyDescent="0.25">
      <c r="B3232" s="2">
        <v>3224</v>
      </c>
      <c r="C3232" s="2">
        <v>4</v>
      </c>
      <c r="D3232" s="2">
        <v>246564.54396401806</v>
      </c>
      <c r="E3232" s="2">
        <v>5208.9854918856381</v>
      </c>
      <c r="F3232" s="2">
        <v>62308.203038943218</v>
      </c>
      <c r="G3232" s="2">
        <v>52.205517161570242</v>
      </c>
      <c r="H3232" s="2">
        <v>6299.9430364192449</v>
      </c>
      <c r="I3232" s="2">
        <v>21003.998744075565</v>
      </c>
      <c r="J3232" s="2">
        <v>98</v>
      </c>
      <c r="K3232" s="2">
        <v>4</v>
      </c>
      <c r="L3232" s="2">
        <v>1</v>
      </c>
      <c r="M3232" s="2">
        <v>5</v>
      </c>
      <c r="N3232" s="2">
        <v>0</v>
      </c>
      <c r="O3232" s="2">
        <v>7835</v>
      </c>
    </row>
    <row r="3233" spans="2:15" x14ac:dyDescent="0.25">
      <c r="B3233" s="2">
        <v>3225</v>
      </c>
      <c r="C3233" s="2">
        <v>5</v>
      </c>
      <c r="D3233" s="2">
        <v>234606.53978036827</v>
      </c>
      <c r="E3233" s="2">
        <v>17166.392086458985</v>
      </c>
      <c r="F3233" s="2">
        <v>50350.192464765685</v>
      </c>
      <c r="G3233" s="2">
        <v>11945.346684954584</v>
      </c>
      <c r="H3233" s="2">
        <v>5658.1956382638409</v>
      </c>
      <c r="I3233" s="2">
        <v>9045.9706727170833</v>
      </c>
      <c r="J3233" s="2">
        <v>66</v>
      </c>
      <c r="K3233" s="2">
        <v>4</v>
      </c>
      <c r="L3233" s="2">
        <v>5</v>
      </c>
      <c r="M3233" s="2">
        <v>9</v>
      </c>
      <c r="N3233" s="2">
        <v>1</v>
      </c>
      <c r="O3233" s="2">
        <v>19793</v>
      </c>
    </row>
    <row r="3234" spans="2:15" x14ac:dyDescent="0.25">
      <c r="B3234" s="2">
        <v>3226</v>
      </c>
      <c r="C3234" s="2">
        <v>5</v>
      </c>
      <c r="D3234" s="2">
        <v>242959.53979465106</v>
      </c>
      <c r="E3234" s="2">
        <v>8813.4496939001001</v>
      </c>
      <c r="F3234" s="2">
        <v>58703.192499327844</v>
      </c>
      <c r="G3234" s="2">
        <v>3592.3675546952031</v>
      </c>
      <c r="H3234" s="2">
        <v>2694.8196628394167</v>
      </c>
      <c r="I3234" s="2">
        <v>17398.970335944072</v>
      </c>
      <c r="J3234" s="2">
        <v>63</v>
      </c>
      <c r="K3234" s="2">
        <v>2</v>
      </c>
      <c r="L3234" s="2">
        <v>4</v>
      </c>
      <c r="M3234" s="2">
        <v>9</v>
      </c>
      <c r="N3234" s="2">
        <v>0</v>
      </c>
      <c r="O3234" s="2">
        <v>11440</v>
      </c>
    </row>
    <row r="3235" spans="2:15" x14ac:dyDescent="0.25">
      <c r="B3235" s="2">
        <v>3227</v>
      </c>
      <c r="C3235" s="2">
        <v>5</v>
      </c>
      <c r="D3235" s="2">
        <v>238115.54141099413</v>
      </c>
      <c r="E3235" s="2">
        <v>13657.470891111181</v>
      </c>
      <c r="F3235" s="2">
        <v>53859.195801408241</v>
      </c>
      <c r="G3235" s="2">
        <v>8436.3943767060664</v>
      </c>
      <c r="H3235" s="2">
        <v>2149.308205879885</v>
      </c>
      <c r="I3235" s="2">
        <v>12554.981529247158</v>
      </c>
      <c r="J3235" s="2">
        <v>80</v>
      </c>
      <c r="K3235" s="2">
        <v>3</v>
      </c>
      <c r="L3235" s="2">
        <v>3</v>
      </c>
      <c r="M3235" s="2">
        <v>5</v>
      </c>
      <c r="N3235" s="2">
        <v>1</v>
      </c>
      <c r="O3235" s="2">
        <v>16284</v>
      </c>
    </row>
    <row r="3236" spans="2:15" x14ac:dyDescent="0.25">
      <c r="B3236" s="2">
        <v>3228</v>
      </c>
      <c r="C3236" s="2">
        <v>6</v>
      </c>
      <c r="D3236" s="2">
        <v>217695.54002853966</v>
      </c>
      <c r="E3236" s="2">
        <v>34077.370012433217</v>
      </c>
      <c r="F3236" s="2">
        <v>33439.194726377973</v>
      </c>
      <c r="G3236" s="2">
        <v>28856.346649769159</v>
      </c>
      <c r="H3236" s="2">
        <v>22569.196864112848</v>
      </c>
      <c r="I3236" s="2">
        <v>7865.0417572811994</v>
      </c>
      <c r="J3236" s="2">
        <v>76</v>
      </c>
      <c r="K3236" s="2">
        <v>10</v>
      </c>
      <c r="L3236" s="2">
        <v>4</v>
      </c>
      <c r="M3236" s="2">
        <v>9</v>
      </c>
      <c r="N3236" s="2">
        <v>0</v>
      </c>
      <c r="O3236" s="2">
        <v>36704</v>
      </c>
    </row>
    <row r="3237" spans="2:15" x14ac:dyDescent="0.25">
      <c r="B3237" s="2">
        <v>3229</v>
      </c>
      <c r="C3237" s="2">
        <v>5</v>
      </c>
      <c r="D3237" s="2">
        <v>242044.54159496661</v>
      </c>
      <c r="E3237" s="2">
        <v>9728.5724748625598</v>
      </c>
      <c r="F3237" s="2">
        <v>57788.196833421811</v>
      </c>
      <c r="G3237" s="2">
        <v>4507.4907269323148</v>
      </c>
      <c r="H3237" s="2">
        <v>1780.0277427203748</v>
      </c>
      <c r="I3237" s="2">
        <v>16483.98412109078</v>
      </c>
      <c r="J3237" s="2">
        <v>85</v>
      </c>
      <c r="K3237" s="2">
        <v>5</v>
      </c>
      <c r="L3237" s="2">
        <v>6</v>
      </c>
      <c r="M3237" s="2">
        <v>8</v>
      </c>
      <c r="N3237" s="2">
        <v>0</v>
      </c>
      <c r="O3237" s="2">
        <v>12355</v>
      </c>
    </row>
    <row r="3238" spans="2:15" x14ac:dyDescent="0.25">
      <c r="B3238" s="2">
        <v>3230</v>
      </c>
      <c r="C3238" s="2">
        <v>2</v>
      </c>
      <c r="D3238" s="2">
        <v>250153.54332615127</v>
      </c>
      <c r="E3238" s="2">
        <v>1619.3772715997493</v>
      </c>
      <c r="F3238" s="2">
        <v>65897.220237228408</v>
      </c>
      <c r="G3238" s="2">
        <v>3601.9824026816841</v>
      </c>
      <c r="H3238" s="2">
        <v>9888.979618807758</v>
      </c>
      <c r="I3238" s="2">
        <v>24593.051589615152</v>
      </c>
      <c r="J3238" s="2">
        <v>0</v>
      </c>
      <c r="K3238" s="2">
        <v>4</v>
      </c>
      <c r="L3238" s="2">
        <v>0</v>
      </c>
      <c r="M3238" s="2">
        <v>3</v>
      </c>
      <c r="N3238" s="2">
        <v>0</v>
      </c>
      <c r="O3238" s="2">
        <v>4246</v>
      </c>
    </row>
    <row r="3239" spans="2:15" x14ac:dyDescent="0.25">
      <c r="B3239" s="2">
        <v>3231</v>
      </c>
      <c r="C3239" s="2">
        <v>6</v>
      </c>
      <c r="D3239" s="2">
        <v>210188.54140130099</v>
      </c>
      <c r="E3239" s="2">
        <v>41584.386526536247</v>
      </c>
      <c r="F3239" s="2">
        <v>25932.207881449074</v>
      </c>
      <c r="G3239" s="2">
        <v>36363.360405822888</v>
      </c>
      <c r="H3239" s="2">
        <v>30076.20985850786</v>
      </c>
      <c r="I3239" s="2">
        <v>15372.058847779792</v>
      </c>
      <c r="J3239" s="2">
        <v>91</v>
      </c>
      <c r="K3239" s="2">
        <v>17</v>
      </c>
      <c r="L3239" s="2">
        <v>4</v>
      </c>
      <c r="M3239" s="2">
        <v>9</v>
      </c>
      <c r="N3239" s="2">
        <v>1</v>
      </c>
      <c r="O3239" s="2">
        <v>44211</v>
      </c>
    </row>
    <row r="3240" spans="2:15" x14ac:dyDescent="0.25">
      <c r="B3240" s="2">
        <v>3232</v>
      </c>
      <c r="C3240" s="2">
        <v>6</v>
      </c>
      <c r="D3240" s="2">
        <v>231286.53896840644</v>
      </c>
      <c r="E3240" s="2">
        <v>20486.338574628779</v>
      </c>
      <c r="F3240" s="2">
        <v>47030.194518884447</v>
      </c>
      <c r="G3240" s="2">
        <v>15265.332157910425</v>
      </c>
      <c r="H3240" s="2">
        <v>8978.1961540898756</v>
      </c>
      <c r="I3240" s="2">
        <v>5725.9964300509091</v>
      </c>
      <c r="J3240" s="2">
        <v>46</v>
      </c>
      <c r="K3240" s="2">
        <v>5</v>
      </c>
      <c r="L3240" s="2">
        <v>6</v>
      </c>
      <c r="M3240" s="2">
        <v>8</v>
      </c>
      <c r="N3240" s="2">
        <v>0</v>
      </c>
      <c r="O3240" s="2">
        <v>23113</v>
      </c>
    </row>
    <row r="3241" spans="2:15" x14ac:dyDescent="0.25">
      <c r="B3241" s="2">
        <v>3233</v>
      </c>
      <c r="C3241" s="2">
        <v>5</v>
      </c>
      <c r="D3241" s="2">
        <v>239605.54041467074</v>
      </c>
      <c r="E3241" s="2">
        <v>12167.440917402926</v>
      </c>
      <c r="F3241" s="2">
        <v>55349.19330128908</v>
      </c>
      <c r="G3241" s="2">
        <v>6946.3685114116524</v>
      </c>
      <c r="H3241" s="2">
        <v>659.31501454458646</v>
      </c>
      <c r="I3241" s="2">
        <v>14044.972079230329</v>
      </c>
      <c r="J3241" s="2">
        <v>70</v>
      </c>
      <c r="K3241" s="2">
        <v>2</v>
      </c>
      <c r="L3241" s="2">
        <v>4</v>
      </c>
      <c r="M3241" s="2">
        <v>6</v>
      </c>
      <c r="N3241" s="2">
        <v>2</v>
      </c>
      <c r="O3241" s="2">
        <v>14794</v>
      </c>
    </row>
    <row r="3242" spans="2:15" x14ac:dyDescent="0.25">
      <c r="B3242" s="2">
        <v>3234</v>
      </c>
      <c r="C3242" s="2">
        <v>2</v>
      </c>
      <c r="D3242" s="2">
        <v>252424.54363121791</v>
      </c>
      <c r="E3242" s="2">
        <v>651.84624091329226</v>
      </c>
      <c r="F3242" s="2">
        <v>68168.219597387579</v>
      </c>
      <c r="G3242" s="2">
        <v>5872.8607644651556</v>
      </c>
      <c r="H3242" s="2">
        <v>12159.948223637397</v>
      </c>
      <c r="I3242" s="2">
        <v>26864.044824212284</v>
      </c>
      <c r="J3242" s="2">
        <v>0</v>
      </c>
      <c r="K3242" s="2">
        <v>2</v>
      </c>
      <c r="L3242" s="2">
        <v>0</v>
      </c>
      <c r="M3242" s="2">
        <v>4</v>
      </c>
      <c r="N3242" s="2">
        <v>0</v>
      </c>
      <c r="O3242" s="2">
        <v>1975</v>
      </c>
    </row>
    <row r="3243" spans="2:15" x14ac:dyDescent="0.25">
      <c r="B3243" s="2">
        <v>3235</v>
      </c>
      <c r="C3243" s="2">
        <v>5</v>
      </c>
      <c r="D3243" s="2">
        <v>240986.53979932336</v>
      </c>
      <c r="E3243" s="2">
        <v>10786.447905478335</v>
      </c>
      <c r="F3243" s="2">
        <v>56730.192491842718</v>
      </c>
      <c r="G3243" s="2">
        <v>5565.3703556829932</v>
      </c>
      <c r="H3243" s="2">
        <v>721.89117941601114</v>
      </c>
      <c r="I3243" s="2">
        <v>15425.970571590138</v>
      </c>
      <c r="J3243" s="2">
        <v>68</v>
      </c>
      <c r="K3243" s="2">
        <v>4</v>
      </c>
      <c r="L3243" s="2">
        <v>5</v>
      </c>
      <c r="M3243" s="2">
        <v>7</v>
      </c>
      <c r="N3243" s="2">
        <v>0</v>
      </c>
      <c r="O3243" s="2">
        <v>13413</v>
      </c>
    </row>
    <row r="3244" spans="2:15" x14ac:dyDescent="0.25">
      <c r="B3244" s="2">
        <v>3236</v>
      </c>
      <c r="C3244" s="2">
        <v>5</v>
      </c>
      <c r="D3244" s="2">
        <v>241847.53951562537</v>
      </c>
      <c r="E3244" s="2">
        <v>9925.3435553784966</v>
      </c>
      <c r="F3244" s="2">
        <v>57591.196776323981</v>
      </c>
      <c r="G3244" s="2">
        <v>4704.3390368411319</v>
      </c>
      <c r="H3244" s="2">
        <v>1582.9223433642828</v>
      </c>
      <c r="I3244" s="2">
        <v>16286.988581859792</v>
      </c>
      <c r="J3244" s="2">
        <v>39</v>
      </c>
      <c r="K3244" s="2">
        <v>2</v>
      </c>
      <c r="L3244" s="2">
        <v>2</v>
      </c>
      <c r="M3244" s="2">
        <v>5</v>
      </c>
      <c r="N3244" s="2">
        <v>0</v>
      </c>
      <c r="O3244" s="2">
        <v>12552</v>
      </c>
    </row>
    <row r="3245" spans="2:15" x14ac:dyDescent="0.25">
      <c r="B3245" s="2">
        <v>3237</v>
      </c>
      <c r="C3245" s="2">
        <v>5</v>
      </c>
      <c r="D3245" s="2">
        <v>239370.53961209217</v>
      </c>
      <c r="E3245" s="2">
        <v>12402.430990621871</v>
      </c>
      <c r="F3245" s="2">
        <v>55114.19229411328</v>
      </c>
      <c r="G3245" s="2">
        <v>7181.3622785850184</v>
      </c>
      <c r="H3245" s="2">
        <v>894.25464034592869</v>
      </c>
      <c r="I3245" s="2">
        <v>13809.970572787635</v>
      </c>
      <c r="J3245" s="2">
        <v>68</v>
      </c>
      <c r="K3245" s="2">
        <v>5</v>
      </c>
      <c r="L3245" s="2">
        <v>4</v>
      </c>
      <c r="M3245" s="2">
        <v>9</v>
      </c>
      <c r="N3245" s="2">
        <v>0</v>
      </c>
      <c r="O3245" s="2">
        <v>15029</v>
      </c>
    </row>
    <row r="3246" spans="2:15" x14ac:dyDescent="0.25">
      <c r="B3246" s="2">
        <v>3238</v>
      </c>
      <c r="C3246" s="2">
        <v>6</v>
      </c>
      <c r="D3246" s="2">
        <v>225433.53916956883</v>
      </c>
      <c r="E3246" s="2">
        <v>26339.364738446238</v>
      </c>
      <c r="F3246" s="2">
        <v>41177.191864259563</v>
      </c>
      <c r="G3246" s="2">
        <v>21118.340469685005</v>
      </c>
      <c r="H3246" s="2">
        <v>14831.19151260428</v>
      </c>
      <c r="I3246" s="2">
        <v>127.08472587958562</v>
      </c>
      <c r="J3246" s="2">
        <v>66</v>
      </c>
      <c r="K3246" s="2">
        <v>8</v>
      </c>
      <c r="L3246" s="2">
        <v>3</v>
      </c>
      <c r="M3246" s="2">
        <v>9</v>
      </c>
      <c r="N3246" s="2">
        <v>0</v>
      </c>
      <c r="O3246" s="2">
        <v>28966</v>
      </c>
    </row>
    <row r="3247" spans="2:15" x14ac:dyDescent="0.25">
      <c r="B3247" s="2">
        <v>3239</v>
      </c>
      <c r="C3247" s="2">
        <v>5</v>
      </c>
      <c r="D3247" s="2">
        <v>243303.53984862834</v>
      </c>
      <c r="E3247" s="2">
        <v>8469.3254605011425</v>
      </c>
      <c r="F3247" s="2">
        <v>59047.201070211995</v>
      </c>
      <c r="G3247" s="2">
        <v>3248.3848436423245</v>
      </c>
      <c r="H3247" s="2">
        <v>3038.9480470024741</v>
      </c>
      <c r="I3247" s="2">
        <v>17743.003679169113</v>
      </c>
      <c r="J3247" s="2">
        <v>29</v>
      </c>
      <c r="K3247" s="2">
        <v>3</v>
      </c>
      <c r="L3247" s="2">
        <v>0</v>
      </c>
      <c r="M3247" s="2">
        <v>4</v>
      </c>
      <c r="N3247" s="2">
        <v>0</v>
      </c>
      <c r="O3247" s="2">
        <v>11096</v>
      </c>
    </row>
    <row r="3248" spans="2:15" x14ac:dyDescent="0.25">
      <c r="B3248" s="2">
        <v>3240</v>
      </c>
      <c r="C3248" s="2">
        <v>4</v>
      </c>
      <c r="D3248" s="2">
        <v>245163.5406750309</v>
      </c>
      <c r="E3248" s="2">
        <v>6609.3172034084191</v>
      </c>
      <c r="F3248" s="2">
        <v>60907.205187417465</v>
      </c>
      <c r="G3248" s="2">
        <v>1388.5705471405308</v>
      </c>
      <c r="H3248" s="2">
        <v>4898.9437146634173</v>
      </c>
      <c r="I3248" s="2">
        <v>19603.01453181386</v>
      </c>
      <c r="J3248" s="2">
        <v>22</v>
      </c>
      <c r="K3248" s="2">
        <v>2</v>
      </c>
      <c r="L3248" s="2">
        <v>0</v>
      </c>
      <c r="M3248" s="2">
        <v>2</v>
      </c>
      <c r="N3248" s="2">
        <v>1</v>
      </c>
      <c r="O3248" s="2">
        <v>9236</v>
      </c>
    </row>
    <row r="3249" spans="2:15" x14ac:dyDescent="0.25">
      <c r="B3249" s="2">
        <v>3241</v>
      </c>
      <c r="C3249" s="2">
        <v>4</v>
      </c>
      <c r="D3249" s="2">
        <v>247295.54137825043</v>
      </c>
      <c r="E3249" s="2">
        <v>4477.8265425088584</v>
      </c>
      <c r="F3249" s="2">
        <v>63039.19561152906</v>
      </c>
      <c r="G3249" s="2">
        <v>744.47547554645996</v>
      </c>
      <c r="H3249" s="2">
        <v>7030.8547679374578</v>
      </c>
      <c r="I3249" s="2">
        <v>21734.977956836632</v>
      </c>
      <c r="J3249" s="2">
        <v>82</v>
      </c>
      <c r="K3249" s="2">
        <v>3</v>
      </c>
      <c r="L3249" s="2">
        <v>3</v>
      </c>
      <c r="M3249" s="2">
        <v>7</v>
      </c>
      <c r="N3249" s="2">
        <v>0</v>
      </c>
      <c r="O3249" s="2">
        <v>7104</v>
      </c>
    </row>
    <row r="3250" spans="2:15" x14ac:dyDescent="0.25">
      <c r="B3250" s="2">
        <v>3242</v>
      </c>
      <c r="C3250" s="2">
        <v>5</v>
      </c>
      <c r="D3250" s="2">
        <v>242196.54007260251</v>
      </c>
      <c r="E3250" s="2">
        <v>9576.3240638524767</v>
      </c>
      <c r="F3250" s="2">
        <v>57940.201417859891</v>
      </c>
      <c r="G3250" s="2">
        <v>4355.3706764781782</v>
      </c>
      <c r="H3250" s="2">
        <v>1932.0245976603862</v>
      </c>
      <c r="I3250" s="2">
        <v>16636.005892412584</v>
      </c>
      <c r="J3250" s="2">
        <v>29</v>
      </c>
      <c r="K3250" s="2">
        <v>2</v>
      </c>
      <c r="L3250" s="2">
        <v>1</v>
      </c>
      <c r="M3250" s="2">
        <v>5</v>
      </c>
      <c r="N3250" s="2">
        <v>0</v>
      </c>
      <c r="O3250" s="2">
        <v>12203</v>
      </c>
    </row>
    <row r="3251" spans="2:15" x14ac:dyDescent="0.25">
      <c r="B3251" s="2">
        <v>3243</v>
      </c>
      <c r="C3251" s="2">
        <v>4</v>
      </c>
      <c r="D3251" s="2">
        <v>246422.53992325588</v>
      </c>
      <c r="E3251" s="2">
        <v>5350.3355597224363</v>
      </c>
      <c r="F3251" s="2">
        <v>62166.200294052374</v>
      </c>
      <c r="G3251" s="2">
        <v>130.53214731671724</v>
      </c>
      <c r="H3251" s="2">
        <v>6157.8747419854653</v>
      </c>
      <c r="I3251" s="2">
        <v>20861.997183305037</v>
      </c>
      <c r="J3251" s="2">
        <v>30</v>
      </c>
      <c r="K3251" s="2">
        <v>2</v>
      </c>
      <c r="L3251" s="2">
        <v>1</v>
      </c>
      <c r="M3251" s="2">
        <v>3</v>
      </c>
      <c r="N3251" s="2">
        <v>0</v>
      </c>
      <c r="O3251" s="2">
        <v>7977</v>
      </c>
    </row>
    <row r="3252" spans="2:15" x14ac:dyDescent="0.25">
      <c r="B3252" s="2">
        <v>3244</v>
      </c>
      <c r="C3252" s="2">
        <v>4</v>
      </c>
      <c r="D3252" s="2">
        <v>245621.53863726967</v>
      </c>
      <c r="E3252" s="2">
        <v>6151.4195292994245</v>
      </c>
      <c r="F3252" s="2">
        <v>61365.192676937448</v>
      </c>
      <c r="G3252" s="2">
        <v>930.34179730114477</v>
      </c>
      <c r="H3252" s="2">
        <v>5356.8170259802446</v>
      </c>
      <c r="I3252" s="2">
        <v>20060.973955892787</v>
      </c>
      <c r="J3252" s="2">
        <v>50</v>
      </c>
      <c r="K3252" s="2">
        <v>5</v>
      </c>
      <c r="L3252" s="2">
        <v>5</v>
      </c>
      <c r="M3252" s="2">
        <v>7</v>
      </c>
      <c r="N3252" s="2">
        <v>0</v>
      </c>
      <c r="O3252" s="2">
        <v>8778</v>
      </c>
    </row>
    <row r="3253" spans="2:15" x14ac:dyDescent="0.25">
      <c r="B3253" s="2">
        <v>3245</v>
      </c>
      <c r="C3253" s="2">
        <v>6</v>
      </c>
      <c r="D3253" s="2">
        <v>229391.53899989367</v>
      </c>
      <c r="E3253" s="2">
        <v>22381.341321933396</v>
      </c>
      <c r="F3253" s="2">
        <v>45135.19361365556</v>
      </c>
      <c r="G3253" s="2">
        <v>17160.331754365612</v>
      </c>
      <c r="H3253" s="2">
        <v>10873.191358618027</v>
      </c>
      <c r="I3253" s="2">
        <v>3830.9946205285105</v>
      </c>
      <c r="J3253" s="2">
        <v>50</v>
      </c>
      <c r="K3253" s="2">
        <v>5</v>
      </c>
      <c r="L3253" s="2">
        <v>1</v>
      </c>
      <c r="M3253" s="2">
        <v>5</v>
      </c>
      <c r="N3253" s="2">
        <v>1</v>
      </c>
      <c r="O3253" s="2">
        <v>25008</v>
      </c>
    </row>
    <row r="3254" spans="2:15" x14ac:dyDescent="0.25">
      <c r="B3254" s="2">
        <v>3246</v>
      </c>
      <c r="C3254" s="2">
        <v>4</v>
      </c>
      <c r="D3254" s="2">
        <v>245873.5426515151</v>
      </c>
      <c r="E3254" s="2">
        <v>5899.7608518543293</v>
      </c>
      <c r="F3254" s="2">
        <v>61617.198283723686</v>
      </c>
      <c r="G3254" s="2">
        <v>679.49099398454155</v>
      </c>
      <c r="H3254" s="2">
        <v>5608.8913279684166</v>
      </c>
      <c r="I3254" s="2">
        <v>20312.984566798536</v>
      </c>
      <c r="J3254" s="2">
        <v>87</v>
      </c>
      <c r="K3254" s="2">
        <v>1</v>
      </c>
      <c r="L3254" s="2">
        <v>3</v>
      </c>
      <c r="M3254" s="2">
        <v>4</v>
      </c>
      <c r="N3254" s="2">
        <v>0</v>
      </c>
      <c r="O3254" s="2">
        <v>8526</v>
      </c>
    </row>
    <row r="3255" spans="2:15" x14ac:dyDescent="0.25">
      <c r="B3255" s="2">
        <v>3247</v>
      </c>
      <c r="C3255" s="2">
        <v>4</v>
      </c>
      <c r="D3255" s="2">
        <v>246407.54110710748</v>
      </c>
      <c r="E3255" s="2">
        <v>5365.6917798982076</v>
      </c>
      <c r="F3255" s="2">
        <v>62151.194727988674</v>
      </c>
      <c r="G3255" s="2">
        <v>147.54660751077557</v>
      </c>
      <c r="H3255" s="2">
        <v>6142.8466441673827</v>
      </c>
      <c r="I3255" s="2">
        <v>20846.975371624092</v>
      </c>
      <c r="J3255" s="2">
        <v>78</v>
      </c>
      <c r="K3255" s="2">
        <v>2</v>
      </c>
      <c r="L3255" s="2">
        <v>3</v>
      </c>
      <c r="M3255" s="2">
        <v>6</v>
      </c>
      <c r="N3255" s="2">
        <v>0</v>
      </c>
      <c r="O3255" s="2">
        <v>7992</v>
      </c>
    </row>
    <row r="3256" spans="2:15" x14ac:dyDescent="0.25">
      <c r="B3256" s="2">
        <v>3248</v>
      </c>
      <c r="C3256" s="2">
        <v>5</v>
      </c>
      <c r="D3256" s="2">
        <v>243230.53954556907</v>
      </c>
      <c r="E3256" s="2">
        <v>8542.3187585181495</v>
      </c>
      <c r="F3256" s="2">
        <v>58974.203681863437</v>
      </c>
      <c r="G3256" s="2">
        <v>3321.4236941315935</v>
      </c>
      <c r="H3256" s="2">
        <v>2966.0136788522582</v>
      </c>
      <c r="I3256" s="2">
        <v>17670.015546961742</v>
      </c>
      <c r="J3256" s="2">
        <v>23</v>
      </c>
      <c r="K3256" s="2">
        <v>7</v>
      </c>
      <c r="L3256" s="2">
        <v>3</v>
      </c>
      <c r="M3256" s="2">
        <v>4</v>
      </c>
      <c r="N3256" s="2">
        <v>0</v>
      </c>
      <c r="O3256" s="2">
        <v>11169</v>
      </c>
    </row>
    <row r="3257" spans="2:15" x14ac:dyDescent="0.25">
      <c r="B3257" s="2">
        <v>3249</v>
      </c>
      <c r="C3257" s="2">
        <v>5</v>
      </c>
      <c r="D3257" s="2">
        <v>235770.54063914152</v>
      </c>
      <c r="E3257" s="2">
        <v>16002.449824103274</v>
      </c>
      <c r="F3257" s="2">
        <v>51514.195051588846</v>
      </c>
      <c r="G3257" s="2">
        <v>10781.382291423532</v>
      </c>
      <c r="H3257" s="2">
        <v>4494.2467554325867</v>
      </c>
      <c r="I3257" s="2">
        <v>10209.983452341541</v>
      </c>
      <c r="J3257" s="2">
        <v>80</v>
      </c>
      <c r="K3257" s="2">
        <v>7</v>
      </c>
      <c r="L3257" s="2">
        <v>5</v>
      </c>
      <c r="M3257" s="2">
        <v>9</v>
      </c>
      <c r="N3257" s="2">
        <v>0</v>
      </c>
      <c r="O3257" s="2">
        <v>18629</v>
      </c>
    </row>
    <row r="3258" spans="2:15" x14ac:dyDescent="0.25">
      <c r="B3258" s="2">
        <v>3250</v>
      </c>
      <c r="C3258" s="2">
        <v>5</v>
      </c>
      <c r="D3258" s="2">
        <v>235653.53954902565</v>
      </c>
      <c r="E3258" s="2">
        <v>16119.36917584993</v>
      </c>
      <c r="F3258" s="2">
        <v>51397.193015047465</v>
      </c>
      <c r="G3258" s="2">
        <v>10898.336121397217</v>
      </c>
      <c r="H3258" s="2">
        <v>4611.1912418774864</v>
      </c>
      <c r="I3258" s="2">
        <v>10092.973814323745</v>
      </c>
      <c r="J3258" s="2">
        <v>57</v>
      </c>
      <c r="K3258" s="2">
        <v>3</v>
      </c>
      <c r="L3258" s="2">
        <v>2</v>
      </c>
      <c r="M3258" s="2">
        <v>2</v>
      </c>
      <c r="N3258" s="2">
        <v>0</v>
      </c>
      <c r="O3258" s="2">
        <v>18746</v>
      </c>
    </row>
    <row r="3259" spans="2:15" x14ac:dyDescent="0.25">
      <c r="B3259" s="2">
        <v>3251</v>
      </c>
      <c r="C3259" s="2">
        <v>5</v>
      </c>
      <c r="D3259" s="2">
        <v>242719.53982681278</v>
      </c>
      <c r="E3259" s="2">
        <v>9053.4439536376158</v>
      </c>
      <c r="F3259" s="2">
        <v>58463.192592628897</v>
      </c>
      <c r="G3259" s="2">
        <v>3832.363313482655</v>
      </c>
      <c r="H3259" s="2">
        <v>2454.8198282253866</v>
      </c>
      <c r="I3259" s="2">
        <v>17158.970412207778</v>
      </c>
      <c r="J3259" s="2">
        <v>63</v>
      </c>
      <c r="K3259" s="2">
        <v>2</v>
      </c>
      <c r="L3259" s="2">
        <v>3</v>
      </c>
      <c r="M3259" s="2">
        <v>5</v>
      </c>
      <c r="N3259" s="2">
        <v>0</v>
      </c>
      <c r="O3259" s="2">
        <v>11680</v>
      </c>
    </row>
    <row r="3260" spans="2:15" x14ac:dyDescent="0.25">
      <c r="B3260" s="2">
        <v>3252</v>
      </c>
      <c r="C3260" s="2">
        <v>6</v>
      </c>
      <c r="D3260" s="2">
        <v>228447.54180191946</v>
      </c>
      <c r="E3260" s="2">
        <v>23325.42440354923</v>
      </c>
      <c r="F3260" s="2">
        <v>44191.198834086703</v>
      </c>
      <c r="G3260" s="2">
        <v>18104.373485908629</v>
      </c>
      <c r="H3260" s="2">
        <v>11817.223579746591</v>
      </c>
      <c r="I3260" s="2">
        <v>2887.0602401979895</v>
      </c>
      <c r="J3260" s="2">
        <v>86</v>
      </c>
      <c r="K3260" s="2">
        <v>7</v>
      </c>
      <c r="L3260" s="2">
        <v>5</v>
      </c>
      <c r="M3260" s="2">
        <v>9</v>
      </c>
      <c r="N3260" s="2">
        <v>0</v>
      </c>
      <c r="O3260" s="2">
        <v>25952</v>
      </c>
    </row>
    <row r="3261" spans="2:15" x14ac:dyDescent="0.25">
      <c r="B3261" s="2">
        <v>3253</v>
      </c>
      <c r="C3261" s="2">
        <v>6</v>
      </c>
      <c r="D3261" s="2">
        <v>228098.53765663493</v>
      </c>
      <c r="E3261" s="2">
        <v>23674.364158701617</v>
      </c>
      <c r="F3261" s="2">
        <v>43842.190605444302</v>
      </c>
      <c r="G3261" s="2">
        <v>18453.340546980951</v>
      </c>
      <c r="H3261" s="2">
        <v>12166.193029937545</v>
      </c>
      <c r="I3261" s="2">
        <v>2537.9787939771336</v>
      </c>
      <c r="J3261" s="2">
        <v>62</v>
      </c>
      <c r="K3261" s="2">
        <v>14</v>
      </c>
      <c r="L3261" s="2">
        <v>4</v>
      </c>
      <c r="M3261" s="2">
        <v>7</v>
      </c>
      <c r="N3261" s="2">
        <v>0</v>
      </c>
      <c r="O3261" s="2">
        <v>26301</v>
      </c>
    </row>
    <row r="3262" spans="2:15" x14ac:dyDescent="0.25">
      <c r="B3262" s="2">
        <v>3254</v>
      </c>
      <c r="C3262" s="2">
        <v>6</v>
      </c>
      <c r="D3262" s="2">
        <v>215990.54242881862</v>
      </c>
      <c r="E3262" s="2">
        <v>35782.387322576003</v>
      </c>
      <c r="F3262" s="2">
        <v>31734.202871821359</v>
      </c>
      <c r="G3262" s="2">
        <v>30561.357501062568</v>
      </c>
      <c r="H3262" s="2">
        <v>24274.206678263523</v>
      </c>
      <c r="I3262" s="2">
        <v>9570.0603433953202</v>
      </c>
      <c r="J3262" s="2">
        <v>87</v>
      </c>
      <c r="K3262" s="2">
        <v>7</v>
      </c>
      <c r="L3262" s="2">
        <v>3</v>
      </c>
      <c r="M3262" s="2">
        <v>9</v>
      </c>
      <c r="N3262" s="2">
        <v>1</v>
      </c>
      <c r="O3262" s="2">
        <v>38409</v>
      </c>
    </row>
    <row r="3263" spans="2:15" x14ac:dyDescent="0.25">
      <c r="B3263" s="2">
        <v>3255</v>
      </c>
      <c r="C3263" s="2">
        <v>4</v>
      </c>
      <c r="D3263" s="2">
        <v>246629.54029674586</v>
      </c>
      <c r="E3263" s="2">
        <v>5143.6225766050711</v>
      </c>
      <c r="F3263" s="2">
        <v>62373.193155084889</v>
      </c>
      <c r="G3263" s="2">
        <v>81.158676158108605</v>
      </c>
      <c r="H3263" s="2">
        <v>6364.8265756407354</v>
      </c>
      <c r="I3263" s="2">
        <v>21068.971669369726</v>
      </c>
      <c r="J3263" s="2">
        <v>70</v>
      </c>
      <c r="K3263" s="2">
        <v>2</v>
      </c>
      <c r="L3263" s="2">
        <v>8</v>
      </c>
      <c r="M3263" s="2">
        <v>9</v>
      </c>
      <c r="N3263" s="2">
        <v>0</v>
      </c>
      <c r="O3263" s="2">
        <v>7770</v>
      </c>
    </row>
    <row r="3264" spans="2:15" x14ac:dyDescent="0.25">
      <c r="B3264" s="2">
        <v>3256</v>
      </c>
      <c r="C3264" s="2">
        <v>5</v>
      </c>
      <c r="D3264" s="2">
        <v>242319.53946414954</v>
      </c>
      <c r="E3264" s="2">
        <v>9453.40153840327</v>
      </c>
      <c r="F3264" s="2">
        <v>58063.192840328207</v>
      </c>
      <c r="G3264" s="2">
        <v>4232.3390362337786</v>
      </c>
      <c r="H3264" s="2">
        <v>2054.8152311014937</v>
      </c>
      <c r="I3264" s="2">
        <v>16758.972383188226</v>
      </c>
      <c r="J3264" s="2">
        <v>55</v>
      </c>
      <c r="K3264" s="2">
        <v>2</v>
      </c>
      <c r="L3264" s="2">
        <v>5</v>
      </c>
      <c r="M3264" s="2">
        <v>6</v>
      </c>
      <c r="N3264" s="2">
        <v>0</v>
      </c>
      <c r="O3264" s="2">
        <v>12080</v>
      </c>
    </row>
    <row r="3265" spans="2:15" x14ac:dyDescent="0.25">
      <c r="B3265" s="2">
        <v>3257</v>
      </c>
      <c r="C3265" s="2">
        <v>4</v>
      </c>
      <c r="D3265" s="2">
        <v>244861.54140068122</v>
      </c>
      <c r="E3265" s="2">
        <v>6911.6280599616193</v>
      </c>
      <c r="F3265" s="2">
        <v>60605.195400737124</v>
      </c>
      <c r="G3265" s="2">
        <v>1690.6506796504982</v>
      </c>
      <c r="H3265" s="2">
        <v>4596.8683944130071</v>
      </c>
      <c r="I3265" s="2">
        <v>19300.97751752114</v>
      </c>
      <c r="J3265" s="2">
        <v>80</v>
      </c>
      <c r="K3265" s="2">
        <v>2</v>
      </c>
      <c r="L3265" s="2">
        <v>4</v>
      </c>
      <c r="M3265" s="2">
        <v>9</v>
      </c>
      <c r="N3265" s="2">
        <v>0</v>
      </c>
      <c r="O3265" s="2">
        <v>9538</v>
      </c>
    </row>
    <row r="3266" spans="2:15" x14ac:dyDescent="0.25">
      <c r="B3266" s="2">
        <v>3258</v>
      </c>
      <c r="C3266" s="2">
        <v>4</v>
      </c>
      <c r="D3266" s="2">
        <v>246239.53998234632</v>
      </c>
      <c r="E3266" s="2">
        <v>5533.3214905700079</v>
      </c>
      <c r="F3266" s="2">
        <v>61983.2030616431</v>
      </c>
      <c r="G3266" s="2">
        <v>313.21569118539969</v>
      </c>
      <c r="H3266" s="2">
        <v>5974.906213253018</v>
      </c>
      <c r="I3266" s="2">
        <v>20679.007346193128</v>
      </c>
      <c r="J3266" s="2">
        <v>24</v>
      </c>
      <c r="K3266" s="2">
        <v>4</v>
      </c>
      <c r="L3266" s="2">
        <v>1</v>
      </c>
      <c r="M3266" s="2">
        <v>4</v>
      </c>
      <c r="N3266" s="2">
        <v>0</v>
      </c>
      <c r="O3266" s="2">
        <v>8160</v>
      </c>
    </row>
    <row r="3267" spans="2:15" x14ac:dyDescent="0.25">
      <c r="B3267" s="2">
        <v>3259</v>
      </c>
      <c r="C3267" s="2">
        <v>4</v>
      </c>
      <c r="D3267" s="2">
        <v>244145.53862646437</v>
      </c>
      <c r="E3267" s="2">
        <v>7627.3422893333845</v>
      </c>
      <c r="F3267" s="2">
        <v>59889.197179783157</v>
      </c>
      <c r="G3267" s="2">
        <v>2406.3678915960518</v>
      </c>
      <c r="H3267" s="2">
        <v>3880.8792168325058</v>
      </c>
      <c r="I3267" s="2">
        <v>18584.99143511898</v>
      </c>
      <c r="J3267" s="2">
        <v>35</v>
      </c>
      <c r="K3267" s="2">
        <v>7</v>
      </c>
      <c r="L3267" s="2">
        <v>2</v>
      </c>
      <c r="M3267" s="2">
        <v>3</v>
      </c>
      <c r="N3267" s="2">
        <v>0</v>
      </c>
      <c r="O3267" s="2">
        <v>10254</v>
      </c>
    </row>
    <row r="3268" spans="2:15" x14ac:dyDescent="0.25">
      <c r="B3268" s="2">
        <v>3260</v>
      </c>
      <c r="C3268" s="2">
        <v>4</v>
      </c>
      <c r="D3268" s="2">
        <v>248044.53891537251</v>
      </c>
      <c r="E3268" s="2">
        <v>3728.4087102901367</v>
      </c>
      <c r="F3268" s="2">
        <v>63788.195170703191</v>
      </c>
      <c r="G3268" s="2">
        <v>1492.6847450039015</v>
      </c>
      <c r="H3268" s="2">
        <v>7779.8299519758966</v>
      </c>
      <c r="I3268" s="2">
        <v>22483.981118524091</v>
      </c>
      <c r="J3268" s="2">
        <v>41</v>
      </c>
      <c r="K3268" s="2">
        <v>4</v>
      </c>
      <c r="L3268" s="2">
        <v>2</v>
      </c>
      <c r="M3268" s="2">
        <v>3</v>
      </c>
      <c r="N3268" s="2">
        <v>0</v>
      </c>
      <c r="O3268" s="2">
        <v>6355</v>
      </c>
    </row>
    <row r="3269" spans="2:15" x14ac:dyDescent="0.25">
      <c r="B3269" s="2">
        <v>3261</v>
      </c>
      <c r="C3269" s="2">
        <v>6</v>
      </c>
      <c r="D3269" s="2">
        <v>232898.54097974786</v>
      </c>
      <c r="E3269" s="2">
        <v>18874.394849706616</v>
      </c>
      <c r="F3269" s="2">
        <v>48642.194624197436</v>
      </c>
      <c r="G3269" s="2">
        <v>13653.350997467373</v>
      </c>
      <c r="H3269" s="2">
        <v>7366.2025295838203</v>
      </c>
      <c r="I3269" s="2">
        <v>7337.9783754436748</v>
      </c>
      <c r="J3269" s="2">
        <v>70</v>
      </c>
      <c r="K3269" s="2">
        <v>1</v>
      </c>
      <c r="L3269" s="2">
        <v>1</v>
      </c>
      <c r="M3269" s="2">
        <v>1</v>
      </c>
      <c r="N3269" s="2">
        <v>1</v>
      </c>
      <c r="O3269" s="2">
        <v>21501</v>
      </c>
    </row>
    <row r="3270" spans="2:15" x14ac:dyDescent="0.25">
      <c r="B3270" s="2">
        <v>3262</v>
      </c>
      <c r="C3270" s="2">
        <v>4</v>
      </c>
      <c r="D3270" s="2">
        <v>245726.53994526737</v>
      </c>
      <c r="E3270" s="2">
        <v>6046.3260494578872</v>
      </c>
      <c r="F3270" s="2">
        <v>61470.201752059897</v>
      </c>
      <c r="G3270" s="2">
        <v>825.5909895669912</v>
      </c>
      <c r="H3270" s="2">
        <v>5461.8988466250403</v>
      </c>
      <c r="I3270" s="2">
        <v>20166.00319363501</v>
      </c>
      <c r="J3270" s="2">
        <v>27</v>
      </c>
      <c r="K3270" s="2">
        <v>3</v>
      </c>
      <c r="L3270" s="2">
        <v>0</v>
      </c>
      <c r="M3270" s="2">
        <v>3</v>
      </c>
      <c r="N3270" s="2">
        <v>1</v>
      </c>
      <c r="O3270" s="2">
        <v>8673</v>
      </c>
    </row>
    <row r="3271" spans="2:15" x14ac:dyDescent="0.25">
      <c r="B3271" s="2">
        <v>3263</v>
      </c>
      <c r="C3271" s="2">
        <v>5</v>
      </c>
      <c r="D3271" s="2">
        <v>241424.53818285832</v>
      </c>
      <c r="E3271" s="2">
        <v>10348.351730756141</v>
      </c>
      <c r="F3271" s="2">
        <v>57168.194420473104</v>
      </c>
      <c r="G3271" s="2">
        <v>5127.3366886076519</v>
      </c>
      <c r="H3271" s="2">
        <v>1159.9208943995495</v>
      </c>
      <c r="I3271" s="2">
        <v>15863.983829619407</v>
      </c>
      <c r="J3271" s="2">
        <v>42</v>
      </c>
      <c r="K3271" s="2">
        <v>8</v>
      </c>
      <c r="L3271" s="2">
        <v>3</v>
      </c>
      <c r="M3271" s="2">
        <v>5</v>
      </c>
      <c r="N3271" s="2">
        <v>0</v>
      </c>
      <c r="O3271" s="2">
        <v>12975</v>
      </c>
    </row>
    <row r="3272" spans="2:15" x14ac:dyDescent="0.25">
      <c r="B3272" s="2">
        <v>3264</v>
      </c>
      <c r="C3272" s="2">
        <v>4</v>
      </c>
      <c r="D3272" s="2">
        <v>246428.54023068966</v>
      </c>
      <c r="E3272" s="2">
        <v>5344.3204236905158</v>
      </c>
      <c r="F3272" s="2">
        <v>62172.203723105507</v>
      </c>
      <c r="G3272" s="2">
        <v>125.74073761207492</v>
      </c>
      <c r="H3272" s="2">
        <v>6163.9087629388059</v>
      </c>
      <c r="I3272" s="2">
        <v>20868.008929138989</v>
      </c>
      <c r="J3272" s="2">
        <v>23</v>
      </c>
      <c r="K3272" s="2">
        <v>3</v>
      </c>
      <c r="L3272" s="2">
        <v>1</v>
      </c>
      <c r="M3272" s="2">
        <v>5</v>
      </c>
      <c r="N3272" s="2">
        <v>2</v>
      </c>
      <c r="O3272" s="2">
        <v>7971</v>
      </c>
    </row>
    <row r="3273" spans="2:15" x14ac:dyDescent="0.25">
      <c r="B3273" s="2">
        <v>3265</v>
      </c>
      <c r="C3273" s="2">
        <v>2</v>
      </c>
      <c r="D3273" s="2">
        <v>252168.54371794401</v>
      </c>
      <c r="E3273" s="2">
        <v>395.95204396012275</v>
      </c>
      <c r="F3273" s="2">
        <v>67912.219960391696</v>
      </c>
      <c r="G3273" s="2">
        <v>5616.8710263729999</v>
      </c>
      <c r="H3273" s="2">
        <v>11903.952200005895</v>
      </c>
      <c r="I3273" s="2">
        <v>26608.046079459211</v>
      </c>
      <c r="J3273" s="2">
        <v>0</v>
      </c>
      <c r="K3273" s="2">
        <v>2</v>
      </c>
      <c r="L3273" s="2">
        <v>0</v>
      </c>
      <c r="M3273" s="2">
        <v>1</v>
      </c>
      <c r="N3273" s="2">
        <v>0</v>
      </c>
      <c r="O3273" s="2">
        <v>2231</v>
      </c>
    </row>
    <row r="3274" spans="2:15" x14ac:dyDescent="0.25">
      <c r="B3274" s="2">
        <v>3266</v>
      </c>
      <c r="C3274" s="2">
        <v>2</v>
      </c>
      <c r="D3274" s="2">
        <v>251647.54373944385</v>
      </c>
      <c r="E3274" s="2">
        <v>126.14568657725921</v>
      </c>
      <c r="F3274" s="2">
        <v>67391.220189520944</v>
      </c>
      <c r="G3274" s="2">
        <v>5095.8917172572847</v>
      </c>
      <c r="H3274" s="2">
        <v>11382.958635230943</v>
      </c>
      <c r="I3274" s="2">
        <v>26087.047611452461</v>
      </c>
      <c r="J3274" s="2">
        <v>0</v>
      </c>
      <c r="K3274" s="2">
        <v>2</v>
      </c>
      <c r="L3274" s="2">
        <v>0</v>
      </c>
      <c r="M3274" s="2">
        <v>1</v>
      </c>
      <c r="N3274" s="2">
        <v>0</v>
      </c>
      <c r="O3274" s="2">
        <v>2752</v>
      </c>
    </row>
    <row r="3275" spans="2:15" x14ac:dyDescent="0.25">
      <c r="B3275" s="2">
        <v>3267</v>
      </c>
      <c r="C3275" s="2">
        <v>5</v>
      </c>
      <c r="D3275" s="2">
        <v>242358.53948613172</v>
      </c>
      <c r="E3275" s="2">
        <v>9414.4275672475742</v>
      </c>
      <c r="F3275" s="2">
        <v>58102.1923965362</v>
      </c>
      <c r="G3275" s="2">
        <v>4193.3545888125464</v>
      </c>
      <c r="H3275" s="2">
        <v>2093.8190880969541</v>
      </c>
      <c r="I3275" s="2">
        <v>16797.970839624541</v>
      </c>
      <c r="J3275" s="2">
        <v>60</v>
      </c>
      <c r="K3275" s="2">
        <v>3</v>
      </c>
      <c r="L3275" s="2">
        <v>8</v>
      </c>
      <c r="M3275" s="2">
        <v>8</v>
      </c>
      <c r="N3275" s="2">
        <v>0</v>
      </c>
      <c r="O3275" s="2">
        <v>12041</v>
      </c>
    </row>
    <row r="3276" spans="2:15" x14ac:dyDescent="0.25">
      <c r="B3276" s="2">
        <v>3268</v>
      </c>
      <c r="C3276" s="2">
        <v>6</v>
      </c>
      <c r="D3276" s="2">
        <v>223398.54106527934</v>
      </c>
      <c r="E3276" s="2">
        <v>28374.382253947053</v>
      </c>
      <c r="F3276" s="2">
        <v>39142.195854884965</v>
      </c>
      <c r="G3276" s="2">
        <v>23153.350490230525</v>
      </c>
      <c r="H3276" s="2">
        <v>16866.199969858586</v>
      </c>
      <c r="I3276" s="2">
        <v>2162.0779167921687</v>
      </c>
      <c r="J3276" s="2">
        <v>77</v>
      </c>
      <c r="K3276" s="2">
        <v>5</v>
      </c>
      <c r="L3276" s="2">
        <v>1</v>
      </c>
      <c r="M3276" s="2">
        <v>7</v>
      </c>
      <c r="N3276" s="2">
        <v>0</v>
      </c>
      <c r="O3276" s="2">
        <v>31001</v>
      </c>
    </row>
    <row r="3277" spans="2:15" x14ac:dyDescent="0.25">
      <c r="B3277" s="2">
        <v>3269</v>
      </c>
      <c r="C3277" s="2">
        <v>5</v>
      </c>
      <c r="D3277" s="2">
        <v>238115.53972063828</v>
      </c>
      <c r="E3277" s="2">
        <v>13657.441110900174</v>
      </c>
      <c r="F3277" s="2">
        <v>53859.192814647708</v>
      </c>
      <c r="G3277" s="2">
        <v>8436.3719255442556</v>
      </c>
      <c r="H3277" s="2">
        <v>2149.2474128405534</v>
      </c>
      <c r="I3277" s="2">
        <v>12554.973324274621</v>
      </c>
      <c r="J3277" s="2">
        <v>73</v>
      </c>
      <c r="K3277" s="2">
        <v>7</v>
      </c>
      <c r="L3277" s="2">
        <v>5</v>
      </c>
      <c r="M3277" s="2">
        <v>8</v>
      </c>
      <c r="N3277" s="2">
        <v>0</v>
      </c>
      <c r="O3277" s="2">
        <v>16284</v>
      </c>
    </row>
    <row r="3278" spans="2:15" x14ac:dyDescent="0.25">
      <c r="B3278" s="2">
        <v>3270</v>
      </c>
      <c r="C3278" s="2">
        <v>5</v>
      </c>
      <c r="D3278" s="2">
        <v>239630.53961858724</v>
      </c>
      <c r="E3278" s="2">
        <v>12142.407636206068</v>
      </c>
      <c r="F3278" s="2">
        <v>55374.192355286206</v>
      </c>
      <c r="G3278" s="2">
        <v>6921.3473799138446</v>
      </c>
      <c r="H3278" s="2">
        <v>634.20878752420833</v>
      </c>
      <c r="I3278" s="2">
        <v>14069.970208566037</v>
      </c>
      <c r="J3278" s="2">
        <v>62</v>
      </c>
      <c r="K3278" s="2">
        <v>3</v>
      </c>
      <c r="L3278" s="2">
        <v>5</v>
      </c>
      <c r="M3278" s="2">
        <v>7</v>
      </c>
      <c r="N3278" s="2">
        <v>0</v>
      </c>
      <c r="O3278" s="2">
        <v>14769</v>
      </c>
    </row>
    <row r="3279" spans="2:15" x14ac:dyDescent="0.25">
      <c r="B3279" s="2">
        <v>3271</v>
      </c>
      <c r="C3279" s="2">
        <v>4</v>
      </c>
      <c r="D3279" s="2">
        <v>245827.5398666168</v>
      </c>
      <c r="E3279" s="2">
        <v>5945.5589402325559</v>
      </c>
      <c r="F3279" s="2">
        <v>61571.192526503182</v>
      </c>
      <c r="G3279" s="2">
        <v>724.63513530450507</v>
      </c>
      <c r="H3279" s="2">
        <v>5562.8224156819833</v>
      </c>
      <c r="I3279" s="2">
        <v>20266.97051882682</v>
      </c>
      <c r="J3279" s="2">
        <v>68</v>
      </c>
      <c r="K3279" s="2">
        <v>3</v>
      </c>
      <c r="L3279" s="2">
        <v>4</v>
      </c>
      <c r="M3279" s="2">
        <v>9</v>
      </c>
      <c r="N3279" s="2">
        <v>0</v>
      </c>
      <c r="O3279" s="2">
        <v>8572</v>
      </c>
    </row>
    <row r="3280" spans="2:15" x14ac:dyDescent="0.25">
      <c r="B3280" s="2">
        <v>3272</v>
      </c>
      <c r="C3280" s="2">
        <v>3</v>
      </c>
      <c r="D3280" s="2">
        <v>200408.53721498707</v>
      </c>
      <c r="E3280" s="2">
        <v>51364.355049176556</v>
      </c>
      <c r="F3280" s="2">
        <v>16152.200491860853</v>
      </c>
      <c r="G3280" s="2">
        <v>46143.34639019223</v>
      </c>
      <c r="H3280" s="2">
        <v>39856.199266265488</v>
      </c>
      <c r="I3280" s="2">
        <v>25152.042013253955</v>
      </c>
      <c r="J3280" s="2">
        <v>75</v>
      </c>
      <c r="K3280" s="2">
        <v>28</v>
      </c>
      <c r="L3280" s="2">
        <v>3</v>
      </c>
      <c r="M3280" s="2">
        <v>5</v>
      </c>
      <c r="N3280" s="2">
        <v>0</v>
      </c>
      <c r="O3280" s="2">
        <v>53991</v>
      </c>
    </row>
    <row r="3281" spans="2:15" x14ac:dyDescent="0.25">
      <c r="B3281" s="2">
        <v>3273</v>
      </c>
      <c r="C3281" s="2">
        <v>4</v>
      </c>
      <c r="D3281" s="2">
        <v>246788.53899735876</v>
      </c>
      <c r="E3281" s="2">
        <v>4984.3565529662164</v>
      </c>
      <c r="F3281" s="2">
        <v>62532.1973498472</v>
      </c>
      <c r="G3281" s="2">
        <v>237.02639598430946</v>
      </c>
      <c r="H3281" s="2">
        <v>6523.8519837862223</v>
      </c>
      <c r="I3281" s="2">
        <v>21227.98903479382</v>
      </c>
      <c r="J3281" s="2">
        <v>35</v>
      </c>
      <c r="K3281" s="2">
        <v>5</v>
      </c>
      <c r="L3281" s="2">
        <v>2</v>
      </c>
      <c r="M3281" s="2">
        <v>2</v>
      </c>
      <c r="N3281" s="2">
        <v>0</v>
      </c>
      <c r="O3281" s="2">
        <v>7611</v>
      </c>
    </row>
    <row r="3282" spans="2:15" x14ac:dyDescent="0.25">
      <c r="B3282" s="2">
        <v>3274</v>
      </c>
      <c r="C3282" s="2">
        <v>6</v>
      </c>
      <c r="D3282" s="2">
        <v>225614.53930864221</v>
      </c>
      <c r="E3282" s="2">
        <v>26158.347634260281</v>
      </c>
      <c r="F3282" s="2">
        <v>41358.192899003763</v>
      </c>
      <c r="G3282" s="2">
        <v>20937.333996391764</v>
      </c>
      <c r="H3282" s="2">
        <v>14650.18934655086</v>
      </c>
      <c r="I3282" s="2">
        <v>54.676557100011394</v>
      </c>
      <c r="J3282" s="2">
        <v>57</v>
      </c>
      <c r="K3282" s="2">
        <v>5</v>
      </c>
      <c r="L3282" s="2">
        <v>0</v>
      </c>
      <c r="M3282" s="2">
        <v>3</v>
      </c>
      <c r="N3282" s="2">
        <v>2</v>
      </c>
      <c r="O3282" s="2">
        <v>28785</v>
      </c>
    </row>
    <row r="3283" spans="2:15" x14ac:dyDescent="0.25">
      <c r="B3283" s="2">
        <v>3275</v>
      </c>
      <c r="C3283" s="2">
        <v>5</v>
      </c>
      <c r="D3283" s="2">
        <v>243370.53875704698</v>
      </c>
      <c r="E3283" s="2">
        <v>8402.3350682369291</v>
      </c>
      <c r="F3283" s="2">
        <v>59114.198162377899</v>
      </c>
      <c r="G3283" s="2">
        <v>3181.3673621386611</v>
      </c>
      <c r="H3283" s="2">
        <v>3105.9108507084989</v>
      </c>
      <c r="I3283" s="2">
        <v>17809.995605686476</v>
      </c>
      <c r="J3283" s="2">
        <v>33</v>
      </c>
      <c r="K3283" s="2">
        <v>7</v>
      </c>
      <c r="L3283" s="2">
        <v>3</v>
      </c>
      <c r="M3283" s="2">
        <v>3</v>
      </c>
      <c r="N3283" s="2">
        <v>0</v>
      </c>
      <c r="O3283" s="2">
        <v>11029</v>
      </c>
    </row>
    <row r="3284" spans="2:15" x14ac:dyDescent="0.25">
      <c r="B3284" s="2">
        <v>3276</v>
      </c>
      <c r="C3284" s="2">
        <v>4</v>
      </c>
      <c r="D3284" s="2">
        <v>245711.5411832559</v>
      </c>
      <c r="E3284" s="2">
        <v>6061.7564503479862</v>
      </c>
      <c r="F3284" s="2">
        <v>61455.196728003866</v>
      </c>
      <c r="G3284" s="2">
        <v>841.2938624983733</v>
      </c>
      <c r="H3284" s="2">
        <v>5446.8941936503961</v>
      </c>
      <c r="I3284" s="2">
        <v>20150.983636683748</v>
      </c>
      <c r="J3284" s="2">
        <v>87</v>
      </c>
      <c r="K3284" s="2">
        <v>8</v>
      </c>
      <c r="L3284" s="2">
        <v>6</v>
      </c>
      <c r="M3284" s="2">
        <v>9</v>
      </c>
      <c r="N3284" s="2">
        <v>0</v>
      </c>
      <c r="O3284" s="2">
        <v>8688</v>
      </c>
    </row>
    <row r="3285" spans="2:15" x14ac:dyDescent="0.25">
      <c r="B3285" s="2">
        <v>3277</v>
      </c>
      <c r="C3285" s="2">
        <v>5</v>
      </c>
      <c r="D3285" s="2">
        <v>236702.53955236677</v>
      </c>
      <c r="E3285" s="2">
        <v>15070.364343954878</v>
      </c>
      <c r="F3285" s="2">
        <v>52446.193369538996</v>
      </c>
      <c r="G3285" s="2">
        <v>9849.3342648746166</v>
      </c>
      <c r="H3285" s="2">
        <v>3562.1937180108512</v>
      </c>
      <c r="I3285" s="2">
        <v>11141.975795026476</v>
      </c>
      <c r="J3285" s="2">
        <v>53</v>
      </c>
      <c r="K3285" s="2">
        <v>2</v>
      </c>
      <c r="L3285" s="2">
        <v>6</v>
      </c>
      <c r="M3285" s="2">
        <v>9</v>
      </c>
      <c r="N3285" s="2">
        <v>0</v>
      </c>
      <c r="O3285" s="2">
        <v>17697</v>
      </c>
    </row>
    <row r="3286" spans="2:15" x14ac:dyDescent="0.25">
      <c r="B3286" s="2">
        <v>3278</v>
      </c>
      <c r="C3286" s="2">
        <v>4</v>
      </c>
      <c r="D3286" s="2">
        <v>248220.53959024639</v>
      </c>
      <c r="E3286" s="2">
        <v>3552.352055372759</v>
      </c>
      <c r="F3286" s="2">
        <v>63964.199271358382</v>
      </c>
      <c r="G3286" s="2">
        <v>1668.7510351906335</v>
      </c>
      <c r="H3286" s="2">
        <v>7955.8565916528678</v>
      </c>
      <c r="I3286" s="2">
        <v>22659.993216947823</v>
      </c>
      <c r="J3286" s="2">
        <v>31</v>
      </c>
      <c r="K3286" s="2">
        <v>3</v>
      </c>
      <c r="L3286" s="2">
        <v>2</v>
      </c>
      <c r="M3286" s="2">
        <v>3</v>
      </c>
      <c r="N3286" s="2">
        <v>0</v>
      </c>
      <c r="O3286" s="2">
        <v>6179</v>
      </c>
    </row>
    <row r="3287" spans="2:15" x14ac:dyDescent="0.25">
      <c r="B3287" s="2">
        <v>3279</v>
      </c>
      <c r="C3287" s="2">
        <v>2</v>
      </c>
      <c r="D3287" s="2">
        <v>249517.54125713569</v>
      </c>
      <c r="E3287" s="2">
        <v>2255.3168020655362</v>
      </c>
      <c r="F3287" s="2">
        <v>65261.207091445183</v>
      </c>
      <c r="G3287" s="2">
        <v>2965.8193917842664</v>
      </c>
      <c r="H3287" s="2">
        <v>9252.8986074321783</v>
      </c>
      <c r="I3287" s="2">
        <v>23957.014059493249</v>
      </c>
      <c r="J3287" s="2">
        <v>18</v>
      </c>
      <c r="K3287" s="2">
        <v>1</v>
      </c>
      <c r="L3287" s="2">
        <v>0</v>
      </c>
      <c r="M3287" s="2">
        <v>1</v>
      </c>
      <c r="N3287" s="2">
        <v>0</v>
      </c>
      <c r="O3287" s="2">
        <v>4882</v>
      </c>
    </row>
    <row r="3288" spans="2:15" x14ac:dyDescent="0.25">
      <c r="B3288" s="2">
        <v>3280</v>
      </c>
      <c r="C3288" s="2">
        <v>5</v>
      </c>
      <c r="D3288" s="2">
        <v>240226.53968967102</v>
      </c>
      <c r="E3288" s="2">
        <v>11546.378592219489</v>
      </c>
      <c r="F3288" s="2">
        <v>55970.19346771227</v>
      </c>
      <c r="G3288" s="2">
        <v>6325.3346406400969</v>
      </c>
      <c r="H3288" s="2">
        <v>38.637771643779303</v>
      </c>
      <c r="I3288" s="2">
        <v>14665.974470689045</v>
      </c>
      <c r="J3288" s="2">
        <v>53</v>
      </c>
      <c r="K3288" s="2">
        <v>1</v>
      </c>
      <c r="L3288" s="2">
        <v>5</v>
      </c>
      <c r="M3288" s="2">
        <v>6</v>
      </c>
      <c r="N3288" s="2">
        <v>0</v>
      </c>
      <c r="O3288" s="2">
        <v>14173</v>
      </c>
    </row>
    <row r="3289" spans="2:15" x14ac:dyDescent="0.25">
      <c r="B3289" s="2">
        <v>3281</v>
      </c>
      <c r="C3289" s="2">
        <v>5</v>
      </c>
      <c r="D3289" s="2">
        <v>239176.53937886728</v>
      </c>
      <c r="E3289" s="2">
        <v>12596.429112885407</v>
      </c>
      <c r="F3289" s="2">
        <v>54920.192055266292</v>
      </c>
      <c r="G3289" s="2">
        <v>7375.361704933789</v>
      </c>
      <c r="H3289" s="2">
        <v>1088.2446147135649</v>
      </c>
      <c r="I3289" s="2">
        <v>13615.97051136251</v>
      </c>
      <c r="J3289" s="2">
        <v>68</v>
      </c>
      <c r="K3289" s="2">
        <v>6</v>
      </c>
      <c r="L3289" s="2">
        <v>2</v>
      </c>
      <c r="M3289" s="2">
        <v>9</v>
      </c>
      <c r="N3289" s="2">
        <v>1</v>
      </c>
      <c r="O3289" s="2">
        <v>15223</v>
      </c>
    </row>
    <row r="3290" spans="2:15" x14ac:dyDescent="0.25">
      <c r="B3290" s="2">
        <v>3282</v>
      </c>
      <c r="C3290" s="2">
        <v>5</v>
      </c>
      <c r="D3290" s="2">
        <v>242516.5397904641</v>
      </c>
      <c r="E3290" s="2">
        <v>9256.4591469916486</v>
      </c>
      <c r="F3290" s="2">
        <v>58260.192443733678</v>
      </c>
      <c r="G3290" s="2">
        <v>4035.3759652655513</v>
      </c>
      <c r="H3290" s="2">
        <v>2251.8298053672984</v>
      </c>
      <c r="I3290" s="2">
        <v>16955.970316926101</v>
      </c>
      <c r="J3290" s="2">
        <v>66</v>
      </c>
      <c r="K3290" s="2">
        <v>3</v>
      </c>
      <c r="L3290" s="2">
        <v>3</v>
      </c>
      <c r="M3290" s="2">
        <v>9</v>
      </c>
      <c r="N3290" s="2">
        <v>0</v>
      </c>
      <c r="O3290" s="2">
        <v>11883</v>
      </c>
    </row>
    <row r="3291" spans="2:15" x14ac:dyDescent="0.25">
      <c r="B3291" s="2">
        <v>3283</v>
      </c>
      <c r="C3291" s="2">
        <v>6</v>
      </c>
      <c r="D3291" s="2">
        <v>232478.53815979988</v>
      </c>
      <c r="E3291" s="2">
        <v>19294.357803781873</v>
      </c>
      <c r="F3291" s="2">
        <v>48222.191492462494</v>
      </c>
      <c r="G3291" s="2">
        <v>14073.335180113147</v>
      </c>
      <c r="H3291" s="2">
        <v>7786.1904882389581</v>
      </c>
      <c r="I3291" s="2">
        <v>6917.9747667636302</v>
      </c>
      <c r="J3291" s="2">
        <v>55</v>
      </c>
      <c r="K3291" s="2">
        <v>9</v>
      </c>
      <c r="L3291" s="2">
        <v>3</v>
      </c>
      <c r="M3291" s="2">
        <v>9</v>
      </c>
      <c r="N3291" s="2">
        <v>1</v>
      </c>
      <c r="O3291" s="2">
        <v>21921</v>
      </c>
    </row>
    <row r="3292" spans="2:15" x14ac:dyDescent="0.25">
      <c r="B3292" s="2">
        <v>3284</v>
      </c>
      <c r="C3292" s="2">
        <v>2</v>
      </c>
      <c r="D3292" s="2">
        <v>249998.54355777038</v>
      </c>
      <c r="E3292" s="2">
        <v>1774.3626333249217</v>
      </c>
      <c r="F3292" s="2">
        <v>65742.219784060537</v>
      </c>
      <c r="G3292" s="2">
        <v>3446.9822747871367</v>
      </c>
      <c r="H3292" s="2">
        <v>9733.9764394925642</v>
      </c>
      <c r="I3292" s="2">
        <v>24438.049763523257</v>
      </c>
      <c r="J3292" s="2">
        <v>1</v>
      </c>
      <c r="K3292" s="2">
        <v>2</v>
      </c>
      <c r="L3292" s="2">
        <v>1</v>
      </c>
      <c r="M3292" s="2">
        <v>3</v>
      </c>
      <c r="N3292" s="2">
        <v>0</v>
      </c>
      <c r="O3292" s="2">
        <v>4401</v>
      </c>
    </row>
    <row r="3293" spans="2:15" x14ac:dyDescent="0.25">
      <c r="B3293" s="2">
        <v>3285</v>
      </c>
      <c r="C3293" s="2">
        <v>4</v>
      </c>
      <c r="D3293" s="2">
        <v>245987.54027810652</v>
      </c>
      <c r="E3293" s="2">
        <v>5785.3232756749339</v>
      </c>
      <c r="F3293" s="2">
        <v>61731.202966390156</v>
      </c>
      <c r="G3293" s="2">
        <v>564.78953945214755</v>
      </c>
      <c r="H3293" s="2">
        <v>5722.9061414523067</v>
      </c>
      <c r="I3293" s="2">
        <v>20427.006528481794</v>
      </c>
      <c r="J3293" s="2">
        <v>25</v>
      </c>
      <c r="K3293" s="2">
        <v>2</v>
      </c>
      <c r="L3293" s="2">
        <v>0</v>
      </c>
      <c r="M3293" s="2">
        <v>4</v>
      </c>
      <c r="N3293" s="2">
        <v>3</v>
      </c>
      <c r="O3293" s="2">
        <v>8412</v>
      </c>
    </row>
    <row r="3294" spans="2:15" x14ac:dyDescent="0.25">
      <c r="B3294" s="2">
        <v>3286</v>
      </c>
      <c r="C3294" s="2">
        <v>6</v>
      </c>
      <c r="D3294" s="2">
        <v>221150.54114327184</v>
      </c>
      <c r="E3294" s="2">
        <v>30622.391432857174</v>
      </c>
      <c r="F3294" s="2">
        <v>36894.198066033656</v>
      </c>
      <c r="G3294" s="2">
        <v>25401.357503788975</v>
      </c>
      <c r="H3294" s="2">
        <v>19114.206369937485</v>
      </c>
      <c r="I3294" s="2">
        <v>4410.0761516456414</v>
      </c>
      <c r="J3294" s="2">
        <v>83</v>
      </c>
      <c r="K3294" s="2">
        <v>9</v>
      </c>
      <c r="L3294" s="2">
        <v>6</v>
      </c>
      <c r="M3294" s="2">
        <v>9</v>
      </c>
      <c r="N3294" s="2">
        <v>1</v>
      </c>
      <c r="O3294" s="2">
        <v>33249</v>
      </c>
    </row>
    <row r="3295" spans="2:15" x14ac:dyDescent="0.25">
      <c r="B3295" s="2">
        <v>3287</v>
      </c>
      <c r="C3295" s="2">
        <v>5</v>
      </c>
      <c r="D3295" s="2">
        <v>240398.54063590543</v>
      </c>
      <c r="E3295" s="2">
        <v>11374.492549260674</v>
      </c>
      <c r="F3295" s="2">
        <v>56142.19440693465</v>
      </c>
      <c r="G3295" s="2">
        <v>6153.4084010110255</v>
      </c>
      <c r="H3295" s="2">
        <v>135.39505118868414</v>
      </c>
      <c r="I3295" s="2">
        <v>14837.977000463825</v>
      </c>
      <c r="J3295" s="2">
        <v>78</v>
      </c>
      <c r="K3295" s="2">
        <v>5</v>
      </c>
      <c r="L3295" s="2">
        <v>3</v>
      </c>
      <c r="M3295" s="2">
        <v>8</v>
      </c>
      <c r="N3295" s="2">
        <v>0</v>
      </c>
      <c r="O3295" s="2">
        <v>14001</v>
      </c>
    </row>
    <row r="3296" spans="2:15" x14ac:dyDescent="0.25">
      <c r="B3296" s="2">
        <v>3288</v>
      </c>
      <c r="C3296" s="2">
        <v>4</v>
      </c>
      <c r="D3296" s="2">
        <v>244215.53997593958</v>
      </c>
      <c r="E3296" s="2">
        <v>7557.4910513573368</v>
      </c>
      <c r="F3296" s="2">
        <v>59959.192640523972</v>
      </c>
      <c r="G3296" s="2">
        <v>2336.4066847425916</v>
      </c>
      <c r="H3296" s="2">
        <v>3950.8217767078854</v>
      </c>
      <c r="I3296" s="2">
        <v>18654.970387495836</v>
      </c>
      <c r="J3296" s="2">
        <v>66</v>
      </c>
      <c r="K3296" s="2">
        <v>2</v>
      </c>
      <c r="L3296" s="2">
        <v>4</v>
      </c>
      <c r="M3296" s="2">
        <v>7</v>
      </c>
      <c r="N3296" s="2">
        <v>0</v>
      </c>
      <c r="O3296" s="2">
        <v>10184</v>
      </c>
    </row>
    <row r="3297" spans="2:15" x14ac:dyDescent="0.25">
      <c r="B3297" s="2">
        <v>3289</v>
      </c>
      <c r="C3297" s="2">
        <v>5</v>
      </c>
      <c r="D3297" s="2">
        <v>235370.54114902357</v>
      </c>
      <c r="E3297" s="2">
        <v>16402.470986478009</v>
      </c>
      <c r="F3297" s="2">
        <v>51114.197354237891</v>
      </c>
      <c r="G3297" s="2">
        <v>11181.399659196839</v>
      </c>
      <c r="H3297" s="2">
        <v>4894.2742457405384</v>
      </c>
      <c r="I3297" s="2">
        <v>9809.9962469564907</v>
      </c>
      <c r="J3297" s="2">
        <v>86</v>
      </c>
      <c r="K3297" s="2">
        <v>9</v>
      </c>
      <c r="L3297" s="2">
        <v>2</v>
      </c>
      <c r="M3297" s="2">
        <v>6</v>
      </c>
      <c r="N3297" s="2">
        <v>0</v>
      </c>
      <c r="O3297" s="2">
        <v>19029</v>
      </c>
    </row>
    <row r="3298" spans="2:15" x14ac:dyDescent="0.25">
      <c r="B3298" s="2">
        <v>3290</v>
      </c>
      <c r="C3298" s="2">
        <v>6</v>
      </c>
      <c r="D3298" s="2">
        <v>224023.54159573343</v>
      </c>
      <c r="E3298" s="2">
        <v>27749.401263082171</v>
      </c>
      <c r="F3298" s="2">
        <v>39767.198482039385</v>
      </c>
      <c r="G3298" s="2">
        <v>22528.36175156989</v>
      </c>
      <c r="H3298" s="2">
        <v>16241.210532854047</v>
      </c>
      <c r="I3298" s="2">
        <v>1537.1721825944901</v>
      </c>
      <c r="J3298" s="2">
        <v>84</v>
      </c>
      <c r="K3298" s="2">
        <v>7</v>
      </c>
      <c r="L3298" s="2">
        <v>3</v>
      </c>
      <c r="M3298" s="2">
        <v>9</v>
      </c>
      <c r="N3298" s="2">
        <v>1</v>
      </c>
      <c r="O3298" s="2">
        <v>30376</v>
      </c>
    </row>
    <row r="3299" spans="2:15" x14ac:dyDescent="0.25">
      <c r="B3299" s="2">
        <v>3291</v>
      </c>
      <c r="C3299" s="2">
        <v>4</v>
      </c>
      <c r="D3299" s="2">
        <v>244465.5391189018</v>
      </c>
      <c r="E3299" s="2">
        <v>7307.4747843161667</v>
      </c>
      <c r="F3299" s="2">
        <v>60209.191882433712</v>
      </c>
      <c r="G3299" s="2">
        <v>2086.3935897576953</v>
      </c>
      <c r="H3299" s="2">
        <v>4200.8172648270975</v>
      </c>
      <c r="I3299" s="2">
        <v>18904.970155504921</v>
      </c>
      <c r="J3299" s="2">
        <v>62</v>
      </c>
      <c r="K3299" s="2">
        <v>5</v>
      </c>
      <c r="L3299" s="2">
        <v>8</v>
      </c>
      <c r="M3299" s="2">
        <v>9</v>
      </c>
      <c r="N3299" s="2">
        <v>0</v>
      </c>
      <c r="O3299" s="2">
        <v>9934</v>
      </c>
    </row>
    <row r="3300" spans="2:15" x14ac:dyDescent="0.25">
      <c r="B3300" s="2">
        <v>3292</v>
      </c>
      <c r="C3300" s="2">
        <v>6</v>
      </c>
      <c r="D3300" s="2">
        <v>215177.54036486495</v>
      </c>
      <c r="E3300" s="2">
        <v>36595.342422699745</v>
      </c>
      <c r="F3300" s="2">
        <v>30921.194750530543</v>
      </c>
      <c r="G3300" s="2">
        <v>31374.334643940892</v>
      </c>
      <c r="H3300" s="2">
        <v>25087.189453199793</v>
      </c>
      <c r="I3300" s="2">
        <v>10383.034005211552</v>
      </c>
      <c r="J3300" s="2">
        <v>61</v>
      </c>
      <c r="K3300" s="2">
        <v>3</v>
      </c>
      <c r="L3300" s="2">
        <v>1</v>
      </c>
      <c r="M3300" s="2">
        <v>1</v>
      </c>
      <c r="N3300" s="2">
        <v>1</v>
      </c>
      <c r="O3300" s="2">
        <v>39222</v>
      </c>
    </row>
    <row r="3301" spans="2:15" x14ac:dyDescent="0.25">
      <c r="B3301" s="2">
        <v>3293</v>
      </c>
      <c r="C3301" s="2">
        <v>4</v>
      </c>
      <c r="D3301" s="2">
        <v>248140.54052981475</v>
      </c>
      <c r="E3301" s="2">
        <v>3632.3234611090152</v>
      </c>
      <c r="F3301" s="2">
        <v>63884.203991336464</v>
      </c>
      <c r="G3301" s="2">
        <v>1588.8630985908578</v>
      </c>
      <c r="H3301" s="2">
        <v>7875.8896241752755</v>
      </c>
      <c r="I3301" s="2">
        <v>22580.006916526829</v>
      </c>
      <c r="J3301" s="2">
        <v>23</v>
      </c>
      <c r="K3301" s="2">
        <v>2</v>
      </c>
      <c r="L3301" s="2">
        <v>1</v>
      </c>
      <c r="M3301" s="2">
        <v>1</v>
      </c>
      <c r="N3301" s="2">
        <v>0</v>
      </c>
      <c r="O3301" s="2">
        <v>6259</v>
      </c>
    </row>
    <row r="3302" spans="2:15" x14ac:dyDescent="0.25">
      <c r="B3302" s="2">
        <v>3294</v>
      </c>
      <c r="C3302" s="2">
        <v>6</v>
      </c>
      <c r="D3302" s="2">
        <v>207860.54373365536</v>
      </c>
      <c r="E3302" s="2">
        <v>43912.374507456232</v>
      </c>
      <c r="F3302" s="2">
        <v>23604.210099463038</v>
      </c>
      <c r="G3302" s="2">
        <v>38691.352678419775</v>
      </c>
      <c r="H3302" s="2">
        <v>32404.202907810984</v>
      </c>
      <c r="I3302" s="2">
        <v>17700.048493855513</v>
      </c>
      <c r="J3302" s="2">
        <v>88</v>
      </c>
      <c r="K3302" s="2">
        <v>4</v>
      </c>
      <c r="L3302" s="2">
        <v>2</v>
      </c>
      <c r="M3302" s="2">
        <v>5</v>
      </c>
      <c r="N3302" s="2">
        <v>1</v>
      </c>
      <c r="O3302" s="2">
        <v>46539</v>
      </c>
    </row>
    <row r="3303" spans="2:15" x14ac:dyDescent="0.25">
      <c r="B3303" s="2">
        <v>3295</v>
      </c>
      <c r="C3303" s="2">
        <v>5</v>
      </c>
      <c r="D3303" s="2">
        <v>239941.53796490087</v>
      </c>
      <c r="E3303" s="2">
        <v>11831.354764054531</v>
      </c>
      <c r="F3303" s="2">
        <v>55685.193429529441</v>
      </c>
      <c r="G3303" s="2">
        <v>6610.3345562436407</v>
      </c>
      <c r="H3303" s="2">
        <v>323.46378910331742</v>
      </c>
      <c r="I3303" s="2">
        <v>14380.981284139492</v>
      </c>
      <c r="J3303" s="2">
        <v>45</v>
      </c>
      <c r="K3303" s="2">
        <v>9</v>
      </c>
      <c r="L3303" s="2">
        <v>3</v>
      </c>
      <c r="M3303" s="2">
        <v>5</v>
      </c>
      <c r="N3303" s="2">
        <v>0</v>
      </c>
      <c r="O3303" s="2">
        <v>14458</v>
      </c>
    </row>
    <row r="3304" spans="2:15" x14ac:dyDescent="0.25">
      <c r="B3304" s="2">
        <v>3296</v>
      </c>
      <c r="C3304" s="2">
        <v>5</v>
      </c>
      <c r="D3304" s="2">
        <v>238535.53837099357</v>
      </c>
      <c r="E3304" s="2">
        <v>13237.336961578689</v>
      </c>
      <c r="F3304" s="2">
        <v>54279.195941701801</v>
      </c>
      <c r="G3304" s="2">
        <v>8016.3376943924477</v>
      </c>
      <c r="H3304" s="2">
        <v>1729.2946647510316</v>
      </c>
      <c r="I3304" s="2">
        <v>12974.992898953076</v>
      </c>
      <c r="J3304" s="2">
        <v>39</v>
      </c>
      <c r="K3304" s="2">
        <v>8</v>
      </c>
      <c r="L3304" s="2">
        <v>2</v>
      </c>
      <c r="M3304" s="2">
        <v>3</v>
      </c>
      <c r="N3304" s="2">
        <v>0</v>
      </c>
      <c r="O3304" s="2">
        <v>15864</v>
      </c>
    </row>
    <row r="3305" spans="2:15" x14ac:dyDescent="0.25">
      <c r="B3305" s="2">
        <v>3297</v>
      </c>
      <c r="C3305" s="2">
        <v>2</v>
      </c>
      <c r="D3305" s="2">
        <v>251317.54354199825</v>
      </c>
      <c r="E3305" s="2">
        <v>455.54348216973108</v>
      </c>
      <c r="F3305" s="2">
        <v>67061.220112527648</v>
      </c>
      <c r="G3305" s="2">
        <v>4765.9070599732513</v>
      </c>
      <c r="H3305" s="2">
        <v>11052.962847639961</v>
      </c>
      <c r="I3305" s="2">
        <v>25757.04842621143</v>
      </c>
      <c r="J3305" s="2">
        <v>0</v>
      </c>
      <c r="K3305" s="2">
        <v>3</v>
      </c>
      <c r="L3305" s="2">
        <v>0</v>
      </c>
      <c r="M3305" s="2">
        <v>1</v>
      </c>
      <c r="N3305" s="2">
        <v>0</v>
      </c>
      <c r="O3305" s="2">
        <v>3082</v>
      </c>
    </row>
    <row r="3306" spans="2:15" x14ac:dyDescent="0.25">
      <c r="B3306" s="2">
        <v>3298</v>
      </c>
      <c r="C3306" s="2">
        <v>5</v>
      </c>
      <c r="D3306" s="2">
        <v>239372.53970914544</v>
      </c>
      <c r="E3306" s="2">
        <v>12400.43567704461</v>
      </c>
      <c r="F3306" s="2">
        <v>55116.192448846661</v>
      </c>
      <c r="G3306" s="2">
        <v>7179.3654833699056</v>
      </c>
      <c r="H3306" s="2">
        <v>892.26833503768512</v>
      </c>
      <c r="I3306" s="2">
        <v>13811.971004322319</v>
      </c>
      <c r="J3306" s="2">
        <v>69</v>
      </c>
      <c r="K3306" s="2">
        <v>5</v>
      </c>
      <c r="L3306" s="2">
        <v>5</v>
      </c>
      <c r="M3306" s="2">
        <v>9</v>
      </c>
      <c r="N3306" s="2">
        <v>0</v>
      </c>
      <c r="O3306" s="2">
        <v>15027</v>
      </c>
    </row>
    <row r="3307" spans="2:15" x14ac:dyDescent="0.25">
      <c r="B3307" s="2">
        <v>3299</v>
      </c>
      <c r="C3307" s="2">
        <v>4</v>
      </c>
      <c r="D3307" s="2">
        <v>245798.54007076105</v>
      </c>
      <c r="E3307" s="2">
        <v>5974.5192184150628</v>
      </c>
      <c r="F3307" s="2">
        <v>61542.192969043179</v>
      </c>
      <c r="G3307" s="2">
        <v>753.52253225960567</v>
      </c>
      <c r="H3307" s="2">
        <v>5533.818370699958</v>
      </c>
      <c r="I3307" s="2">
        <v>20237.971048420117</v>
      </c>
      <c r="J3307" s="2">
        <v>64</v>
      </c>
      <c r="K3307" s="2">
        <v>1</v>
      </c>
      <c r="L3307" s="2">
        <v>1</v>
      </c>
      <c r="M3307" s="2">
        <v>3</v>
      </c>
      <c r="N3307" s="2">
        <v>0</v>
      </c>
      <c r="O3307" s="2">
        <v>8601</v>
      </c>
    </row>
    <row r="3308" spans="2:15" x14ac:dyDescent="0.25">
      <c r="B3308" s="2">
        <v>3300</v>
      </c>
      <c r="C3308" s="2">
        <v>4</v>
      </c>
      <c r="D3308" s="2">
        <v>246380.5409760045</v>
      </c>
      <c r="E3308" s="2">
        <v>5392.6554008955245</v>
      </c>
      <c r="F3308" s="2">
        <v>62124.194235056893</v>
      </c>
      <c r="G3308" s="2">
        <v>173.55475340362645</v>
      </c>
      <c r="H3308" s="2">
        <v>6115.8379242724941</v>
      </c>
      <c r="I3308" s="2">
        <v>20819.973748704801</v>
      </c>
      <c r="J3308" s="2">
        <v>75</v>
      </c>
      <c r="K3308" s="2">
        <v>1</v>
      </c>
      <c r="L3308" s="2">
        <v>3</v>
      </c>
      <c r="M3308" s="2">
        <v>6</v>
      </c>
      <c r="N3308" s="2">
        <v>0</v>
      </c>
      <c r="O3308" s="2">
        <v>8019</v>
      </c>
    </row>
    <row r="3309" spans="2:15" x14ac:dyDescent="0.25">
      <c r="B3309" s="2">
        <v>3301</v>
      </c>
      <c r="C3309" s="2">
        <v>5</v>
      </c>
      <c r="D3309" s="2">
        <v>240998.53913509694</v>
      </c>
      <c r="E3309" s="2">
        <v>10774.327967866049</v>
      </c>
      <c r="F3309" s="2">
        <v>56742.199459060896</v>
      </c>
      <c r="G3309" s="2">
        <v>5553.35546311082</v>
      </c>
      <c r="H3309" s="2">
        <v>734.27936696531401</v>
      </c>
      <c r="I3309" s="2">
        <v>15438.002587665187</v>
      </c>
      <c r="J3309" s="2">
        <v>32</v>
      </c>
      <c r="K3309" s="2">
        <v>6</v>
      </c>
      <c r="L3309" s="2">
        <v>1</v>
      </c>
      <c r="M3309" s="2">
        <v>1</v>
      </c>
      <c r="N3309" s="2">
        <v>0</v>
      </c>
      <c r="O3309" s="2">
        <v>13401</v>
      </c>
    </row>
    <row r="3310" spans="2:15" x14ac:dyDescent="0.25">
      <c r="B3310" s="2">
        <v>3302</v>
      </c>
      <c r="C3310" s="2">
        <v>4</v>
      </c>
      <c r="D3310" s="2">
        <v>245446.54312362958</v>
      </c>
      <c r="E3310" s="2">
        <v>6326.7690350613138</v>
      </c>
      <c r="F3310" s="2">
        <v>61190.199550414873</v>
      </c>
      <c r="G3310" s="2">
        <v>1106.1609728060187</v>
      </c>
      <c r="H3310" s="2">
        <v>5181.9157764177717</v>
      </c>
      <c r="I3310" s="2">
        <v>19885.988514398028</v>
      </c>
      <c r="J3310" s="2">
        <v>90</v>
      </c>
      <c r="K3310" s="2">
        <v>1</v>
      </c>
      <c r="L3310" s="2">
        <v>4</v>
      </c>
      <c r="M3310" s="2">
        <v>9</v>
      </c>
      <c r="N3310" s="2">
        <v>0</v>
      </c>
      <c r="O3310" s="2">
        <v>8953</v>
      </c>
    </row>
    <row r="3311" spans="2:15" x14ac:dyDescent="0.25">
      <c r="B3311" s="2">
        <v>3303</v>
      </c>
      <c r="C3311" s="2">
        <v>6</v>
      </c>
      <c r="D3311" s="2">
        <v>225351.53865112312</v>
      </c>
      <c r="E3311" s="2">
        <v>26421.367824713951</v>
      </c>
      <c r="F3311" s="2">
        <v>41095.191423833618</v>
      </c>
      <c r="G3311" s="2">
        <v>21200.342514817727</v>
      </c>
      <c r="H3311" s="2">
        <v>14913.193315002169</v>
      </c>
      <c r="I3311" s="2">
        <v>209.11626428621304</v>
      </c>
      <c r="J3311" s="2">
        <v>67</v>
      </c>
      <c r="K3311" s="2">
        <v>11</v>
      </c>
      <c r="L3311" s="2">
        <v>6</v>
      </c>
      <c r="M3311" s="2">
        <v>9</v>
      </c>
      <c r="N3311" s="2">
        <v>1</v>
      </c>
      <c r="O3311" s="2">
        <v>29048</v>
      </c>
    </row>
    <row r="3312" spans="2:15" x14ac:dyDescent="0.25">
      <c r="B3312" s="2">
        <v>3304</v>
      </c>
      <c r="C3312" s="2">
        <v>4</v>
      </c>
      <c r="D3312" s="2">
        <v>245707.53983146028</v>
      </c>
      <c r="E3312" s="2">
        <v>6065.3188941466751</v>
      </c>
      <c r="F3312" s="2">
        <v>61451.204134822226</v>
      </c>
      <c r="G3312" s="2">
        <v>844.72552463914917</v>
      </c>
      <c r="H3312" s="2">
        <v>5442.9292706201077</v>
      </c>
      <c r="I3312" s="2">
        <v>20147.012414077235</v>
      </c>
      <c r="J3312" s="2">
        <v>22</v>
      </c>
      <c r="K3312" s="2">
        <v>6</v>
      </c>
      <c r="L3312" s="2">
        <v>2</v>
      </c>
      <c r="M3312" s="2">
        <v>2</v>
      </c>
      <c r="N3312" s="2">
        <v>0</v>
      </c>
      <c r="O3312" s="2">
        <v>8692</v>
      </c>
    </row>
    <row r="3313" spans="2:15" x14ac:dyDescent="0.25">
      <c r="B3313" s="2">
        <v>3305</v>
      </c>
      <c r="C3313" s="2">
        <v>4</v>
      </c>
      <c r="D3313" s="2">
        <v>244217.53851657605</v>
      </c>
      <c r="E3313" s="2">
        <v>7555.446313806915</v>
      </c>
      <c r="F3313" s="2">
        <v>59961.191565557863</v>
      </c>
      <c r="G3313" s="2">
        <v>2334.3679591676005</v>
      </c>
      <c r="H3313" s="2">
        <v>3952.815788681753</v>
      </c>
      <c r="I3313" s="2">
        <v>18656.97071727971</v>
      </c>
      <c r="J3313" s="2">
        <v>58</v>
      </c>
      <c r="K3313" s="2">
        <v>7</v>
      </c>
      <c r="L3313" s="2">
        <v>8</v>
      </c>
      <c r="M3313" s="2">
        <v>9</v>
      </c>
      <c r="N3313" s="2">
        <v>0</v>
      </c>
      <c r="O3313" s="2">
        <v>10182</v>
      </c>
    </row>
    <row r="3314" spans="2:15" x14ac:dyDescent="0.25">
      <c r="B3314" s="2">
        <v>3306</v>
      </c>
      <c r="C3314" s="2">
        <v>5</v>
      </c>
      <c r="D3314" s="2">
        <v>241049.53989065255</v>
      </c>
      <c r="E3314" s="2">
        <v>10723.455140406708</v>
      </c>
      <c r="F3314" s="2">
        <v>56793.192649553261</v>
      </c>
      <c r="G3314" s="2">
        <v>5502.3761286262752</v>
      </c>
      <c r="H3314" s="2">
        <v>784.90498233188111</v>
      </c>
      <c r="I3314" s="2">
        <v>15488.971120240503</v>
      </c>
      <c r="J3314" s="2">
        <v>69</v>
      </c>
      <c r="K3314" s="2">
        <v>4</v>
      </c>
      <c r="L3314" s="2">
        <v>6</v>
      </c>
      <c r="M3314" s="2">
        <v>9</v>
      </c>
      <c r="N3314" s="2">
        <v>0</v>
      </c>
      <c r="O3314" s="2">
        <v>13350</v>
      </c>
    </row>
    <row r="3315" spans="2:15" x14ac:dyDescent="0.25">
      <c r="B3315" s="2">
        <v>3307</v>
      </c>
      <c r="C3315" s="2">
        <v>6</v>
      </c>
      <c r="D3315" s="2">
        <v>226929.53877239264</v>
      </c>
      <c r="E3315" s="2">
        <v>24843.350357808391</v>
      </c>
      <c r="F3315" s="2">
        <v>42673.191853905628</v>
      </c>
      <c r="G3315" s="2">
        <v>19622.334301363418</v>
      </c>
      <c r="H3315" s="2">
        <v>13335.188733910694</v>
      </c>
      <c r="I3315" s="2">
        <v>1368.9841363694288</v>
      </c>
      <c r="J3315" s="2">
        <v>57</v>
      </c>
      <c r="K3315" s="2">
        <v>7</v>
      </c>
      <c r="L3315" s="2">
        <v>3</v>
      </c>
      <c r="M3315" s="2">
        <v>8</v>
      </c>
      <c r="N3315" s="2">
        <v>1</v>
      </c>
      <c r="O3315" s="2">
        <v>27470</v>
      </c>
    </row>
    <row r="3316" spans="2:15" x14ac:dyDescent="0.25">
      <c r="B3316" s="2">
        <v>3308</v>
      </c>
      <c r="C3316" s="2">
        <v>5</v>
      </c>
      <c r="D3316" s="2">
        <v>242135.5392915431</v>
      </c>
      <c r="E3316" s="2">
        <v>9637.4080637667976</v>
      </c>
      <c r="F3316" s="2">
        <v>57879.192392209749</v>
      </c>
      <c r="G3316" s="2">
        <v>4416.3421962084612</v>
      </c>
      <c r="H3316" s="2">
        <v>1870.8129442147244</v>
      </c>
      <c r="I3316" s="2">
        <v>16574.971263779058</v>
      </c>
      <c r="J3316" s="2">
        <v>57</v>
      </c>
      <c r="K3316" s="2">
        <v>3</v>
      </c>
      <c r="L3316" s="2">
        <v>2</v>
      </c>
      <c r="M3316" s="2">
        <v>7</v>
      </c>
      <c r="N3316" s="2">
        <v>0</v>
      </c>
      <c r="O3316" s="2">
        <v>12264</v>
      </c>
    </row>
    <row r="3317" spans="2:15" x14ac:dyDescent="0.25">
      <c r="B3317" s="2">
        <v>3309</v>
      </c>
      <c r="C3317" s="2">
        <v>5</v>
      </c>
      <c r="D3317" s="2">
        <v>241664.5397733206</v>
      </c>
      <c r="E3317" s="2">
        <v>10108.330218419231</v>
      </c>
      <c r="F3317" s="2">
        <v>57408.199363631247</v>
      </c>
      <c r="G3317" s="2">
        <v>4887.3531585806622</v>
      </c>
      <c r="H3317" s="2">
        <v>1400.0306441349671</v>
      </c>
      <c r="I3317" s="2">
        <v>16103.999049927581</v>
      </c>
      <c r="J3317" s="2">
        <v>33</v>
      </c>
      <c r="K3317" s="2">
        <v>2</v>
      </c>
      <c r="L3317" s="2">
        <v>1</v>
      </c>
      <c r="M3317" s="2">
        <v>5</v>
      </c>
      <c r="N3317" s="2">
        <v>2</v>
      </c>
      <c r="O3317" s="2">
        <v>12735</v>
      </c>
    </row>
    <row r="3318" spans="2:15" x14ac:dyDescent="0.25">
      <c r="B3318" s="2">
        <v>3310</v>
      </c>
      <c r="C3318" s="2">
        <v>5</v>
      </c>
      <c r="D3318" s="2">
        <v>243305.54301172146</v>
      </c>
      <c r="E3318" s="2">
        <v>8467.6511033376337</v>
      </c>
      <c r="F3318" s="2">
        <v>59049.199715100171</v>
      </c>
      <c r="G3318" s="2">
        <v>3246.6111784690343</v>
      </c>
      <c r="H3318" s="2">
        <v>3040.9879711549975</v>
      </c>
      <c r="I3318" s="2">
        <v>17744.990629278476</v>
      </c>
      <c r="J3318" s="2">
        <v>90</v>
      </c>
      <c r="K3318" s="2">
        <v>2</v>
      </c>
      <c r="L3318" s="2">
        <v>2</v>
      </c>
      <c r="M3318" s="2">
        <v>5</v>
      </c>
      <c r="N3318" s="2">
        <v>0</v>
      </c>
      <c r="O3318" s="2">
        <v>11094</v>
      </c>
    </row>
    <row r="3319" spans="2:15" x14ac:dyDescent="0.25">
      <c r="B3319" s="2">
        <v>3311</v>
      </c>
      <c r="C3319" s="2">
        <v>2</v>
      </c>
      <c r="D3319" s="2">
        <v>252284.54368379316</v>
      </c>
      <c r="E3319" s="2">
        <v>511.88932673109002</v>
      </c>
      <c r="F3319" s="2">
        <v>68028.219811080999</v>
      </c>
      <c r="G3319" s="2">
        <v>5732.8662652039384</v>
      </c>
      <c r="H3319" s="2">
        <v>12019.950417205668</v>
      </c>
      <c r="I3319" s="2">
        <v>26724.045533406643</v>
      </c>
      <c r="J3319" s="2">
        <v>0</v>
      </c>
      <c r="K3319" s="2">
        <v>2</v>
      </c>
      <c r="L3319" s="2">
        <v>0</v>
      </c>
      <c r="M3319" s="2">
        <v>2</v>
      </c>
      <c r="N3319" s="2">
        <v>0</v>
      </c>
      <c r="O3319" s="2">
        <v>2115</v>
      </c>
    </row>
    <row r="3320" spans="2:15" x14ac:dyDescent="0.25">
      <c r="B3320" s="2">
        <v>3312</v>
      </c>
      <c r="C3320" s="2">
        <v>4</v>
      </c>
      <c r="D3320" s="2">
        <v>244645.53865093557</v>
      </c>
      <c r="E3320" s="2">
        <v>7127.3989263606509</v>
      </c>
      <c r="F3320" s="2">
        <v>60389.192916797401</v>
      </c>
      <c r="G3320" s="2">
        <v>1906.3337592732398</v>
      </c>
      <c r="H3320" s="2">
        <v>4380.8198399228386</v>
      </c>
      <c r="I3320" s="2">
        <v>19084.974909877779</v>
      </c>
      <c r="J3320" s="2">
        <v>49</v>
      </c>
      <c r="K3320" s="2">
        <v>5</v>
      </c>
      <c r="L3320" s="2">
        <v>4</v>
      </c>
      <c r="M3320" s="2">
        <v>6</v>
      </c>
      <c r="N3320" s="2">
        <v>0</v>
      </c>
      <c r="O3320" s="2">
        <v>9754</v>
      </c>
    </row>
    <row r="3321" spans="2:15" x14ac:dyDescent="0.25">
      <c r="B3321" s="2">
        <v>3313</v>
      </c>
      <c r="C3321" s="2">
        <v>6</v>
      </c>
      <c r="D3321" s="2">
        <v>230988.5402322562</v>
      </c>
      <c r="E3321" s="2">
        <v>20784.388597525372</v>
      </c>
      <c r="F3321" s="2">
        <v>46732.193238814667</v>
      </c>
      <c r="G3321" s="2">
        <v>15563.348454615081</v>
      </c>
      <c r="H3321" s="2">
        <v>9276.1974890351939</v>
      </c>
      <c r="I3321" s="2">
        <v>5427.9751529456316</v>
      </c>
      <c r="J3321" s="2">
        <v>70</v>
      </c>
      <c r="K3321" s="2">
        <v>4</v>
      </c>
      <c r="L3321" s="2">
        <v>6</v>
      </c>
      <c r="M3321" s="2">
        <v>8</v>
      </c>
      <c r="N3321" s="2">
        <v>2</v>
      </c>
      <c r="O3321" s="2">
        <v>23411</v>
      </c>
    </row>
    <row r="3322" spans="2:15" x14ac:dyDescent="0.25">
      <c r="B3322" s="2">
        <v>3314</v>
      </c>
      <c r="C3322" s="2">
        <v>6</v>
      </c>
      <c r="D3322" s="2">
        <v>225852.53869723092</v>
      </c>
      <c r="E3322" s="2">
        <v>25920.342633961885</v>
      </c>
      <c r="F3322" s="2">
        <v>41596.192679373824</v>
      </c>
      <c r="G3322" s="2">
        <v>20699.333002489897</v>
      </c>
      <c r="H3322" s="2">
        <v>14412.189931669993</v>
      </c>
      <c r="I3322" s="2">
        <v>292.18233908598569</v>
      </c>
      <c r="J3322" s="2">
        <v>53</v>
      </c>
      <c r="K3322" s="2">
        <v>7</v>
      </c>
      <c r="L3322" s="2">
        <v>0</v>
      </c>
      <c r="M3322" s="2">
        <v>9</v>
      </c>
      <c r="N3322" s="2">
        <v>0</v>
      </c>
      <c r="O3322" s="2">
        <v>28547</v>
      </c>
    </row>
    <row r="3323" spans="2:15" x14ac:dyDescent="0.25">
      <c r="B3323" s="2">
        <v>3315</v>
      </c>
      <c r="C3323" s="2">
        <v>4</v>
      </c>
      <c r="D3323" s="2">
        <v>245586.53928391691</v>
      </c>
      <c r="E3323" s="2">
        <v>6186.3290125645663</v>
      </c>
      <c r="F3323" s="2">
        <v>61330.200682179144</v>
      </c>
      <c r="G3323" s="2">
        <v>965.53817073753157</v>
      </c>
      <c r="H3323" s="2">
        <v>5321.895768521018</v>
      </c>
      <c r="I3323" s="2">
        <v>20026.001332317664</v>
      </c>
      <c r="J3323" s="2">
        <v>28</v>
      </c>
      <c r="K3323" s="2">
        <v>6</v>
      </c>
      <c r="L3323" s="2">
        <v>1</v>
      </c>
      <c r="M3323" s="2">
        <v>2</v>
      </c>
      <c r="N3323" s="2">
        <v>0</v>
      </c>
      <c r="O3323" s="2">
        <v>8813</v>
      </c>
    </row>
    <row r="3324" spans="2:15" x14ac:dyDescent="0.25">
      <c r="B3324" s="2">
        <v>3316</v>
      </c>
      <c r="C3324" s="2">
        <v>6</v>
      </c>
      <c r="D3324" s="2">
        <v>226774.53905984774</v>
      </c>
      <c r="E3324" s="2">
        <v>24998.340767282771</v>
      </c>
      <c r="F3324" s="2">
        <v>42518.193404405494</v>
      </c>
      <c r="G3324" s="2">
        <v>19777.332267043268</v>
      </c>
      <c r="H3324" s="2">
        <v>13490.190238141</v>
      </c>
      <c r="I3324" s="2">
        <v>1214.035284327141</v>
      </c>
      <c r="J3324" s="2">
        <v>51</v>
      </c>
      <c r="K3324" s="2">
        <v>5</v>
      </c>
      <c r="L3324" s="2">
        <v>5</v>
      </c>
      <c r="M3324" s="2">
        <v>9</v>
      </c>
      <c r="N3324" s="2">
        <v>1</v>
      </c>
      <c r="O3324" s="2">
        <v>27625</v>
      </c>
    </row>
    <row r="3325" spans="2:15" x14ac:dyDescent="0.25">
      <c r="B3325" s="2">
        <v>3317</v>
      </c>
      <c r="C3325" s="2">
        <v>6</v>
      </c>
      <c r="D3325" s="2">
        <v>232079.53844582816</v>
      </c>
      <c r="E3325" s="2">
        <v>19693.383514825033</v>
      </c>
      <c r="F3325" s="2">
        <v>47823.191215413935</v>
      </c>
      <c r="G3325" s="2">
        <v>14472.346018356344</v>
      </c>
      <c r="H3325" s="2">
        <v>8185.1959197550777</v>
      </c>
      <c r="I3325" s="2">
        <v>6518.9714977501808</v>
      </c>
      <c r="J3325" s="2">
        <v>66</v>
      </c>
      <c r="K3325" s="2">
        <v>11</v>
      </c>
      <c r="L3325" s="2">
        <v>6</v>
      </c>
      <c r="M3325" s="2">
        <v>7</v>
      </c>
      <c r="N3325" s="2">
        <v>0</v>
      </c>
      <c r="O3325" s="2">
        <v>22320</v>
      </c>
    </row>
    <row r="3326" spans="2:15" x14ac:dyDescent="0.25">
      <c r="B3326" s="2">
        <v>3318</v>
      </c>
      <c r="C3326" s="2">
        <v>3</v>
      </c>
      <c r="D3326" s="2">
        <v>129461.54701096799</v>
      </c>
      <c r="E3326" s="2">
        <v>122311.32769979046</v>
      </c>
      <c r="F3326" s="2">
        <v>54794.813499503769</v>
      </c>
      <c r="G3326" s="2">
        <v>117090.33460748231</v>
      </c>
      <c r="H3326" s="2">
        <v>110803.18980633705</v>
      </c>
      <c r="I3326" s="2">
        <v>96099.031457927427</v>
      </c>
      <c r="J3326" s="2">
        <v>75</v>
      </c>
      <c r="K3326" s="2">
        <v>3</v>
      </c>
      <c r="L3326" s="2">
        <v>3</v>
      </c>
      <c r="M3326" s="2">
        <v>6</v>
      </c>
      <c r="N3326" s="2">
        <v>1</v>
      </c>
      <c r="O3326" s="2">
        <v>124938</v>
      </c>
    </row>
    <row r="3327" spans="2:15" x14ac:dyDescent="0.25">
      <c r="B3327" s="2">
        <v>3319</v>
      </c>
      <c r="C3327" s="2">
        <v>6</v>
      </c>
      <c r="D3327" s="2">
        <v>224616.53876552903</v>
      </c>
      <c r="E3327" s="2">
        <v>27156.344733904025</v>
      </c>
      <c r="F3327" s="2">
        <v>40360.192222921898</v>
      </c>
      <c r="G3327" s="2">
        <v>21935.333645811799</v>
      </c>
      <c r="H3327" s="2">
        <v>15648.189237935238</v>
      </c>
      <c r="I3327" s="2">
        <v>944.07116274819418</v>
      </c>
      <c r="J3327" s="2">
        <v>55</v>
      </c>
      <c r="K3327" s="2">
        <v>7</v>
      </c>
      <c r="L3327" s="2">
        <v>6</v>
      </c>
      <c r="M3327" s="2">
        <v>9</v>
      </c>
      <c r="N3327" s="2">
        <v>2</v>
      </c>
      <c r="O3327" s="2">
        <v>29783</v>
      </c>
    </row>
    <row r="3328" spans="2:15" x14ac:dyDescent="0.25">
      <c r="B3328" s="2">
        <v>3320</v>
      </c>
      <c r="C3328" s="2">
        <v>5</v>
      </c>
      <c r="D3328" s="2">
        <v>242023.53835499779</v>
      </c>
      <c r="E3328" s="2">
        <v>9749.3595773575198</v>
      </c>
      <c r="F3328" s="2">
        <v>57767.193994685193</v>
      </c>
      <c r="G3328" s="2">
        <v>4528.3348243016899</v>
      </c>
      <c r="H3328" s="2">
        <v>1758.8667584630041</v>
      </c>
      <c r="I3328" s="2">
        <v>16462.980980298926</v>
      </c>
      <c r="J3328" s="2">
        <v>44</v>
      </c>
      <c r="K3328" s="2">
        <v>7</v>
      </c>
      <c r="L3328" s="2">
        <v>4</v>
      </c>
      <c r="M3328" s="2">
        <v>4</v>
      </c>
      <c r="N3328" s="2">
        <v>0</v>
      </c>
      <c r="O3328" s="2">
        <v>12376</v>
      </c>
    </row>
    <row r="3329" spans="2:15" x14ac:dyDescent="0.25">
      <c r="B3329" s="2">
        <v>3321</v>
      </c>
      <c r="C3329" s="2">
        <v>5</v>
      </c>
      <c r="D3329" s="2">
        <v>239355.54205789478</v>
      </c>
      <c r="E3329" s="2">
        <v>12417.519835355246</v>
      </c>
      <c r="F3329" s="2">
        <v>55099.197894989411</v>
      </c>
      <c r="G3329" s="2">
        <v>7196.4350215804325</v>
      </c>
      <c r="H3329" s="2">
        <v>909.64042940800618</v>
      </c>
      <c r="I3329" s="2">
        <v>13794.988908158908</v>
      </c>
      <c r="J3329" s="2">
        <v>86</v>
      </c>
      <c r="K3329" s="2">
        <v>4</v>
      </c>
      <c r="L3329" s="2">
        <v>2</v>
      </c>
      <c r="M3329" s="2">
        <v>5</v>
      </c>
      <c r="N3329" s="2">
        <v>0</v>
      </c>
      <c r="O3329" s="2">
        <v>15044</v>
      </c>
    </row>
    <row r="3330" spans="2:15" x14ac:dyDescent="0.25">
      <c r="B3330" s="2">
        <v>3322</v>
      </c>
      <c r="C3330" s="2">
        <v>4</v>
      </c>
      <c r="D3330" s="2">
        <v>247728.54037417151</v>
      </c>
      <c r="E3330" s="2">
        <v>4044.3243223180298</v>
      </c>
      <c r="F3330" s="2">
        <v>63472.203301970614</v>
      </c>
      <c r="G3330" s="2">
        <v>1176.907011291092</v>
      </c>
      <c r="H3330" s="2">
        <v>7463.8885382492444</v>
      </c>
      <c r="I3330" s="2">
        <v>22168.005464279071</v>
      </c>
      <c r="J3330" s="2">
        <v>24</v>
      </c>
      <c r="K3330" s="2">
        <v>2</v>
      </c>
      <c r="L3330" s="2">
        <v>0</v>
      </c>
      <c r="M3330" s="2">
        <v>3</v>
      </c>
      <c r="N3330" s="2">
        <v>1</v>
      </c>
      <c r="O3330" s="2">
        <v>6671</v>
      </c>
    </row>
    <row r="3331" spans="2:15" x14ac:dyDescent="0.25">
      <c r="B3331" s="2">
        <v>3323</v>
      </c>
      <c r="C3331" s="2">
        <v>5</v>
      </c>
      <c r="D3331" s="2">
        <v>241485.53908106606</v>
      </c>
      <c r="E3331" s="2">
        <v>10287.397632846651</v>
      </c>
      <c r="F3331" s="2">
        <v>57229.19230698538</v>
      </c>
      <c r="G3331" s="2">
        <v>5066.3388086519653</v>
      </c>
      <c r="H3331" s="2">
        <v>1220.8138283236676</v>
      </c>
      <c r="I3331" s="2">
        <v>15924.97159190711</v>
      </c>
      <c r="J3331" s="2">
        <v>56</v>
      </c>
      <c r="K3331" s="2">
        <v>4</v>
      </c>
      <c r="L3331" s="2">
        <v>3</v>
      </c>
      <c r="M3331" s="2">
        <v>5</v>
      </c>
      <c r="N3331" s="2">
        <v>0</v>
      </c>
      <c r="O3331" s="2">
        <v>12914</v>
      </c>
    </row>
    <row r="3332" spans="2:15" x14ac:dyDescent="0.25">
      <c r="B3332" s="2">
        <v>3324</v>
      </c>
      <c r="C3332" s="2">
        <v>5</v>
      </c>
      <c r="D3332" s="2">
        <v>236766.53821453595</v>
      </c>
      <c r="E3332" s="2">
        <v>15006.333342733682</v>
      </c>
      <c r="F3332" s="2">
        <v>52510.196204229607</v>
      </c>
      <c r="G3332" s="2">
        <v>9785.3378200463212</v>
      </c>
      <c r="H3332" s="2">
        <v>3498.2457121142388</v>
      </c>
      <c r="I3332" s="2">
        <v>11205.998212112543</v>
      </c>
      <c r="J3332" s="2">
        <v>38</v>
      </c>
      <c r="K3332" s="2">
        <v>9</v>
      </c>
      <c r="L3332" s="2">
        <v>4</v>
      </c>
      <c r="M3332" s="2">
        <v>5</v>
      </c>
      <c r="N3332" s="2">
        <v>0</v>
      </c>
      <c r="O3332" s="2">
        <v>17633</v>
      </c>
    </row>
    <row r="3333" spans="2:15" x14ac:dyDescent="0.25">
      <c r="B3333" s="2">
        <v>3325</v>
      </c>
      <c r="C3333" s="2">
        <v>5</v>
      </c>
      <c r="D3333" s="2">
        <v>241309.53920396234</v>
      </c>
      <c r="E3333" s="2">
        <v>10463.363720682373</v>
      </c>
      <c r="F3333" s="2">
        <v>57053.194300951924</v>
      </c>
      <c r="G3333" s="2">
        <v>5242.3326971751949</v>
      </c>
      <c r="H3333" s="2">
        <v>1044.8778598706958</v>
      </c>
      <c r="I3333" s="2">
        <v>15748.97944752227</v>
      </c>
      <c r="J3333" s="2">
        <v>47</v>
      </c>
      <c r="K3333" s="2">
        <v>3</v>
      </c>
      <c r="L3333" s="2">
        <v>1</v>
      </c>
      <c r="M3333" s="2">
        <v>2</v>
      </c>
      <c r="N3333" s="2">
        <v>1</v>
      </c>
      <c r="O3333" s="2">
        <v>13090</v>
      </c>
    </row>
    <row r="3334" spans="2:15" x14ac:dyDescent="0.25">
      <c r="B3334" s="2">
        <v>3326</v>
      </c>
      <c r="C3334" s="2">
        <v>4</v>
      </c>
      <c r="D3334" s="2">
        <v>248662.53962841057</v>
      </c>
      <c r="E3334" s="2">
        <v>3110.4987827370205</v>
      </c>
      <c r="F3334" s="2">
        <v>64406.194113711928</v>
      </c>
      <c r="G3334" s="2">
        <v>2110.67146423653</v>
      </c>
      <c r="H3334" s="2">
        <v>8397.818129313393</v>
      </c>
      <c r="I3334" s="2">
        <v>23101.975630864883</v>
      </c>
      <c r="J3334" s="2">
        <v>48</v>
      </c>
      <c r="K3334" s="2">
        <v>0</v>
      </c>
      <c r="L3334" s="2">
        <v>4</v>
      </c>
      <c r="M3334" s="2">
        <v>6</v>
      </c>
      <c r="N3334" s="2">
        <v>0</v>
      </c>
      <c r="O3334" s="2">
        <v>5737</v>
      </c>
    </row>
    <row r="3335" spans="2:15" x14ac:dyDescent="0.25">
      <c r="B3335" s="2">
        <v>3327</v>
      </c>
      <c r="C3335" s="2">
        <v>4</v>
      </c>
      <c r="D3335" s="2">
        <v>244819.54018493288</v>
      </c>
      <c r="E3335" s="2">
        <v>6953.5482412148694</v>
      </c>
      <c r="F3335" s="2">
        <v>60563.193036271005</v>
      </c>
      <c r="G3335" s="2">
        <v>1732.499372338576</v>
      </c>
      <c r="H3335" s="2">
        <v>4554.8334267260561</v>
      </c>
      <c r="I3335" s="2">
        <v>19258.97167902565</v>
      </c>
      <c r="J3335" s="2">
        <v>71</v>
      </c>
      <c r="K3335" s="2">
        <v>3</v>
      </c>
      <c r="L3335" s="2">
        <v>6</v>
      </c>
      <c r="M3335" s="2">
        <v>9</v>
      </c>
      <c r="N3335" s="2">
        <v>0</v>
      </c>
      <c r="O3335" s="2">
        <v>9580</v>
      </c>
    </row>
    <row r="3336" spans="2:15" x14ac:dyDescent="0.25">
      <c r="B3336" s="2">
        <v>3328</v>
      </c>
      <c r="C3336" s="2">
        <v>2</v>
      </c>
      <c r="D3336" s="2">
        <v>250997.54331809212</v>
      </c>
      <c r="E3336" s="2">
        <v>775.44820825586703</v>
      </c>
      <c r="F3336" s="2">
        <v>66741.219944626515</v>
      </c>
      <c r="G3336" s="2">
        <v>4445.9234753514611</v>
      </c>
      <c r="H3336" s="2">
        <v>10732.966790398779</v>
      </c>
      <c r="I3336" s="2">
        <v>25437.049046156244</v>
      </c>
      <c r="J3336" s="2">
        <v>0</v>
      </c>
      <c r="K3336" s="2">
        <v>4</v>
      </c>
      <c r="L3336" s="2">
        <v>0</v>
      </c>
      <c r="M3336" s="2">
        <v>2</v>
      </c>
      <c r="N3336" s="2">
        <v>0</v>
      </c>
      <c r="O3336" s="2">
        <v>3402</v>
      </c>
    </row>
    <row r="3337" spans="2:15" x14ac:dyDescent="0.25">
      <c r="B3337" s="2">
        <v>3329</v>
      </c>
      <c r="C3337" s="2">
        <v>6</v>
      </c>
      <c r="D3337" s="2">
        <v>220688.54061768128</v>
      </c>
      <c r="E3337" s="2">
        <v>31084.3153900822</v>
      </c>
      <c r="F3337" s="2">
        <v>36432.209315476459</v>
      </c>
      <c r="G3337" s="2">
        <v>25863.339646807006</v>
      </c>
      <c r="H3337" s="2">
        <v>19576.212617626672</v>
      </c>
      <c r="I3337" s="2">
        <v>4872.1695863221576</v>
      </c>
      <c r="J3337" s="2">
        <v>27</v>
      </c>
      <c r="K3337" s="2">
        <v>3</v>
      </c>
      <c r="L3337" s="2">
        <v>0</v>
      </c>
      <c r="M3337" s="2">
        <v>5</v>
      </c>
      <c r="N3337" s="2">
        <v>3</v>
      </c>
      <c r="O3337" s="2">
        <v>33711</v>
      </c>
    </row>
    <row r="3338" spans="2:15" x14ac:dyDescent="0.25">
      <c r="B3338" s="2">
        <v>3330</v>
      </c>
      <c r="C3338" s="2">
        <v>5</v>
      </c>
      <c r="D3338" s="2">
        <v>241959.54032176026</v>
      </c>
      <c r="E3338" s="2">
        <v>9813.3174929443358</v>
      </c>
      <c r="F3338" s="2">
        <v>57703.204302430029</v>
      </c>
      <c r="G3338" s="2">
        <v>4592.3919393026581</v>
      </c>
      <c r="H3338" s="2">
        <v>1695.1474440503357</v>
      </c>
      <c r="I3338" s="2">
        <v>16399.017692357083</v>
      </c>
      <c r="J3338" s="2">
        <v>24</v>
      </c>
      <c r="K3338" s="2">
        <v>3</v>
      </c>
      <c r="L3338" s="2">
        <v>0</v>
      </c>
      <c r="M3338" s="2">
        <v>4</v>
      </c>
      <c r="N3338" s="2">
        <v>0</v>
      </c>
      <c r="O3338" s="2">
        <v>12440</v>
      </c>
    </row>
    <row r="3339" spans="2:15" x14ac:dyDescent="0.25">
      <c r="B3339" s="2">
        <v>3331</v>
      </c>
      <c r="C3339" s="2">
        <v>4</v>
      </c>
      <c r="D3339" s="2">
        <v>247118.54057171693</v>
      </c>
      <c r="E3339" s="2">
        <v>4654.7083261607704</v>
      </c>
      <c r="F3339" s="2">
        <v>62862.193889647162</v>
      </c>
      <c r="G3339" s="2">
        <v>567.3459691763976</v>
      </c>
      <c r="H3339" s="2">
        <v>6853.8354442119899</v>
      </c>
      <c r="I3339" s="2">
        <v>21557.973539240913</v>
      </c>
      <c r="J3339" s="2">
        <v>75</v>
      </c>
      <c r="K3339" s="2">
        <v>3</v>
      </c>
      <c r="L3339" s="2">
        <v>2</v>
      </c>
      <c r="M3339" s="2">
        <v>3</v>
      </c>
      <c r="N3339" s="2">
        <v>0</v>
      </c>
      <c r="O3339" s="2">
        <v>7281</v>
      </c>
    </row>
    <row r="3340" spans="2:15" x14ac:dyDescent="0.25">
      <c r="B3340" s="2">
        <v>3332</v>
      </c>
      <c r="C3340" s="2">
        <v>5</v>
      </c>
      <c r="D3340" s="2">
        <v>242417.5390331634</v>
      </c>
      <c r="E3340" s="2">
        <v>9355.4081431276518</v>
      </c>
      <c r="F3340" s="2">
        <v>58161.192190383175</v>
      </c>
      <c r="G3340" s="2">
        <v>4134.3423197187003</v>
      </c>
      <c r="H3340" s="2">
        <v>2152.8135743545213</v>
      </c>
      <c r="I3340" s="2">
        <v>16856.971405218665</v>
      </c>
      <c r="J3340" s="2">
        <v>56</v>
      </c>
      <c r="K3340" s="2">
        <v>4</v>
      </c>
      <c r="L3340" s="2">
        <v>4</v>
      </c>
      <c r="M3340" s="2">
        <v>9</v>
      </c>
      <c r="N3340" s="2">
        <v>0</v>
      </c>
      <c r="O3340" s="2">
        <v>11982</v>
      </c>
    </row>
    <row r="3341" spans="2:15" x14ac:dyDescent="0.25">
      <c r="B3341" s="2">
        <v>3333</v>
      </c>
      <c r="C3341" s="2">
        <v>6</v>
      </c>
      <c r="D3341" s="2">
        <v>229168.53937330775</v>
      </c>
      <c r="E3341" s="2">
        <v>22604.352068616237</v>
      </c>
      <c r="F3341" s="2">
        <v>44912.192757828765</v>
      </c>
      <c r="G3341" s="2">
        <v>17383.333917218904</v>
      </c>
      <c r="H3341" s="2">
        <v>11096.188796920846</v>
      </c>
      <c r="I3341" s="2">
        <v>3607.9788639693879</v>
      </c>
      <c r="J3341" s="2">
        <v>56</v>
      </c>
      <c r="K3341" s="2">
        <v>4</v>
      </c>
      <c r="L3341" s="2">
        <v>6</v>
      </c>
      <c r="M3341" s="2">
        <v>7</v>
      </c>
      <c r="N3341" s="2">
        <v>1</v>
      </c>
      <c r="O3341" s="2">
        <v>25231</v>
      </c>
    </row>
    <row r="3342" spans="2:15" x14ac:dyDescent="0.25">
      <c r="B3342" s="2">
        <v>3334</v>
      </c>
      <c r="C3342" s="2">
        <v>5</v>
      </c>
      <c r="D3342" s="2">
        <v>238011.54170895385</v>
      </c>
      <c r="E3342" s="2">
        <v>13761.494737718167</v>
      </c>
      <c r="F3342" s="2">
        <v>53755.197460220857</v>
      </c>
      <c r="G3342" s="2">
        <v>8540.4152381030381</v>
      </c>
      <c r="H3342" s="2">
        <v>2253.3627667131368</v>
      </c>
      <c r="I3342" s="2">
        <v>12450.989707639201</v>
      </c>
      <c r="J3342" s="2">
        <v>85</v>
      </c>
      <c r="K3342" s="2">
        <v>5</v>
      </c>
      <c r="L3342" s="2">
        <v>0</v>
      </c>
      <c r="M3342" s="2">
        <v>4</v>
      </c>
      <c r="N3342" s="2">
        <v>3</v>
      </c>
      <c r="O3342" s="2">
        <v>16388</v>
      </c>
    </row>
    <row r="3343" spans="2:15" x14ac:dyDescent="0.25">
      <c r="B3343" s="2">
        <v>3335</v>
      </c>
      <c r="C3343" s="2">
        <v>4</v>
      </c>
      <c r="D3343" s="2">
        <v>247096.54023484149</v>
      </c>
      <c r="E3343" s="2">
        <v>4676.327389739542</v>
      </c>
      <c r="F3343" s="2">
        <v>62840.202380530602</v>
      </c>
      <c r="G3343" s="2">
        <v>545.10640635506104</v>
      </c>
      <c r="H3343" s="2">
        <v>6831.8867674332605</v>
      </c>
      <c r="I3343" s="2">
        <v>21536.003190354728</v>
      </c>
      <c r="J3343" s="2">
        <v>26</v>
      </c>
      <c r="K3343" s="2">
        <v>2</v>
      </c>
      <c r="L3343" s="2">
        <v>0</v>
      </c>
      <c r="M3343" s="2">
        <v>2</v>
      </c>
      <c r="N3343" s="2">
        <v>1</v>
      </c>
      <c r="O3343" s="2">
        <v>7303</v>
      </c>
    </row>
    <row r="3344" spans="2:15" x14ac:dyDescent="0.25">
      <c r="B3344" s="2">
        <v>3336</v>
      </c>
      <c r="C3344" s="2">
        <v>5</v>
      </c>
      <c r="D3344" s="2">
        <v>243076.54159677945</v>
      </c>
      <c r="E3344" s="2">
        <v>8696.5702744260598</v>
      </c>
      <c r="F3344" s="2">
        <v>58820.195883070795</v>
      </c>
      <c r="G3344" s="2">
        <v>3475.4952867185857</v>
      </c>
      <c r="H3344" s="2">
        <v>2811.9119858590152</v>
      </c>
      <c r="I3344" s="2">
        <v>17515.97925866934</v>
      </c>
      <c r="J3344" s="2">
        <v>81</v>
      </c>
      <c r="K3344" s="2">
        <v>2</v>
      </c>
      <c r="L3344" s="2">
        <v>4</v>
      </c>
      <c r="M3344" s="2">
        <v>8</v>
      </c>
      <c r="N3344" s="2">
        <v>0</v>
      </c>
      <c r="O3344" s="2">
        <v>11323</v>
      </c>
    </row>
    <row r="3345" spans="2:15" x14ac:dyDescent="0.25">
      <c r="B3345" s="2">
        <v>3337</v>
      </c>
      <c r="C3345" s="2">
        <v>5</v>
      </c>
      <c r="D3345" s="2">
        <v>236370.5381056187</v>
      </c>
      <c r="E3345" s="2">
        <v>15402.340879307538</v>
      </c>
      <c r="F3345" s="2">
        <v>52114.194473664727</v>
      </c>
      <c r="G3345" s="2">
        <v>10181.334373607704</v>
      </c>
      <c r="H3345" s="2">
        <v>3894.2197566386703</v>
      </c>
      <c r="I3345" s="2">
        <v>10809.989490168418</v>
      </c>
      <c r="J3345" s="2">
        <v>43</v>
      </c>
      <c r="K3345" s="2">
        <v>9</v>
      </c>
      <c r="L3345" s="2">
        <v>2</v>
      </c>
      <c r="M3345" s="2">
        <v>3</v>
      </c>
      <c r="N3345" s="2">
        <v>0</v>
      </c>
      <c r="O3345" s="2">
        <v>18029</v>
      </c>
    </row>
    <row r="3346" spans="2:15" x14ac:dyDescent="0.25">
      <c r="B3346" s="2">
        <v>3338</v>
      </c>
      <c r="C3346" s="2">
        <v>6</v>
      </c>
      <c r="D3346" s="2">
        <v>231049.5392855196</v>
      </c>
      <c r="E3346" s="2">
        <v>20723.386570117174</v>
      </c>
      <c r="F3346" s="2">
        <v>46793.192101542409</v>
      </c>
      <c r="G3346" s="2">
        <v>15502.347663784218</v>
      </c>
      <c r="H3346" s="2">
        <v>9215.196691596153</v>
      </c>
      <c r="I3346" s="2">
        <v>5488.9729522560383</v>
      </c>
      <c r="J3346" s="2">
        <v>69</v>
      </c>
      <c r="K3346" s="2">
        <v>8</v>
      </c>
      <c r="L3346" s="2">
        <v>3</v>
      </c>
      <c r="M3346" s="2">
        <v>9</v>
      </c>
      <c r="N3346" s="2">
        <v>0</v>
      </c>
      <c r="O3346" s="2">
        <v>23350</v>
      </c>
    </row>
    <row r="3347" spans="2:15" x14ac:dyDescent="0.25">
      <c r="B3347" s="2">
        <v>3339</v>
      </c>
      <c r="C3347" s="2">
        <v>6</v>
      </c>
      <c r="D3347" s="2">
        <v>230141.53891567051</v>
      </c>
      <c r="E3347" s="2">
        <v>21631.339961373156</v>
      </c>
      <c r="F3347" s="2">
        <v>45885.193893373667</v>
      </c>
      <c r="G3347" s="2">
        <v>16410.331974055585</v>
      </c>
      <c r="H3347" s="2">
        <v>10123.193285683692</v>
      </c>
      <c r="I3347" s="2">
        <v>4580.9960675884176</v>
      </c>
      <c r="J3347" s="2">
        <v>48</v>
      </c>
      <c r="K3347" s="2">
        <v>5</v>
      </c>
      <c r="L3347" s="2">
        <v>2</v>
      </c>
      <c r="M3347" s="2">
        <v>9</v>
      </c>
      <c r="N3347" s="2">
        <v>2</v>
      </c>
      <c r="O3347" s="2">
        <v>24258</v>
      </c>
    </row>
    <row r="3348" spans="2:15" x14ac:dyDescent="0.25">
      <c r="B3348" s="2">
        <v>3340</v>
      </c>
      <c r="C3348" s="2">
        <v>4</v>
      </c>
      <c r="D3348" s="2">
        <v>248740.539517041</v>
      </c>
      <c r="E3348" s="2">
        <v>3032.3846044295155</v>
      </c>
      <c r="F3348" s="2">
        <v>64484.19755343099</v>
      </c>
      <c r="G3348" s="2">
        <v>2188.7040987682567</v>
      </c>
      <c r="H3348" s="2">
        <v>8475.8418027123571</v>
      </c>
      <c r="I3348" s="2">
        <v>23179.98734084906</v>
      </c>
      <c r="J3348" s="2">
        <v>35</v>
      </c>
      <c r="K3348" s="2">
        <v>2</v>
      </c>
      <c r="L3348" s="2">
        <v>3</v>
      </c>
      <c r="M3348" s="2">
        <v>5</v>
      </c>
      <c r="N3348" s="2">
        <v>0</v>
      </c>
      <c r="O3348" s="2">
        <v>5659</v>
      </c>
    </row>
    <row r="3349" spans="2:15" x14ac:dyDescent="0.25">
      <c r="B3349" s="2">
        <v>3341</v>
      </c>
      <c r="C3349" s="2">
        <v>4</v>
      </c>
      <c r="D3349" s="2">
        <v>248758.54183405725</v>
      </c>
      <c r="E3349" s="2">
        <v>3015.1222537649592</v>
      </c>
      <c r="F3349" s="2">
        <v>64502.196408416319</v>
      </c>
      <c r="G3349" s="2">
        <v>2206.9735576027761</v>
      </c>
      <c r="H3349" s="2">
        <v>8493.8535876435162</v>
      </c>
      <c r="I3349" s="2">
        <v>23197.97931456978</v>
      </c>
      <c r="J3349" s="2">
        <v>84</v>
      </c>
      <c r="K3349" s="2">
        <v>2</v>
      </c>
      <c r="L3349" s="2">
        <v>4</v>
      </c>
      <c r="M3349" s="2">
        <v>7</v>
      </c>
      <c r="N3349" s="2">
        <v>0</v>
      </c>
      <c r="O3349" s="2">
        <v>5641</v>
      </c>
    </row>
    <row r="3350" spans="2:15" x14ac:dyDescent="0.25">
      <c r="B3350" s="2">
        <v>3342</v>
      </c>
      <c r="C3350" s="2">
        <v>5</v>
      </c>
      <c r="D3350" s="2">
        <v>239096.54046868873</v>
      </c>
      <c r="E3350" s="2">
        <v>12676.436212337971</v>
      </c>
      <c r="F3350" s="2">
        <v>54840.193391051966</v>
      </c>
      <c r="G3350" s="2">
        <v>7455.3662604551519</v>
      </c>
      <c r="H3350" s="2">
        <v>1168.2598958660351</v>
      </c>
      <c r="I3350" s="2">
        <v>13535.972230856025</v>
      </c>
      <c r="J3350" s="2">
        <v>70</v>
      </c>
      <c r="K3350" s="2">
        <v>2</v>
      </c>
      <c r="L3350" s="2">
        <v>5</v>
      </c>
      <c r="M3350" s="2">
        <v>7</v>
      </c>
      <c r="N3350" s="2">
        <v>0</v>
      </c>
      <c r="O3350" s="2">
        <v>15303</v>
      </c>
    </row>
    <row r="3351" spans="2:15" x14ac:dyDescent="0.25">
      <c r="B3351" s="2">
        <v>3343</v>
      </c>
      <c r="C3351" s="2">
        <v>4</v>
      </c>
      <c r="D3351" s="2">
        <v>245203.54305987817</v>
      </c>
      <c r="E3351" s="2">
        <v>6569.7760307477702</v>
      </c>
      <c r="F3351" s="2">
        <v>60947.200080759321</v>
      </c>
      <c r="G3351" s="2">
        <v>1349.076081121832</v>
      </c>
      <c r="H3351" s="2">
        <v>4938.9337068831965</v>
      </c>
      <c r="I3351" s="2">
        <v>19642.991070475247</v>
      </c>
      <c r="J3351" s="2">
        <v>92</v>
      </c>
      <c r="K3351" s="2">
        <v>3</v>
      </c>
      <c r="L3351" s="2">
        <v>5</v>
      </c>
      <c r="M3351" s="2">
        <v>9</v>
      </c>
      <c r="N3351" s="2">
        <v>0</v>
      </c>
      <c r="O3351" s="2">
        <v>9196</v>
      </c>
    </row>
    <row r="3352" spans="2:15" x14ac:dyDescent="0.25">
      <c r="B3352" s="2">
        <v>3344</v>
      </c>
      <c r="C3352" s="2">
        <v>6</v>
      </c>
      <c r="D3352" s="2">
        <v>231283.53919768354</v>
      </c>
      <c r="E3352" s="2">
        <v>20489.395774624692</v>
      </c>
      <c r="F3352" s="2">
        <v>47027.192386686569</v>
      </c>
      <c r="G3352" s="2">
        <v>15268.35286728053</v>
      </c>
      <c r="H3352" s="2">
        <v>8981.2019939525853</v>
      </c>
      <c r="I3352" s="2">
        <v>5722.9769823752358</v>
      </c>
      <c r="J3352" s="2">
        <v>72</v>
      </c>
      <c r="K3352" s="2">
        <v>10</v>
      </c>
      <c r="L3352" s="2">
        <v>4</v>
      </c>
      <c r="M3352" s="2">
        <v>6</v>
      </c>
      <c r="N3352" s="2">
        <v>0</v>
      </c>
      <c r="O3352" s="2">
        <v>23116</v>
      </c>
    </row>
    <row r="3353" spans="2:15" x14ac:dyDescent="0.25">
      <c r="B3353" s="2">
        <v>3345</v>
      </c>
      <c r="C3353" s="2">
        <v>2</v>
      </c>
      <c r="D3353" s="2">
        <v>252067.543660878</v>
      </c>
      <c r="E3353" s="2">
        <v>295.03546633176501</v>
      </c>
      <c r="F3353" s="2">
        <v>67811.21977605451</v>
      </c>
      <c r="G3353" s="2">
        <v>5515.8731373357487</v>
      </c>
      <c r="H3353" s="2">
        <v>11802.952366801495</v>
      </c>
      <c r="I3353" s="2">
        <v>26507.045855354816</v>
      </c>
      <c r="J3353" s="2">
        <v>0</v>
      </c>
      <c r="K3353" s="2">
        <v>2</v>
      </c>
      <c r="L3353" s="2">
        <v>1</v>
      </c>
      <c r="M3353" s="2">
        <v>3</v>
      </c>
      <c r="N3353" s="2">
        <v>0</v>
      </c>
      <c r="O3353" s="2">
        <v>2332</v>
      </c>
    </row>
    <row r="3354" spans="2:15" x14ac:dyDescent="0.25">
      <c r="B3354" s="2">
        <v>3346</v>
      </c>
      <c r="C3354" s="2">
        <v>4</v>
      </c>
      <c r="D3354" s="2">
        <v>245213.54119679664</v>
      </c>
      <c r="E3354" s="2">
        <v>6559.6284403549898</v>
      </c>
      <c r="F3354" s="2">
        <v>60957.194938428132</v>
      </c>
      <c r="G3354" s="2">
        <v>1338.697417614185</v>
      </c>
      <c r="H3354" s="2">
        <v>4948.8576609250504</v>
      </c>
      <c r="I3354" s="2">
        <v>19652.976215623334</v>
      </c>
      <c r="J3354" s="2">
        <v>78</v>
      </c>
      <c r="K3354" s="2">
        <v>2</v>
      </c>
      <c r="L3354" s="2">
        <v>8</v>
      </c>
      <c r="M3354" s="2">
        <v>9</v>
      </c>
      <c r="N3354" s="2">
        <v>0</v>
      </c>
      <c r="O3354" s="2">
        <v>9186</v>
      </c>
    </row>
    <row r="3355" spans="2:15" x14ac:dyDescent="0.25">
      <c r="B3355" s="2">
        <v>3347</v>
      </c>
      <c r="C3355" s="2">
        <v>5</v>
      </c>
      <c r="D3355" s="2">
        <v>240471.53925154306</v>
      </c>
      <c r="E3355" s="2">
        <v>11301.397185264905</v>
      </c>
      <c r="F3355" s="2">
        <v>56215.1925107403</v>
      </c>
      <c r="G3355" s="2">
        <v>6080.3418377563066</v>
      </c>
      <c r="H3355" s="2">
        <v>206.88035135651651</v>
      </c>
      <c r="I3355" s="2">
        <v>14910.97189078844</v>
      </c>
      <c r="J3355" s="2">
        <v>58</v>
      </c>
      <c r="K3355" s="2">
        <v>4</v>
      </c>
      <c r="L3355" s="2">
        <v>1</v>
      </c>
      <c r="M3355" s="2">
        <v>2</v>
      </c>
      <c r="N3355" s="2">
        <v>0</v>
      </c>
      <c r="O3355" s="2">
        <v>13928</v>
      </c>
    </row>
    <row r="3356" spans="2:15" x14ac:dyDescent="0.25">
      <c r="B3356" s="2">
        <v>3348</v>
      </c>
      <c r="C3356" s="2">
        <v>6</v>
      </c>
      <c r="D3356" s="2">
        <v>215249.53884179733</v>
      </c>
      <c r="E3356" s="2">
        <v>36523.34814768385</v>
      </c>
      <c r="F3356" s="2">
        <v>30993.191513937269</v>
      </c>
      <c r="G3356" s="2">
        <v>31302.336967019997</v>
      </c>
      <c r="H3356" s="2">
        <v>25015.190155978573</v>
      </c>
      <c r="I3356" s="2">
        <v>10311.031416574098</v>
      </c>
      <c r="J3356" s="2">
        <v>64</v>
      </c>
      <c r="K3356" s="2">
        <v>10</v>
      </c>
      <c r="L3356" s="2">
        <v>6</v>
      </c>
      <c r="M3356" s="2">
        <v>9</v>
      </c>
      <c r="N3356" s="2">
        <v>2</v>
      </c>
      <c r="O3356" s="2">
        <v>39150</v>
      </c>
    </row>
    <row r="3357" spans="2:15" x14ac:dyDescent="0.25">
      <c r="B3357" s="2">
        <v>3349</v>
      </c>
      <c r="C3357" s="2">
        <v>4</v>
      </c>
      <c r="D3357" s="2">
        <v>246954.54050309604</v>
      </c>
      <c r="E3357" s="2">
        <v>4818.3208883902507</v>
      </c>
      <c r="F3357" s="2">
        <v>62698.204124769043</v>
      </c>
      <c r="G3357" s="2">
        <v>403.43322230833246</v>
      </c>
      <c r="H3357" s="2">
        <v>6689.9032630279307</v>
      </c>
      <c r="I3357" s="2">
        <v>21394.008854744581</v>
      </c>
      <c r="J3357" s="2">
        <v>23</v>
      </c>
      <c r="K3357" s="2">
        <v>2</v>
      </c>
      <c r="L3357" s="2">
        <v>0</v>
      </c>
      <c r="M3357" s="2">
        <v>2</v>
      </c>
      <c r="N3357" s="2">
        <v>2</v>
      </c>
      <c r="O3357" s="2">
        <v>7445</v>
      </c>
    </row>
    <row r="3358" spans="2:15" x14ac:dyDescent="0.25">
      <c r="B3358" s="2">
        <v>3350</v>
      </c>
      <c r="C3358" s="2">
        <v>4</v>
      </c>
      <c r="D3358" s="2">
        <v>245140.54090493065</v>
      </c>
      <c r="E3358" s="2">
        <v>6632.5844354297806</v>
      </c>
      <c r="F3358" s="2">
        <v>60884.194066145843</v>
      </c>
      <c r="G3358" s="2">
        <v>1411.5880725535128</v>
      </c>
      <c r="H3358" s="2">
        <v>4875.841480009467</v>
      </c>
      <c r="I3358" s="2">
        <v>19579.973451471615</v>
      </c>
      <c r="J3358" s="2">
        <v>74</v>
      </c>
      <c r="K3358" s="2">
        <v>1</v>
      </c>
      <c r="L3358" s="2">
        <v>5</v>
      </c>
      <c r="M3358" s="2">
        <v>8</v>
      </c>
      <c r="N3358" s="2">
        <v>0</v>
      </c>
      <c r="O3358" s="2">
        <v>9259</v>
      </c>
    </row>
    <row r="3359" spans="2:15" x14ac:dyDescent="0.25">
      <c r="B3359" s="2">
        <v>3351</v>
      </c>
      <c r="C3359" s="2">
        <v>4</v>
      </c>
      <c r="D3359" s="2">
        <v>246824.5398971274</v>
      </c>
      <c r="E3359" s="2">
        <v>4948.337606147943</v>
      </c>
      <c r="F3359" s="2">
        <v>62568.200203382548</v>
      </c>
      <c r="G3359" s="2">
        <v>273.24148945657214</v>
      </c>
      <c r="H3359" s="2">
        <v>6559.8708532001438</v>
      </c>
      <c r="I3359" s="2">
        <v>21263.996638896668</v>
      </c>
      <c r="J3359" s="2">
        <v>30</v>
      </c>
      <c r="K3359" s="2">
        <v>2</v>
      </c>
      <c r="L3359" s="2">
        <v>0</v>
      </c>
      <c r="M3359" s="2">
        <v>4</v>
      </c>
      <c r="N3359" s="2">
        <v>0</v>
      </c>
      <c r="O3359" s="2">
        <v>7575</v>
      </c>
    </row>
    <row r="3360" spans="2:15" x14ac:dyDescent="0.25">
      <c r="B3360" s="2">
        <v>3352</v>
      </c>
      <c r="C3360" s="2">
        <v>6</v>
      </c>
      <c r="D3360" s="2">
        <v>224735.5404500681</v>
      </c>
      <c r="E3360" s="2">
        <v>27037.383497443458</v>
      </c>
      <c r="F3360" s="2">
        <v>40479.194712842771</v>
      </c>
      <c r="G3360" s="2">
        <v>21816.350487101314</v>
      </c>
      <c r="H3360" s="2">
        <v>15529.199881839029</v>
      </c>
      <c r="I3360" s="2">
        <v>825.13433548183139</v>
      </c>
      <c r="J3360" s="2">
        <v>76</v>
      </c>
      <c r="K3360" s="2">
        <v>7</v>
      </c>
      <c r="L3360" s="2">
        <v>2</v>
      </c>
      <c r="M3360" s="2">
        <v>5</v>
      </c>
      <c r="N3360" s="2">
        <v>1</v>
      </c>
      <c r="O3360" s="2">
        <v>29664</v>
      </c>
    </row>
    <row r="3361" spans="2:15" x14ac:dyDescent="0.25">
      <c r="B3361" s="2">
        <v>3353</v>
      </c>
      <c r="C3361" s="2">
        <v>4</v>
      </c>
      <c r="D3361" s="2">
        <v>246132.5401362846</v>
      </c>
      <c r="E3361" s="2">
        <v>5640.3229508595577</v>
      </c>
      <c r="F3361" s="2">
        <v>61876.202897973671</v>
      </c>
      <c r="G3361" s="2">
        <v>419.9507699917005</v>
      </c>
      <c r="H3361" s="2">
        <v>5867.9042216318066</v>
      </c>
      <c r="I3361" s="2">
        <v>20572.006374623546</v>
      </c>
      <c r="J3361" s="2">
        <v>25</v>
      </c>
      <c r="K3361" s="2">
        <v>3</v>
      </c>
      <c r="L3361" s="2">
        <v>0</v>
      </c>
      <c r="M3361" s="2">
        <v>2</v>
      </c>
      <c r="N3361" s="2">
        <v>1</v>
      </c>
      <c r="O3361" s="2">
        <v>8267</v>
      </c>
    </row>
    <row r="3362" spans="2:15" x14ac:dyDescent="0.25">
      <c r="B3362" s="2">
        <v>3354</v>
      </c>
      <c r="C3362" s="2">
        <v>4</v>
      </c>
      <c r="D3362" s="2">
        <v>249009.54012211788</v>
      </c>
      <c r="E3362" s="2">
        <v>2763.3317529754795</v>
      </c>
      <c r="F3362" s="2">
        <v>64753.202684327953</v>
      </c>
      <c r="G3362" s="2">
        <v>2457.7807926959954</v>
      </c>
      <c r="H3362" s="2">
        <v>8744.8760138792932</v>
      </c>
      <c r="I3362" s="2">
        <v>23449.002857534284</v>
      </c>
      <c r="J3362" s="2">
        <v>24</v>
      </c>
      <c r="K3362" s="2">
        <v>3</v>
      </c>
      <c r="L3362" s="2">
        <v>4</v>
      </c>
      <c r="M3362" s="2">
        <v>4</v>
      </c>
      <c r="N3362" s="2">
        <v>0</v>
      </c>
      <c r="O3362" s="2">
        <v>5390</v>
      </c>
    </row>
    <row r="3363" spans="2:15" x14ac:dyDescent="0.25">
      <c r="B3363" s="2">
        <v>3355</v>
      </c>
      <c r="C3363" s="2">
        <v>5</v>
      </c>
      <c r="D3363" s="2">
        <v>237471.53939260868</v>
      </c>
      <c r="E3363" s="2">
        <v>14301.373454752289</v>
      </c>
      <c r="F3363" s="2">
        <v>53215.192761153179</v>
      </c>
      <c r="G3363" s="2">
        <v>9080.3355570962449</v>
      </c>
      <c r="H3363" s="2">
        <v>2793.1908007927987</v>
      </c>
      <c r="I3363" s="2">
        <v>11910.972927537525</v>
      </c>
      <c r="J3363" s="2">
        <v>56</v>
      </c>
      <c r="K3363" s="2">
        <v>3</v>
      </c>
      <c r="L3363" s="2">
        <v>2</v>
      </c>
      <c r="M3363" s="2">
        <v>4</v>
      </c>
      <c r="N3363" s="2">
        <v>1</v>
      </c>
      <c r="O3363" s="2">
        <v>16928</v>
      </c>
    </row>
    <row r="3364" spans="2:15" x14ac:dyDescent="0.25">
      <c r="B3364" s="2">
        <v>3356</v>
      </c>
      <c r="C3364" s="2">
        <v>3</v>
      </c>
      <c r="D3364" s="2">
        <v>199900.53680286373</v>
      </c>
      <c r="E3364" s="2">
        <v>51872.339707786006</v>
      </c>
      <c r="F3364" s="2">
        <v>15644.191268912002</v>
      </c>
      <c r="G3364" s="2">
        <v>46651.337999582589</v>
      </c>
      <c r="H3364" s="2">
        <v>40364.192669973185</v>
      </c>
      <c r="I3364" s="2">
        <v>25660.034888122638</v>
      </c>
      <c r="J3364" s="2">
        <v>63</v>
      </c>
      <c r="K3364" s="2">
        <v>22</v>
      </c>
      <c r="L3364" s="2">
        <v>4</v>
      </c>
      <c r="M3364" s="2">
        <v>9</v>
      </c>
      <c r="N3364" s="2">
        <v>1</v>
      </c>
      <c r="O3364" s="2">
        <v>54499</v>
      </c>
    </row>
    <row r="3365" spans="2:15" x14ac:dyDescent="0.25">
      <c r="B3365" s="2">
        <v>3357</v>
      </c>
      <c r="C3365" s="2">
        <v>6</v>
      </c>
      <c r="D3365" s="2">
        <v>231533.53921568199</v>
      </c>
      <c r="E3365" s="2">
        <v>20239.403376316088</v>
      </c>
      <c r="F3365" s="2">
        <v>47277.192722252577</v>
      </c>
      <c r="G3365" s="2">
        <v>15018.357336448835</v>
      </c>
      <c r="H3365" s="2">
        <v>8731.2067451146104</v>
      </c>
      <c r="I3365" s="2">
        <v>5972.9804636053632</v>
      </c>
      <c r="J3365" s="2">
        <v>74</v>
      </c>
      <c r="K3365" s="2">
        <v>11</v>
      </c>
      <c r="L3365" s="2">
        <v>5</v>
      </c>
      <c r="M3365" s="2">
        <v>7</v>
      </c>
      <c r="N3365" s="2">
        <v>0</v>
      </c>
      <c r="O3365" s="2">
        <v>22866</v>
      </c>
    </row>
    <row r="3366" spans="2:15" x14ac:dyDescent="0.25">
      <c r="B3366" s="2">
        <v>3358</v>
      </c>
      <c r="C3366" s="2">
        <v>5</v>
      </c>
      <c r="D3366" s="2">
        <v>242247.5399706896</v>
      </c>
      <c r="E3366" s="2">
        <v>9525.4652828444578</v>
      </c>
      <c r="F3366" s="2">
        <v>57991.192670124175</v>
      </c>
      <c r="G3366" s="2">
        <v>4304.3812361240907</v>
      </c>
      <c r="H3366" s="2">
        <v>1982.8405486582869</v>
      </c>
      <c r="I3366" s="2">
        <v>16686.970668571841</v>
      </c>
      <c r="J3366" s="2">
        <v>68</v>
      </c>
      <c r="K3366" s="2">
        <v>3</v>
      </c>
      <c r="L3366" s="2">
        <v>4</v>
      </c>
      <c r="M3366" s="2">
        <v>7</v>
      </c>
      <c r="N3366" s="2">
        <v>0</v>
      </c>
      <c r="O3366" s="2">
        <v>12152</v>
      </c>
    </row>
    <row r="3367" spans="2:15" x14ac:dyDescent="0.25">
      <c r="B3367" s="2">
        <v>3359</v>
      </c>
      <c r="C3367" s="2">
        <v>5</v>
      </c>
      <c r="D3367" s="2">
        <v>239900.53913006387</v>
      </c>
      <c r="E3367" s="2">
        <v>11872.390208575885</v>
      </c>
      <c r="F3367" s="2">
        <v>55644.192223391889</v>
      </c>
      <c r="G3367" s="2">
        <v>6651.3386283721929</v>
      </c>
      <c r="H3367" s="2">
        <v>364.1926562725908</v>
      </c>
      <c r="I3367" s="2">
        <v>14339.971291468284</v>
      </c>
      <c r="J3367" s="2">
        <v>57</v>
      </c>
      <c r="K3367" s="2">
        <v>4</v>
      </c>
      <c r="L3367" s="2">
        <v>2</v>
      </c>
      <c r="M3367" s="2">
        <v>7</v>
      </c>
      <c r="N3367" s="2">
        <v>0</v>
      </c>
      <c r="O3367" s="2">
        <v>14499</v>
      </c>
    </row>
    <row r="3368" spans="2:15" x14ac:dyDescent="0.25">
      <c r="B3368" s="2">
        <v>3360</v>
      </c>
      <c r="C3368" s="2">
        <v>5</v>
      </c>
      <c r="D3368" s="2">
        <v>241377.53913293814</v>
      </c>
      <c r="E3368" s="2">
        <v>10395.322870210426</v>
      </c>
      <c r="F3368" s="2">
        <v>57121.20103389876</v>
      </c>
      <c r="G3368" s="2">
        <v>5174.3694971694849</v>
      </c>
      <c r="H3368" s="2">
        <v>1113.2075834286609</v>
      </c>
      <c r="I3368" s="2">
        <v>15817.009109026752</v>
      </c>
      <c r="J3368" s="2">
        <v>28</v>
      </c>
      <c r="K3368" s="2">
        <v>7</v>
      </c>
      <c r="L3368" s="2">
        <v>2</v>
      </c>
      <c r="M3368" s="2">
        <v>4</v>
      </c>
      <c r="N3368" s="2">
        <v>0</v>
      </c>
      <c r="O3368" s="2">
        <v>13022</v>
      </c>
    </row>
    <row r="3369" spans="2:15" x14ac:dyDescent="0.25">
      <c r="B3369" s="2">
        <v>3361</v>
      </c>
      <c r="C3369" s="2">
        <v>4</v>
      </c>
      <c r="D3369" s="2">
        <v>245626.53973132503</v>
      </c>
      <c r="E3369" s="2">
        <v>6146.3284499684505</v>
      </c>
      <c r="F3369" s="2">
        <v>61370.201242687639</v>
      </c>
      <c r="G3369" s="2">
        <v>925.54922432398848</v>
      </c>
      <c r="H3369" s="2">
        <v>5361.8964527035123</v>
      </c>
      <c r="I3369" s="2">
        <v>20066.00194938817</v>
      </c>
      <c r="J3369" s="2">
        <v>28</v>
      </c>
      <c r="K3369" s="2">
        <v>4</v>
      </c>
      <c r="L3369" s="2">
        <v>0</v>
      </c>
      <c r="M3369" s="2">
        <v>1</v>
      </c>
      <c r="N3369" s="2">
        <v>0</v>
      </c>
      <c r="O3369" s="2">
        <v>8773</v>
      </c>
    </row>
    <row r="3370" spans="2:15" x14ac:dyDescent="0.25">
      <c r="B3370" s="2">
        <v>3362</v>
      </c>
      <c r="C3370" s="2">
        <v>4</v>
      </c>
      <c r="D3370" s="2">
        <v>244450.54023922887</v>
      </c>
      <c r="E3370" s="2">
        <v>7322.3169856751974</v>
      </c>
      <c r="F3370" s="2">
        <v>60194.204750689911</v>
      </c>
      <c r="G3370" s="2">
        <v>2101.4872210776875</v>
      </c>
      <c r="H3370" s="2">
        <v>4185.9638096526514</v>
      </c>
      <c r="I3370" s="2">
        <v>18890.01537760871</v>
      </c>
      <c r="J3370" s="2">
        <v>22</v>
      </c>
      <c r="K3370" s="2">
        <v>4</v>
      </c>
      <c r="L3370" s="2">
        <v>0</v>
      </c>
      <c r="M3370" s="2">
        <v>4</v>
      </c>
      <c r="N3370" s="2">
        <v>0</v>
      </c>
      <c r="O3370" s="2">
        <v>9949</v>
      </c>
    </row>
    <row r="3371" spans="2:15" x14ac:dyDescent="0.25">
      <c r="B3371" s="2">
        <v>3363</v>
      </c>
      <c r="C3371" s="2">
        <v>2</v>
      </c>
      <c r="D3371" s="2">
        <v>252549.54370227762</v>
      </c>
      <c r="E3371" s="2">
        <v>776.82226517460549</v>
      </c>
      <c r="F3371" s="2">
        <v>68293.219795045763</v>
      </c>
      <c r="G3371" s="2">
        <v>5997.8581708734846</v>
      </c>
      <c r="H3371" s="2">
        <v>12284.947839542625</v>
      </c>
      <c r="I3371" s="2">
        <v>26989.044996576307</v>
      </c>
      <c r="J3371" s="2">
        <v>0</v>
      </c>
      <c r="K3371" s="2">
        <v>2</v>
      </c>
      <c r="L3371" s="2">
        <v>0</v>
      </c>
      <c r="M3371" s="2">
        <v>1</v>
      </c>
      <c r="N3371" s="2">
        <v>0</v>
      </c>
      <c r="O3371" s="2">
        <v>1850</v>
      </c>
    </row>
    <row r="3372" spans="2:15" x14ac:dyDescent="0.25">
      <c r="B3372" s="2">
        <v>3364</v>
      </c>
      <c r="C3372" s="2">
        <v>5</v>
      </c>
      <c r="D3372" s="2">
        <v>242973.5418560945</v>
      </c>
      <c r="E3372" s="2">
        <v>8799.582367888961</v>
      </c>
      <c r="F3372" s="2">
        <v>58717.196567903222</v>
      </c>
      <c r="G3372" s="2">
        <v>3578.5096571131066</v>
      </c>
      <c r="H3372" s="2">
        <v>2708.9339161701341</v>
      </c>
      <c r="I3372" s="2">
        <v>17412.981441343076</v>
      </c>
      <c r="J3372" s="2">
        <v>83</v>
      </c>
      <c r="K3372" s="2">
        <v>2</v>
      </c>
      <c r="L3372" s="2">
        <v>3</v>
      </c>
      <c r="M3372" s="2">
        <v>8</v>
      </c>
      <c r="N3372" s="2">
        <v>1</v>
      </c>
      <c r="O3372" s="2">
        <v>11426</v>
      </c>
    </row>
    <row r="3373" spans="2:15" x14ac:dyDescent="0.25">
      <c r="B3373" s="2">
        <v>3365</v>
      </c>
      <c r="C3373" s="2">
        <v>4</v>
      </c>
      <c r="D3373" s="2">
        <v>245338.53859343415</v>
      </c>
      <c r="E3373" s="2">
        <v>6434.3691442896152</v>
      </c>
      <c r="F3373" s="2">
        <v>61082.195102835678</v>
      </c>
      <c r="G3373" s="2">
        <v>1213.3577411182778</v>
      </c>
      <c r="H3373" s="2">
        <v>5073.8411556469846</v>
      </c>
      <c r="I3373" s="2">
        <v>19777.982843438971</v>
      </c>
      <c r="J3373" s="2">
        <v>41</v>
      </c>
      <c r="K3373" s="2">
        <v>6</v>
      </c>
      <c r="L3373" s="2">
        <v>1</v>
      </c>
      <c r="M3373" s="2">
        <v>2</v>
      </c>
      <c r="N3373" s="2">
        <v>0</v>
      </c>
      <c r="O3373" s="2">
        <v>9061</v>
      </c>
    </row>
    <row r="3374" spans="2:15" x14ac:dyDescent="0.25">
      <c r="B3374" s="2">
        <v>3366</v>
      </c>
      <c r="C3374" s="2">
        <v>4</v>
      </c>
      <c r="D3374" s="2">
        <v>243672.53848416635</v>
      </c>
      <c r="E3374" s="2">
        <v>8100.3937757911081</v>
      </c>
      <c r="F3374" s="2">
        <v>59416.192580812829</v>
      </c>
      <c r="G3374" s="2">
        <v>2879.3351874268637</v>
      </c>
      <c r="H3374" s="2">
        <v>3407.8204682658934</v>
      </c>
      <c r="I3374" s="2">
        <v>18111.974386389989</v>
      </c>
      <c r="J3374" s="2">
        <v>50</v>
      </c>
      <c r="K3374" s="2">
        <v>6</v>
      </c>
      <c r="L3374" s="2">
        <v>5</v>
      </c>
      <c r="M3374" s="2">
        <v>6</v>
      </c>
      <c r="N3374" s="2">
        <v>0</v>
      </c>
      <c r="O3374" s="2">
        <v>10727</v>
      </c>
    </row>
    <row r="3375" spans="2:15" x14ac:dyDescent="0.25">
      <c r="B3375" s="2">
        <v>3367</v>
      </c>
      <c r="C3375" s="2">
        <v>4</v>
      </c>
      <c r="D3375" s="2">
        <v>248160.54069171919</v>
      </c>
      <c r="E3375" s="2">
        <v>3612.319048776762</v>
      </c>
      <c r="F3375" s="2">
        <v>63904.205107031317</v>
      </c>
      <c r="G3375" s="2">
        <v>1608.8911841867766</v>
      </c>
      <c r="H3375" s="2">
        <v>7895.8981186439687</v>
      </c>
      <c r="I3375" s="2">
        <v>22600.01038982653</v>
      </c>
      <c r="J3375" s="2">
        <v>21</v>
      </c>
      <c r="K3375" s="2">
        <v>2</v>
      </c>
      <c r="L3375" s="2">
        <v>0</v>
      </c>
      <c r="M3375" s="2">
        <v>2</v>
      </c>
      <c r="N3375" s="2">
        <v>1</v>
      </c>
      <c r="O3375" s="2">
        <v>6239</v>
      </c>
    </row>
    <row r="3376" spans="2:15" x14ac:dyDescent="0.25">
      <c r="B3376" s="2">
        <v>3368</v>
      </c>
      <c r="C3376" s="2">
        <v>4</v>
      </c>
      <c r="D3376" s="2">
        <v>247149.5422014457</v>
      </c>
      <c r="E3376" s="2">
        <v>4623.8703082310622</v>
      </c>
      <c r="F3376" s="2">
        <v>62893.197357416546</v>
      </c>
      <c r="G3376" s="2">
        <v>598.91704236612645</v>
      </c>
      <c r="H3376" s="2">
        <v>6884.8714287801558</v>
      </c>
      <c r="I3376" s="2">
        <v>21588.982103823408</v>
      </c>
      <c r="J3376" s="2">
        <v>86</v>
      </c>
      <c r="K3376" s="2">
        <v>2</v>
      </c>
      <c r="L3376" s="2">
        <v>4</v>
      </c>
      <c r="M3376" s="2">
        <v>6</v>
      </c>
      <c r="N3376" s="2">
        <v>0</v>
      </c>
      <c r="O3376" s="2">
        <v>7250</v>
      </c>
    </row>
    <row r="3377" spans="2:15" x14ac:dyDescent="0.25">
      <c r="B3377" s="2">
        <v>3369</v>
      </c>
      <c r="C3377" s="2">
        <v>6</v>
      </c>
      <c r="D3377" s="2">
        <v>229578.53976567529</v>
      </c>
      <c r="E3377" s="2">
        <v>22194.34293685338</v>
      </c>
      <c r="F3377" s="2">
        <v>45322.194678092841</v>
      </c>
      <c r="G3377" s="2">
        <v>16973.332300310383</v>
      </c>
      <c r="H3377" s="2">
        <v>10686.192188552701</v>
      </c>
      <c r="I3377" s="2">
        <v>4017.996716892108</v>
      </c>
      <c r="J3377" s="2">
        <v>51</v>
      </c>
      <c r="K3377" s="2">
        <v>2</v>
      </c>
      <c r="L3377" s="2">
        <v>0</v>
      </c>
      <c r="M3377" s="2">
        <v>2</v>
      </c>
      <c r="N3377" s="2">
        <v>1</v>
      </c>
      <c r="O3377" s="2">
        <v>24821</v>
      </c>
    </row>
    <row r="3378" spans="2:15" x14ac:dyDescent="0.25">
      <c r="B3378" s="2">
        <v>3370</v>
      </c>
      <c r="C3378" s="2">
        <v>6</v>
      </c>
      <c r="D3378" s="2">
        <v>224531.54284719049</v>
      </c>
      <c r="E3378" s="2">
        <v>27241.418762036108</v>
      </c>
      <c r="F3378" s="2">
        <v>40275.202539050355</v>
      </c>
      <c r="G3378" s="2">
        <v>22020.373084583636</v>
      </c>
      <c r="H3378" s="2">
        <v>15733.222398211603</v>
      </c>
      <c r="I3378" s="2">
        <v>1029.3813705467242</v>
      </c>
      <c r="J3378" s="2">
        <v>90</v>
      </c>
      <c r="K3378" s="2">
        <v>6</v>
      </c>
      <c r="L3378" s="2">
        <v>3</v>
      </c>
      <c r="M3378" s="2">
        <v>9</v>
      </c>
      <c r="N3378" s="2">
        <v>1</v>
      </c>
      <c r="O3378" s="2">
        <v>29868</v>
      </c>
    </row>
    <row r="3379" spans="2:15" x14ac:dyDescent="0.25">
      <c r="B3379" s="2">
        <v>3371</v>
      </c>
      <c r="C3379" s="2">
        <v>4</v>
      </c>
      <c r="D3379" s="2">
        <v>245618.53928820821</v>
      </c>
      <c r="E3379" s="2">
        <v>6154.3444100238648</v>
      </c>
      <c r="F3379" s="2">
        <v>61362.198159938765</v>
      </c>
      <c r="G3379" s="2">
        <v>933.43556839288431</v>
      </c>
      <c r="H3379" s="2">
        <v>5353.8654548588747</v>
      </c>
      <c r="I3379" s="2">
        <v>20057.991870454876</v>
      </c>
      <c r="J3379" s="2">
        <v>34</v>
      </c>
      <c r="K3379" s="2">
        <v>4</v>
      </c>
      <c r="L3379" s="2">
        <v>1</v>
      </c>
      <c r="M3379" s="2">
        <v>2</v>
      </c>
      <c r="N3379" s="2">
        <v>0</v>
      </c>
      <c r="O3379" s="2">
        <v>8781</v>
      </c>
    </row>
    <row r="3380" spans="2:15" x14ac:dyDescent="0.25">
      <c r="B3380" s="2">
        <v>3372</v>
      </c>
      <c r="C3380" s="2">
        <v>5</v>
      </c>
      <c r="D3380" s="2">
        <v>239357.53928284722</v>
      </c>
      <c r="E3380" s="2">
        <v>12415.369846132042</v>
      </c>
      <c r="F3380" s="2">
        <v>55101.193312178315</v>
      </c>
      <c r="G3380" s="2">
        <v>7194.3332487666139</v>
      </c>
      <c r="H3380" s="2">
        <v>907.21440795896638</v>
      </c>
      <c r="I3380" s="2">
        <v>13796.975447937693</v>
      </c>
      <c r="J3380" s="2">
        <v>52</v>
      </c>
      <c r="K3380" s="2">
        <v>3</v>
      </c>
      <c r="L3380" s="2">
        <v>2</v>
      </c>
      <c r="M3380" s="2">
        <v>3</v>
      </c>
      <c r="N3380" s="2">
        <v>0</v>
      </c>
      <c r="O3380" s="2">
        <v>15042</v>
      </c>
    </row>
    <row r="3381" spans="2:15" x14ac:dyDescent="0.25">
      <c r="B3381" s="2">
        <v>3373</v>
      </c>
      <c r="C3381" s="2">
        <v>6</v>
      </c>
      <c r="D3381" s="2">
        <v>232578.54030500411</v>
      </c>
      <c r="E3381" s="2">
        <v>19194.403008374848</v>
      </c>
      <c r="F3381" s="2">
        <v>48322.193607882262</v>
      </c>
      <c r="G3381" s="2">
        <v>13973.355044323656</v>
      </c>
      <c r="H3381" s="2">
        <v>7686.2042698392588</v>
      </c>
      <c r="I3381" s="2">
        <v>7017.9767790010792</v>
      </c>
      <c r="J3381" s="2">
        <v>73</v>
      </c>
      <c r="K3381" s="2">
        <v>5</v>
      </c>
      <c r="L3381" s="2">
        <v>4</v>
      </c>
      <c r="M3381" s="2">
        <v>6</v>
      </c>
      <c r="N3381" s="2">
        <v>0</v>
      </c>
      <c r="O3381" s="2">
        <v>21821</v>
      </c>
    </row>
    <row r="3382" spans="2:15" x14ac:dyDescent="0.25">
      <c r="B3382" s="2">
        <v>3374</v>
      </c>
      <c r="C3382" s="2">
        <v>5</v>
      </c>
      <c r="D3382" s="2">
        <v>240884.54044626115</v>
      </c>
      <c r="E3382" s="2">
        <v>10888.473387729682</v>
      </c>
      <c r="F3382" s="2">
        <v>56628.193508240125</v>
      </c>
      <c r="G3382" s="2">
        <v>5667.3910499022604</v>
      </c>
      <c r="H3382" s="2">
        <v>620.01710705796188</v>
      </c>
      <c r="I3382" s="2">
        <v>15323.973260693168</v>
      </c>
      <c r="J3382" s="2">
        <v>73</v>
      </c>
      <c r="K3382" s="2">
        <v>3</v>
      </c>
      <c r="L3382" s="2">
        <v>5</v>
      </c>
      <c r="M3382" s="2">
        <v>9</v>
      </c>
      <c r="N3382" s="2">
        <v>2</v>
      </c>
      <c r="O3382" s="2">
        <v>13515</v>
      </c>
    </row>
    <row r="3383" spans="2:15" x14ac:dyDescent="0.25">
      <c r="B3383" s="2">
        <v>3375</v>
      </c>
      <c r="C3383" s="2">
        <v>5</v>
      </c>
      <c r="D3383" s="2">
        <v>242481.53985325649</v>
      </c>
      <c r="E3383" s="2">
        <v>9291.3157664561022</v>
      </c>
      <c r="F3383" s="2">
        <v>58225.206621001373</v>
      </c>
      <c r="G3383" s="2">
        <v>4070.4349276091775</v>
      </c>
      <c r="H3383" s="2">
        <v>2217.1527398993039</v>
      </c>
      <c r="I3383" s="2">
        <v>16921.028158129579</v>
      </c>
      <c r="J3383" s="2">
        <v>19</v>
      </c>
      <c r="K3383" s="2">
        <v>8</v>
      </c>
      <c r="L3383" s="2">
        <v>2</v>
      </c>
      <c r="M3383" s="2">
        <v>2</v>
      </c>
      <c r="N3383" s="2">
        <v>0</v>
      </c>
      <c r="O3383" s="2">
        <v>11918</v>
      </c>
    </row>
    <row r="3384" spans="2:15" x14ac:dyDescent="0.25">
      <c r="B3384" s="2">
        <v>3376</v>
      </c>
      <c r="C3384" s="2">
        <v>2</v>
      </c>
      <c r="D3384" s="2">
        <v>250302.54015887293</v>
      </c>
      <c r="E3384" s="2">
        <v>1471.3756212063861</v>
      </c>
      <c r="F3384" s="2">
        <v>66046.192896459717</v>
      </c>
      <c r="G3384" s="2">
        <v>3750.7377263109674</v>
      </c>
      <c r="H3384" s="2">
        <v>10037.81993433165</v>
      </c>
      <c r="I3384" s="2">
        <v>24741.970963593692</v>
      </c>
      <c r="J3384" s="2">
        <v>70</v>
      </c>
      <c r="K3384" s="2">
        <v>2</v>
      </c>
      <c r="L3384" s="2">
        <v>5</v>
      </c>
      <c r="M3384" s="2">
        <v>6</v>
      </c>
      <c r="N3384" s="2">
        <v>0</v>
      </c>
      <c r="O3384" s="2">
        <v>4097</v>
      </c>
    </row>
    <row r="3385" spans="2:15" x14ac:dyDescent="0.25">
      <c r="B3385" s="2">
        <v>3377</v>
      </c>
      <c r="C3385" s="2">
        <v>2</v>
      </c>
      <c r="D3385" s="2">
        <v>252284.54368379316</v>
      </c>
      <c r="E3385" s="2">
        <v>511.88932673109002</v>
      </c>
      <c r="F3385" s="2">
        <v>68028.219811080999</v>
      </c>
      <c r="G3385" s="2">
        <v>5732.8662652039384</v>
      </c>
      <c r="H3385" s="2">
        <v>12019.950417205668</v>
      </c>
      <c r="I3385" s="2">
        <v>26724.045533406643</v>
      </c>
      <c r="J3385" s="2">
        <v>0</v>
      </c>
      <c r="K3385" s="2">
        <v>2</v>
      </c>
      <c r="L3385" s="2">
        <v>0</v>
      </c>
      <c r="M3385" s="2">
        <v>2</v>
      </c>
      <c r="N3385" s="2">
        <v>0</v>
      </c>
      <c r="O3385" s="2">
        <v>2115</v>
      </c>
    </row>
    <row r="3386" spans="2:15" x14ac:dyDescent="0.25">
      <c r="B3386" s="2">
        <v>3378</v>
      </c>
      <c r="C3386" s="2">
        <v>6</v>
      </c>
      <c r="D3386" s="2">
        <v>227310.54108667624</v>
      </c>
      <c r="E3386" s="2">
        <v>24462.413759976393</v>
      </c>
      <c r="F3386" s="2">
        <v>43054.197475787521</v>
      </c>
      <c r="G3386" s="2">
        <v>19241.367512357003</v>
      </c>
      <c r="H3386" s="2">
        <v>12954.216702455409</v>
      </c>
      <c r="I3386" s="2">
        <v>1750.094768314349</v>
      </c>
      <c r="J3386" s="2">
        <v>84</v>
      </c>
      <c r="K3386" s="2">
        <v>9</v>
      </c>
      <c r="L3386" s="2">
        <v>4</v>
      </c>
      <c r="M3386" s="2">
        <v>9</v>
      </c>
      <c r="N3386" s="2">
        <v>0</v>
      </c>
      <c r="O3386" s="2">
        <v>27089</v>
      </c>
    </row>
    <row r="3387" spans="2:15" x14ac:dyDescent="0.25">
      <c r="B3387" s="2">
        <v>3379</v>
      </c>
      <c r="C3387" s="2">
        <v>4</v>
      </c>
      <c r="D3387" s="2">
        <v>245579.53910754266</v>
      </c>
      <c r="E3387" s="2">
        <v>6193.3839028928942</v>
      </c>
      <c r="F3387" s="2">
        <v>61323.194699781699</v>
      </c>
      <c r="G3387" s="2">
        <v>972.34196642064308</v>
      </c>
      <c r="H3387" s="2">
        <v>5314.8305724862385</v>
      </c>
      <c r="I3387" s="2">
        <v>20018.979743804375</v>
      </c>
      <c r="J3387" s="2">
        <v>44</v>
      </c>
      <c r="K3387" s="2">
        <v>3</v>
      </c>
      <c r="L3387" s="2">
        <v>0</v>
      </c>
      <c r="M3387" s="2">
        <v>4</v>
      </c>
      <c r="N3387" s="2">
        <v>0</v>
      </c>
      <c r="O3387" s="2">
        <v>8820</v>
      </c>
    </row>
    <row r="3388" spans="2:15" x14ac:dyDescent="0.25">
      <c r="B3388" s="2">
        <v>3380</v>
      </c>
      <c r="C3388" s="2">
        <v>4</v>
      </c>
      <c r="D3388" s="2">
        <v>244399.54069893598</v>
      </c>
      <c r="E3388" s="2">
        <v>7373.3149696880437</v>
      </c>
      <c r="F3388" s="2">
        <v>60143.206453781408</v>
      </c>
      <c r="G3388" s="2">
        <v>2152.5099469187649</v>
      </c>
      <c r="H3388" s="2">
        <v>4134.9852663648608</v>
      </c>
      <c r="I3388" s="2">
        <v>18839.020590844251</v>
      </c>
      <c r="J3388" s="2">
        <v>20</v>
      </c>
      <c r="K3388" s="2">
        <v>3</v>
      </c>
      <c r="L3388" s="2">
        <v>0</v>
      </c>
      <c r="M3388" s="2">
        <v>2</v>
      </c>
      <c r="N3388" s="2">
        <v>1</v>
      </c>
      <c r="O3388" s="2">
        <v>10000</v>
      </c>
    </row>
    <row r="3389" spans="2:15" x14ac:dyDescent="0.25">
      <c r="B3389" s="2">
        <v>3381</v>
      </c>
      <c r="C3389" s="2">
        <v>4</v>
      </c>
      <c r="D3389" s="2">
        <v>247164.5398805459</v>
      </c>
      <c r="E3389" s="2">
        <v>4608.3311137986202</v>
      </c>
      <c r="F3389" s="2">
        <v>62908.20129983755</v>
      </c>
      <c r="G3389" s="2">
        <v>613.00848811738365</v>
      </c>
      <c r="H3389" s="2">
        <v>6899.8790502900874</v>
      </c>
      <c r="I3389" s="2">
        <v>21604.000365958153</v>
      </c>
      <c r="J3389" s="2">
        <v>27</v>
      </c>
      <c r="K3389" s="2">
        <v>3</v>
      </c>
      <c r="L3389" s="2">
        <v>3</v>
      </c>
      <c r="M3389" s="2">
        <v>5</v>
      </c>
      <c r="N3389" s="2">
        <v>0</v>
      </c>
      <c r="O3389" s="2">
        <v>7235</v>
      </c>
    </row>
    <row r="3390" spans="2:15" x14ac:dyDescent="0.25">
      <c r="B3390" s="2">
        <v>3382</v>
      </c>
      <c r="C3390" s="2">
        <v>4</v>
      </c>
      <c r="D3390" s="2">
        <v>243607.54226452427</v>
      </c>
      <c r="E3390" s="2">
        <v>8165.6394175990563</v>
      </c>
      <c r="F3390" s="2">
        <v>59351.197934864496</v>
      </c>
      <c r="G3390" s="2">
        <v>2944.6009755171835</v>
      </c>
      <c r="H3390" s="2">
        <v>3342.9440226509155</v>
      </c>
      <c r="I3390" s="2">
        <v>18046.9857136057</v>
      </c>
      <c r="J3390" s="2">
        <v>87</v>
      </c>
      <c r="K3390" s="2">
        <v>3</v>
      </c>
      <c r="L3390" s="2">
        <v>5</v>
      </c>
      <c r="M3390" s="2">
        <v>9</v>
      </c>
      <c r="N3390" s="2">
        <v>0</v>
      </c>
      <c r="O3390" s="2">
        <v>10792</v>
      </c>
    </row>
    <row r="3391" spans="2:15" x14ac:dyDescent="0.25">
      <c r="B3391" s="2">
        <v>3383</v>
      </c>
      <c r="C3391" s="2">
        <v>4</v>
      </c>
      <c r="D3391" s="2">
        <v>247807.54039779826</v>
      </c>
      <c r="E3391" s="2">
        <v>3965.3246593947929</v>
      </c>
      <c r="F3391" s="2">
        <v>63551.203375832047</v>
      </c>
      <c r="G3391" s="2">
        <v>1255.8942625756622</v>
      </c>
      <c r="H3391" s="2">
        <v>7542.8882786299009</v>
      </c>
      <c r="I3391" s="2">
        <v>22247.005547128712</v>
      </c>
      <c r="J3391" s="2">
        <v>24</v>
      </c>
      <c r="K3391" s="2">
        <v>2</v>
      </c>
      <c r="L3391" s="2">
        <v>0</v>
      </c>
      <c r="M3391" s="2">
        <v>2</v>
      </c>
      <c r="N3391" s="2">
        <v>1</v>
      </c>
      <c r="O3391" s="2">
        <v>6592</v>
      </c>
    </row>
    <row r="3392" spans="2:15" x14ac:dyDescent="0.25">
      <c r="B3392" s="2">
        <v>3384</v>
      </c>
      <c r="C3392" s="2">
        <v>5</v>
      </c>
      <c r="D3392" s="2">
        <v>237281.53987017612</v>
      </c>
      <c r="E3392" s="2">
        <v>14491.375163268829</v>
      </c>
      <c r="F3392" s="2">
        <v>53025.193331097224</v>
      </c>
      <c r="G3392" s="2">
        <v>9270.3373210794816</v>
      </c>
      <c r="H3392" s="2">
        <v>2983.1938140243515</v>
      </c>
      <c r="I3392" s="2">
        <v>11720.973969235054</v>
      </c>
      <c r="J3392" s="2">
        <v>56</v>
      </c>
      <c r="K3392" s="2">
        <v>1</v>
      </c>
      <c r="L3392" s="2">
        <v>7</v>
      </c>
      <c r="M3392" s="2">
        <v>9</v>
      </c>
      <c r="N3392" s="2">
        <v>0</v>
      </c>
      <c r="O3392" s="2">
        <v>17118</v>
      </c>
    </row>
    <row r="3393" spans="2:15" x14ac:dyDescent="0.25">
      <c r="B3393" s="2">
        <v>3385</v>
      </c>
      <c r="C3393" s="2">
        <v>4</v>
      </c>
      <c r="D3393" s="2">
        <v>245544.53959232409</v>
      </c>
      <c r="E3393" s="2">
        <v>6228.4395425165139</v>
      </c>
      <c r="F3393" s="2">
        <v>61288.193164385884</v>
      </c>
      <c r="G3393" s="2">
        <v>1007.3560384399944</v>
      </c>
      <c r="H3393" s="2">
        <v>5279.8145494049768</v>
      </c>
      <c r="I3393" s="2">
        <v>19983.972825743844</v>
      </c>
      <c r="J3393" s="2">
        <v>54</v>
      </c>
      <c r="K3393" s="2">
        <v>1</v>
      </c>
      <c r="L3393" s="2">
        <v>3</v>
      </c>
      <c r="M3393" s="2">
        <v>4</v>
      </c>
      <c r="N3393" s="2">
        <v>0</v>
      </c>
      <c r="O3393" s="2">
        <v>8855</v>
      </c>
    </row>
    <row r="3394" spans="2:15" x14ac:dyDescent="0.25">
      <c r="B3394" s="2">
        <v>3386</v>
      </c>
      <c r="C3394" s="2">
        <v>3</v>
      </c>
      <c r="D3394" s="2">
        <v>184471.53773548725</v>
      </c>
      <c r="E3394" s="2">
        <v>67301.335088573629</v>
      </c>
      <c r="F3394" s="2">
        <v>215.29146091113464</v>
      </c>
      <c r="G3394" s="2">
        <v>62080.336600975214</v>
      </c>
      <c r="H3394" s="2">
        <v>55793.191329926136</v>
      </c>
      <c r="I3394" s="2">
        <v>41089.032810601224</v>
      </c>
      <c r="J3394" s="2">
        <v>66</v>
      </c>
      <c r="K3394" s="2">
        <v>20</v>
      </c>
      <c r="L3394" s="2">
        <v>1</v>
      </c>
      <c r="M3394" s="2">
        <v>9</v>
      </c>
      <c r="N3394" s="2">
        <v>1</v>
      </c>
      <c r="O3394" s="2">
        <v>69928</v>
      </c>
    </row>
    <row r="3395" spans="2:15" x14ac:dyDescent="0.25">
      <c r="B3395" s="2">
        <v>3387</v>
      </c>
      <c r="C3395" s="2">
        <v>4</v>
      </c>
      <c r="D3395" s="2">
        <v>247802.53989808043</v>
      </c>
      <c r="E3395" s="2">
        <v>3970.3438011499716</v>
      </c>
      <c r="F3395" s="2">
        <v>63546.200174820071</v>
      </c>
      <c r="G3395" s="2">
        <v>1250.7973288912199</v>
      </c>
      <c r="H3395" s="2">
        <v>7537.8641150403146</v>
      </c>
      <c r="I3395" s="2">
        <v>22241.99577959091</v>
      </c>
      <c r="J3395" s="2">
        <v>30</v>
      </c>
      <c r="K3395" s="2">
        <v>2</v>
      </c>
      <c r="L3395" s="2">
        <v>0</v>
      </c>
      <c r="M3395" s="2">
        <v>2</v>
      </c>
      <c r="N3395" s="2">
        <v>1</v>
      </c>
      <c r="O3395" s="2">
        <v>6597</v>
      </c>
    </row>
    <row r="3396" spans="2:15" x14ac:dyDescent="0.25">
      <c r="B3396" s="2">
        <v>3388</v>
      </c>
      <c r="C3396" s="2">
        <v>6</v>
      </c>
      <c r="D3396" s="2">
        <v>228544.54224681546</v>
      </c>
      <c r="E3396" s="2">
        <v>23228.424736013643</v>
      </c>
      <c r="F3396" s="2">
        <v>44288.199379565078</v>
      </c>
      <c r="G3396" s="2">
        <v>18007.373536485826</v>
      </c>
      <c r="H3396" s="2">
        <v>11720.223779692253</v>
      </c>
      <c r="I3396" s="2">
        <v>2984.0587502986414</v>
      </c>
      <c r="J3396" s="2">
        <v>86</v>
      </c>
      <c r="K3396" s="2">
        <v>5</v>
      </c>
      <c r="L3396" s="2">
        <v>6</v>
      </c>
      <c r="M3396" s="2">
        <v>9</v>
      </c>
      <c r="N3396" s="2">
        <v>0</v>
      </c>
      <c r="O3396" s="2">
        <v>25855</v>
      </c>
    </row>
    <row r="3397" spans="2:15" x14ac:dyDescent="0.25">
      <c r="B3397" s="2">
        <v>3389</v>
      </c>
      <c r="C3397" s="2">
        <v>6</v>
      </c>
      <c r="D3397" s="2">
        <v>231895.53873679551</v>
      </c>
      <c r="E3397" s="2">
        <v>19877.33388336315</v>
      </c>
      <c r="F3397" s="2">
        <v>47639.195229655903</v>
      </c>
      <c r="G3397" s="2">
        <v>14656.332408148359</v>
      </c>
      <c r="H3397" s="2">
        <v>8369.201374140046</v>
      </c>
      <c r="I3397" s="2">
        <v>6335.0025096616428</v>
      </c>
      <c r="J3397" s="2">
        <v>43</v>
      </c>
      <c r="K3397" s="2">
        <v>6</v>
      </c>
      <c r="L3397" s="2">
        <v>2</v>
      </c>
      <c r="M3397" s="2">
        <v>5</v>
      </c>
      <c r="N3397" s="2">
        <v>2</v>
      </c>
      <c r="O3397" s="2">
        <v>22504</v>
      </c>
    </row>
    <row r="3398" spans="2:15" x14ac:dyDescent="0.25">
      <c r="B3398" s="2">
        <v>3390</v>
      </c>
      <c r="C3398" s="2">
        <v>4</v>
      </c>
      <c r="D3398" s="2">
        <v>246002.53949932614</v>
      </c>
      <c r="E3398" s="2">
        <v>5770.3919815359986</v>
      </c>
      <c r="F3398" s="2">
        <v>61746.194954937433</v>
      </c>
      <c r="G3398" s="2">
        <v>549.35330068970313</v>
      </c>
      <c r="H3398" s="2">
        <v>5737.8285817692768</v>
      </c>
      <c r="I3398" s="2">
        <v>20441.979484614647</v>
      </c>
      <c r="J3398" s="2">
        <v>44</v>
      </c>
      <c r="K3398" s="2">
        <v>1</v>
      </c>
      <c r="L3398" s="2">
        <v>5</v>
      </c>
      <c r="M3398" s="2">
        <v>7</v>
      </c>
      <c r="N3398" s="2">
        <v>0</v>
      </c>
      <c r="O3398" s="2">
        <v>8397</v>
      </c>
    </row>
    <row r="3399" spans="2:15" x14ac:dyDescent="0.25">
      <c r="B3399" s="2">
        <v>3391</v>
      </c>
      <c r="C3399" s="2">
        <v>5</v>
      </c>
      <c r="D3399" s="2">
        <v>243350.53961514897</v>
      </c>
      <c r="E3399" s="2">
        <v>8422.4385913407004</v>
      </c>
      <c r="F3399" s="2">
        <v>59094.192450371367</v>
      </c>
      <c r="G3399" s="2">
        <v>3201.3577663370188</v>
      </c>
      <c r="H3399" s="2">
        <v>3085.8140664189582</v>
      </c>
      <c r="I3399" s="2">
        <v>17789.970534506556</v>
      </c>
      <c r="J3399" s="2">
        <v>60</v>
      </c>
      <c r="K3399" s="2">
        <v>2</v>
      </c>
      <c r="L3399" s="2">
        <v>4</v>
      </c>
      <c r="M3399" s="2">
        <v>8</v>
      </c>
      <c r="N3399" s="2">
        <v>0</v>
      </c>
      <c r="O3399" s="2">
        <v>11049</v>
      </c>
    </row>
    <row r="3400" spans="2:15" x14ac:dyDescent="0.25">
      <c r="B3400" s="2">
        <v>3392</v>
      </c>
      <c r="C3400" s="2">
        <v>6</v>
      </c>
      <c r="D3400" s="2">
        <v>211735.53979403901</v>
      </c>
      <c r="E3400" s="2">
        <v>40037.333625519357</v>
      </c>
      <c r="F3400" s="2">
        <v>27479.194483549807</v>
      </c>
      <c r="G3400" s="2">
        <v>34816.332340829103</v>
      </c>
      <c r="H3400" s="2">
        <v>28529.188650370757</v>
      </c>
      <c r="I3400" s="2">
        <v>13825.033796507396</v>
      </c>
      <c r="J3400" s="2">
        <v>55</v>
      </c>
      <c r="K3400" s="2">
        <v>4</v>
      </c>
      <c r="L3400" s="2">
        <v>1</v>
      </c>
      <c r="M3400" s="2">
        <v>8</v>
      </c>
      <c r="N3400" s="2">
        <v>1</v>
      </c>
      <c r="O3400" s="2">
        <v>42664</v>
      </c>
    </row>
    <row r="3401" spans="2:15" x14ac:dyDescent="0.25">
      <c r="B3401" s="2">
        <v>3393</v>
      </c>
      <c r="C3401" s="2">
        <v>2</v>
      </c>
      <c r="D3401" s="2">
        <v>252156.54364313226</v>
      </c>
      <c r="E3401" s="2">
        <v>383.95637615324614</v>
      </c>
      <c r="F3401" s="2">
        <v>67900.219744289629</v>
      </c>
      <c r="G3401" s="2">
        <v>5604.8702653543542</v>
      </c>
      <c r="H3401" s="2">
        <v>11891.951557989381</v>
      </c>
      <c r="I3401" s="2">
        <v>26596.04569210167</v>
      </c>
      <c r="J3401" s="2">
        <v>0</v>
      </c>
      <c r="K3401" s="2">
        <v>2</v>
      </c>
      <c r="L3401" s="2">
        <v>0</v>
      </c>
      <c r="M3401" s="2">
        <v>3</v>
      </c>
      <c r="N3401" s="2">
        <v>1</v>
      </c>
      <c r="O3401" s="2">
        <v>2243</v>
      </c>
    </row>
    <row r="3402" spans="2:15" x14ac:dyDescent="0.25">
      <c r="B3402" s="2">
        <v>3394</v>
      </c>
      <c r="C3402" s="2">
        <v>6</v>
      </c>
      <c r="D3402" s="2">
        <v>212665.54317531287</v>
      </c>
      <c r="E3402" s="2">
        <v>39107.377321960266</v>
      </c>
      <c r="F3402" s="2">
        <v>28409.204381001735</v>
      </c>
      <c r="G3402" s="2">
        <v>33886.35261048784</v>
      </c>
      <c r="H3402" s="2">
        <v>27599.202469765954</v>
      </c>
      <c r="I3402" s="2">
        <v>12895.050051172881</v>
      </c>
      <c r="J3402" s="2">
        <v>85</v>
      </c>
      <c r="K3402" s="2">
        <v>3</v>
      </c>
      <c r="L3402" s="2">
        <v>6</v>
      </c>
      <c r="M3402" s="2">
        <v>9</v>
      </c>
      <c r="N3402" s="2">
        <v>2</v>
      </c>
      <c r="O3402" s="2">
        <v>41734</v>
      </c>
    </row>
    <row r="3403" spans="2:15" x14ac:dyDescent="0.25">
      <c r="B3403" s="2">
        <v>3395</v>
      </c>
      <c r="C3403" s="2">
        <v>4</v>
      </c>
      <c r="D3403" s="2">
        <v>244116.53830051873</v>
      </c>
      <c r="E3403" s="2">
        <v>7656.4021812313595</v>
      </c>
      <c r="F3403" s="2">
        <v>59860.192316335109</v>
      </c>
      <c r="G3403" s="2">
        <v>2435.3378268637862</v>
      </c>
      <c r="H3403" s="2">
        <v>3851.8190136334483</v>
      </c>
      <c r="I3403" s="2">
        <v>18555.973819816732</v>
      </c>
      <c r="J3403" s="2">
        <v>51</v>
      </c>
      <c r="K3403" s="2">
        <v>7</v>
      </c>
      <c r="L3403" s="2">
        <v>2</v>
      </c>
      <c r="M3403" s="2">
        <v>4</v>
      </c>
      <c r="N3403" s="2">
        <v>0</v>
      </c>
      <c r="O3403" s="2">
        <v>10283</v>
      </c>
    </row>
    <row r="3404" spans="2:15" x14ac:dyDescent="0.25">
      <c r="B3404" s="2">
        <v>3396</v>
      </c>
      <c r="C3404" s="2">
        <v>5</v>
      </c>
      <c r="D3404" s="2">
        <v>237598.53945367073</v>
      </c>
      <c r="E3404" s="2">
        <v>14174.331136456014</v>
      </c>
      <c r="F3404" s="2">
        <v>53342.198123910872</v>
      </c>
      <c r="G3404" s="2">
        <v>8953.3397941861058</v>
      </c>
      <c r="H3404" s="2">
        <v>2666.2770554642593</v>
      </c>
      <c r="I3404" s="2">
        <v>12038.00121955422</v>
      </c>
      <c r="J3404" s="2">
        <v>36</v>
      </c>
      <c r="K3404" s="2">
        <v>3</v>
      </c>
      <c r="L3404" s="2">
        <v>4</v>
      </c>
      <c r="M3404" s="2">
        <v>9</v>
      </c>
      <c r="N3404" s="2">
        <v>3</v>
      </c>
      <c r="O3404" s="2">
        <v>16801</v>
      </c>
    </row>
    <row r="3405" spans="2:15" x14ac:dyDescent="0.25">
      <c r="B3405" s="2">
        <v>3397</v>
      </c>
      <c r="C3405" s="2">
        <v>4</v>
      </c>
      <c r="D3405" s="2">
        <v>246594.54179506391</v>
      </c>
      <c r="E3405" s="2">
        <v>5178.7420942504614</v>
      </c>
      <c r="F3405" s="2">
        <v>62338.196235872696</v>
      </c>
      <c r="G3405" s="2">
        <v>54.517702199619592</v>
      </c>
      <c r="H3405" s="2">
        <v>6329.8591407746208</v>
      </c>
      <c r="I3405" s="2">
        <v>21033.978850324445</v>
      </c>
      <c r="J3405" s="2">
        <v>81</v>
      </c>
      <c r="K3405" s="2">
        <v>1</v>
      </c>
      <c r="L3405" s="2">
        <v>0</v>
      </c>
      <c r="M3405" s="2">
        <v>2</v>
      </c>
      <c r="N3405" s="2">
        <v>0</v>
      </c>
      <c r="O3405" s="2">
        <v>7805</v>
      </c>
    </row>
    <row r="3406" spans="2:15" x14ac:dyDescent="0.25">
      <c r="B3406" s="2">
        <v>3398</v>
      </c>
      <c r="C3406" s="2">
        <v>4</v>
      </c>
      <c r="D3406" s="2">
        <v>244108.5384198908</v>
      </c>
      <c r="E3406" s="2">
        <v>7664.3548395391081</v>
      </c>
      <c r="F3406" s="2">
        <v>59852.195426359067</v>
      </c>
      <c r="G3406" s="2">
        <v>2443.3495191832471</v>
      </c>
      <c r="H3406" s="2">
        <v>3843.8569980648522</v>
      </c>
      <c r="I3406" s="2">
        <v>18547.985390041893</v>
      </c>
      <c r="J3406" s="2">
        <v>39</v>
      </c>
      <c r="K3406" s="2">
        <v>7</v>
      </c>
      <c r="L3406" s="2">
        <v>4</v>
      </c>
      <c r="M3406" s="2">
        <v>5</v>
      </c>
      <c r="N3406" s="2">
        <v>0</v>
      </c>
      <c r="O3406" s="2">
        <v>10291</v>
      </c>
    </row>
    <row r="3407" spans="2:15" x14ac:dyDescent="0.25">
      <c r="B3407" s="2">
        <v>3399</v>
      </c>
      <c r="C3407" s="2">
        <v>6</v>
      </c>
      <c r="D3407" s="2">
        <v>229880.5397746253</v>
      </c>
      <c r="E3407" s="2">
        <v>21892.377162185319</v>
      </c>
      <c r="F3407" s="2">
        <v>45624.192517611846</v>
      </c>
      <c r="G3407" s="2">
        <v>16671.3433835779</v>
      </c>
      <c r="H3407" s="2">
        <v>10384.193040338465</v>
      </c>
      <c r="I3407" s="2">
        <v>4319.9718938105825</v>
      </c>
      <c r="J3407" s="2">
        <v>67</v>
      </c>
      <c r="K3407" s="2">
        <v>5</v>
      </c>
      <c r="L3407" s="2">
        <v>5</v>
      </c>
      <c r="M3407" s="2">
        <v>8</v>
      </c>
      <c r="N3407" s="2">
        <v>1</v>
      </c>
      <c r="O3407" s="2">
        <v>24519</v>
      </c>
    </row>
    <row r="3408" spans="2:15" x14ac:dyDescent="0.25">
      <c r="B3408" s="2">
        <v>3400</v>
      </c>
      <c r="C3408" s="2">
        <v>6</v>
      </c>
      <c r="D3408" s="2">
        <v>207025.54052130799</v>
      </c>
      <c r="E3408" s="2">
        <v>44747.344536124685</v>
      </c>
      <c r="F3408" s="2">
        <v>22769.194948018761</v>
      </c>
      <c r="G3408" s="2">
        <v>39526.336675323808</v>
      </c>
      <c r="H3408" s="2">
        <v>33239.190056179665</v>
      </c>
      <c r="I3408" s="2">
        <v>18535.031525110033</v>
      </c>
      <c r="J3408" s="2">
        <v>67</v>
      </c>
      <c r="K3408" s="2">
        <v>5</v>
      </c>
      <c r="L3408" s="2">
        <v>7</v>
      </c>
      <c r="M3408" s="2">
        <v>9</v>
      </c>
      <c r="N3408" s="2">
        <v>1</v>
      </c>
      <c r="O3408" s="2">
        <v>47374</v>
      </c>
    </row>
    <row r="3409" spans="2:15" x14ac:dyDescent="0.25">
      <c r="B3409" s="2">
        <v>3401</v>
      </c>
      <c r="C3409" s="2">
        <v>5</v>
      </c>
      <c r="D3409" s="2">
        <v>240769.53901762984</v>
      </c>
      <c r="E3409" s="2">
        <v>11003.320211097021</v>
      </c>
      <c r="F3409" s="2">
        <v>56513.202620388991</v>
      </c>
      <c r="G3409" s="2">
        <v>5782.3780329414312</v>
      </c>
      <c r="H3409" s="2">
        <v>505.87934442018604</v>
      </c>
      <c r="I3409" s="2">
        <v>15209.017946547789</v>
      </c>
      <c r="J3409" s="2">
        <v>25</v>
      </c>
      <c r="K3409" s="2">
        <v>9</v>
      </c>
      <c r="L3409" s="2">
        <v>3</v>
      </c>
      <c r="M3409" s="2">
        <v>4</v>
      </c>
      <c r="N3409" s="2">
        <v>0</v>
      </c>
      <c r="O3409" s="2">
        <v>13630</v>
      </c>
    </row>
    <row r="3410" spans="2:15" x14ac:dyDescent="0.25">
      <c r="B3410" s="2">
        <v>3402</v>
      </c>
      <c r="C3410" s="2">
        <v>3</v>
      </c>
      <c r="D3410" s="2">
        <v>185986.53938732523</v>
      </c>
      <c r="E3410" s="2">
        <v>65786.326456106763</v>
      </c>
      <c r="F3410" s="2">
        <v>1730.2206777709714</v>
      </c>
      <c r="G3410" s="2">
        <v>60565.332411397809</v>
      </c>
      <c r="H3410" s="2">
        <v>54278.188734868301</v>
      </c>
      <c r="I3410" s="2">
        <v>39574.031471973773</v>
      </c>
      <c r="J3410" s="2">
        <v>56</v>
      </c>
      <c r="K3410" s="2">
        <v>9</v>
      </c>
      <c r="L3410" s="2">
        <v>1</v>
      </c>
      <c r="M3410" s="2">
        <v>9</v>
      </c>
      <c r="N3410" s="2">
        <v>2</v>
      </c>
      <c r="O3410" s="2">
        <v>68413</v>
      </c>
    </row>
    <row r="3411" spans="2:15" x14ac:dyDescent="0.25">
      <c r="B3411" s="2">
        <v>3403</v>
      </c>
      <c r="C3411" s="2">
        <v>5</v>
      </c>
      <c r="D3411" s="2">
        <v>240862.53950068186</v>
      </c>
      <c r="E3411" s="2">
        <v>10910.442647854899</v>
      </c>
      <c r="F3411" s="2">
        <v>56606.192142478598</v>
      </c>
      <c r="G3411" s="2">
        <v>5689.3671796098588</v>
      </c>
      <c r="H3411" s="2">
        <v>597.89550720538341</v>
      </c>
      <c r="I3411" s="2">
        <v>15301.970222917324</v>
      </c>
      <c r="J3411" s="2">
        <v>67</v>
      </c>
      <c r="K3411" s="2">
        <v>5</v>
      </c>
      <c r="L3411" s="2">
        <v>5</v>
      </c>
      <c r="M3411" s="2">
        <v>9</v>
      </c>
      <c r="N3411" s="2">
        <v>0</v>
      </c>
      <c r="O3411" s="2">
        <v>13537</v>
      </c>
    </row>
    <row r="3412" spans="2:15" x14ac:dyDescent="0.25">
      <c r="B3412" s="2">
        <v>3404</v>
      </c>
      <c r="C3412" s="2">
        <v>4</v>
      </c>
      <c r="D3412" s="2">
        <v>244062.53940488689</v>
      </c>
      <c r="E3412" s="2">
        <v>7710.4208170098391</v>
      </c>
      <c r="F3412" s="2">
        <v>59806.192752063827</v>
      </c>
      <c r="G3412" s="2">
        <v>2489.3433390288951</v>
      </c>
      <c r="H3412" s="2">
        <v>3797.8132978948797</v>
      </c>
      <c r="I3412" s="2">
        <v>18501.972077663806</v>
      </c>
      <c r="J3412" s="2">
        <v>55</v>
      </c>
      <c r="K3412" s="2">
        <v>2</v>
      </c>
      <c r="L3412" s="2">
        <v>3</v>
      </c>
      <c r="M3412" s="2">
        <v>6</v>
      </c>
      <c r="N3412" s="2">
        <v>0</v>
      </c>
      <c r="O3412" s="2">
        <v>10337</v>
      </c>
    </row>
    <row r="3413" spans="2:15" x14ac:dyDescent="0.25">
      <c r="B3413" s="2">
        <v>3405</v>
      </c>
      <c r="C3413" s="2">
        <v>5</v>
      </c>
      <c r="D3413" s="2">
        <v>242197.53876097311</v>
      </c>
      <c r="E3413" s="2">
        <v>9575.3323756233222</v>
      </c>
      <c r="F3413" s="2">
        <v>57941.198239641191</v>
      </c>
      <c r="G3413" s="2">
        <v>4354.3572432659721</v>
      </c>
      <c r="H3413" s="2">
        <v>1932.9694659325123</v>
      </c>
      <c r="I3413" s="2">
        <v>16636.997233318849</v>
      </c>
      <c r="J3413" s="2">
        <v>33</v>
      </c>
      <c r="K3413" s="2">
        <v>7</v>
      </c>
      <c r="L3413" s="2">
        <v>3</v>
      </c>
      <c r="M3413" s="2">
        <v>4</v>
      </c>
      <c r="N3413" s="2">
        <v>0</v>
      </c>
      <c r="O3413" s="2">
        <v>12202</v>
      </c>
    </row>
    <row r="3414" spans="2:15" x14ac:dyDescent="0.25">
      <c r="B3414" s="2">
        <v>3406</v>
      </c>
      <c r="C3414" s="2">
        <v>6</v>
      </c>
      <c r="D3414" s="2">
        <v>227699.53736640108</v>
      </c>
      <c r="E3414" s="2">
        <v>24073.346619745902</v>
      </c>
      <c r="F3414" s="2">
        <v>43443.191815997227</v>
      </c>
      <c r="G3414" s="2">
        <v>18852.335771212467</v>
      </c>
      <c r="H3414" s="2">
        <v>12565.193906645718</v>
      </c>
      <c r="I3414" s="2">
        <v>2139.012816822657</v>
      </c>
      <c r="J3414" s="2">
        <v>53</v>
      </c>
      <c r="K3414" s="2">
        <v>14</v>
      </c>
      <c r="L3414" s="2">
        <v>1</v>
      </c>
      <c r="M3414" s="2">
        <v>2</v>
      </c>
      <c r="N3414" s="2">
        <v>0</v>
      </c>
      <c r="O3414" s="2">
        <v>26700</v>
      </c>
    </row>
    <row r="3415" spans="2:15" x14ac:dyDescent="0.25">
      <c r="B3415" s="2">
        <v>3407</v>
      </c>
      <c r="C3415" s="2">
        <v>6</v>
      </c>
      <c r="D3415" s="2">
        <v>229794.53952521677</v>
      </c>
      <c r="E3415" s="2">
        <v>21978.350528588737</v>
      </c>
      <c r="F3415" s="2">
        <v>45538.193151359883</v>
      </c>
      <c r="G3415" s="2">
        <v>16757.333144388947</v>
      </c>
      <c r="H3415" s="2">
        <v>10470.189013316402</v>
      </c>
      <c r="I3415" s="2">
        <v>4233.9803002825893</v>
      </c>
      <c r="J3415" s="2">
        <v>55</v>
      </c>
      <c r="K3415" s="2">
        <v>3</v>
      </c>
      <c r="L3415" s="2">
        <v>3</v>
      </c>
      <c r="M3415" s="2">
        <v>5</v>
      </c>
      <c r="N3415" s="2">
        <v>2</v>
      </c>
      <c r="O3415" s="2">
        <v>24605</v>
      </c>
    </row>
    <row r="3416" spans="2:15" x14ac:dyDescent="0.25">
      <c r="B3416" s="2">
        <v>3408</v>
      </c>
      <c r="C3416" s="2">
        <v>4</v>
      </c>
      <c r="D3416" s="2">
        <v>248182.54205865349</v>
      </c>
      <c r="E3416" s="2">
        <v>3590.9946311018066</v>
      </c>
      <c r="F3416" s="2">
        <v>63926.196707838564</v>
      </c>
      <c r="G3416" s="2">
        <v>1631.0849203673642</v>
      </c>
      <c r="H3416" s="2">
        <v>7917.8573637304289</v>
      </c>
      <c r="I3416" s="2">
        <v>22621.979910050548</v>
      </c>
      <c r="J3416" s="2">
        <v>84</v>
      </c>
      <c r="K3416" s="2">
        <v>1</v>
      </c>
      <c r="L3416" s="2">
        <v>3</v>
      </c>
      <c r="M3416" s="2">
        <v>9</v>
      </c>
      <c r="N3416" s="2">
        <v>0</v>
      </c>
      <c r="O3416" s="2">
        <v>6217</v>
      </c>
    </row>
    <row r="3417" spans="2:15" x14ac:dyDescent="0.25">
      <c r="B3417" s="2">
        <v>3409</v>
      </c>
      <c r="C3417" s="2">
        <v>4</v>
      </c>
      <c r="D3417" s="2">
        <v>245975.53912697581</v>
      </c>
      <c r="E3417" s="2">
        <v>5797.3938966314363</v>
      </c>
      <c r="F3417" s="2">
        <v>61719.194525404768</v>
      </c>
      <c r="G3417" s="2">
        <v>576.34854115217809</v>
      </c>
      <c r="H3417" s="2">
        <v>5710.8277381644129</v>
      </c>
      <c r="I3417" s="2">
        <v>20414.978874057502</v>
      </c>
      <c r="J3417" s="2">
        <v>45</v>
      </c>
      <c r="K3417" s="2">
        <v>3</v>
      </c>
      <c r="L3417" s="2">
        <v>1</v>
      </c>
      <c r="M3417" s="2">
        <v>2</v>
      </c>
      <c r="N3417" s="2">
        <v>0</v>
      </c>
      <c r="O3417" s="2">
        <v>8424</v>
      </c>
    </row>
    <row r="3418" spans="2:15" x14ac:dyDescent="0.25">
      <c r="B3418" s="2">
        <v>3410</v>
      </c>
      <c r="C3418" s="2">
        <v>4</v>
      </c>
      <c r="D3418" s="2">
        <v>246823.53972789226</v>
      </c>
      <c r="E3418" s="2">
        <v>4949.3480378192544</v>
      </c>
      <c r="F3418" s="2">
        <v>62567.19891867679</v>
      </c>
      <c r="G3418" s="2">
        <v>272.08521617691707</v>
      </c>
      <c r="H3418" s="2">
        <v>6558.8600972853073</v>
      </c>
      <c r="I3418" s="2">
        <v>21262.992517534556</v>
      </c>
      <c r="J3418" s="2">
        <v>33</v>
      </c>
      <c r="K3418" s="2">
        <v>2</v>
      </c>
      <c r="L3418" s="2">
        <v>0</v>
      </c>
      <c r="M3418" s="2">
        <v>2</v>
      </c>
      <c r="N3418" s="2">
        <v>1</v>
      </c>
      <c r="O3418" s="2">
        <v>7576</v>
      </c>
    </row>
    <row r="3419" spans="2:15" x14ac:dyDescent="0.25">
      <c r="B3419" s="2">
        <v>3411</v>
      </c>
      <c r="C3419" s="2">
        <v>4</v>
      </c>
      <c r="D3419" s="2">
        <v>244268.53991127099</v>
      </c>
      <c r="E3419" s="2">
        <v>7504.4850138350821</v>
      </c>
      <c r="F3419" s="2">
        <v>60012.19259069088</v>
      </c>
      <c r="G3419" s="2">
        <v>2283.3999878820623</v>
      </c>
      <c r="H3419" s="2">
        <v>4003.8196540760032</v>
      </c>
      <c r="I3419" s="2">
        <v>18707.970300851768</v>
      </c>
      <c r="J3419" s="2">
        <v>65</v>
      </c>
      <c r="K3419" s="2">
        <v>2</v>
      </c>
      <c r="L3419" s="2">
        <v>4</v>
      </c>
      <c r="M3419" s="2">
        <v>6</v>
      </c>
      <c r="N3419" s="2">
        <v>0</v>
      </c>
      <c r="O3419" s="2">
        <v>10131</v>
      </c>
    </row>
    <row r="3420" spans="2:15" x14ac:dyDescent="0.25">
      <c r="B3420" s="2">
        <v>3412</v>
      </c>
      <c r="C3420" s="2">
        <v>4</v>
      </c>
      <c r="D3420" s="2">
        <v>244708.54176025125</v>
      </c>
      <c r="E3420" s="2">
        <v>7064.6601282351967</v>
      </c>
      <c r="F3420" s="2">
        <v>60452.196576065006</v>
      </c>
      <c r="G3420" s="2">
        <v>1843.6999887784639</v>
      </c>
      <c r="H3420" s="2">
        <v>4443.8922590863122</v>
      </c>
      <c r="I3420" s="2">
        <v>19147.981286083075</v>
      </c>
      <c r="J3420" s="2">
        <v>84</v>
      </c>
      <c r="K3420" s="2">
        <v>3</v>
      </c>
      <c r="L3420" s="2">
        <v>5</v>
      </c>
      <c r="M3420" s="2">
        <v>9</v>
      </c>
      <c r="N3420" s="2">
        <v>0</v>
      </c>
      <c r="O3420" s="2">
        <v>9691</v>
      </c>
    </row>
    <row r="3421" spans="2:15" x14ac:dyDescent="0.25">
      <c r="B3421" s="2">
        <v>3413</v>
      </c>
      <c r="C3421" s="2">
        <v>5</v>
      </c>
      <c r="D3421" s="2">
        <v>242709.54029242849</v>
      </c>
      <c r="E3421" s="2">
        <v>9063.5105237623193</v>
      </c>
      <c r="F3421" s="2">
        <v>58453.193405026206</v>
      </c>
      <c r="G3421" s="2">
        <v>3842.42414910973</v>
      </c>
      <c r="H3421" s="2">
        <v>2444.86840057666</v>
      </c>
      <c r="I3421" s="2">
        <v>17148.973127244168</v>
      </c>
      <c r="J3421" s="2">
        <v>74</v>
      </c>
      <c r="K3421" s="2">
        <v>4</v>
      </c>
      <c r="L3421" s="2">
        <v>4</v>
      </c>
      <c r="M3421" s="2">
        <v>6</v>
      </c>
      <c r="N3421" s="2">
        <v>2</v>
      </c>
      <c r="O3421" s="2">
        <v>11690</v>
      </c>
    </row>
    <row r="3422" spans="2:15" x14ac:dyDescent="0.25">
      <c r="B3422" s="2">
        <v>3414</v>
      </c>
      <c r="C3422" s="2">
        <v>5</v>
      </c>
      <c r="D3422" s="2">
        <v>240499.54157102478</v>
      </c>
      <c r="E3422" s="2">
        <v>11273.506740502384</v>
      </c>
      <c r="F3422" s="2">
        <v>56243.195845968599</v>
      </c>
      <c r="G3422" s="2">
        <v>6052.4213164640751</v>
      </c>
      <c r="H3422" s="2">
        <v>235.93358341124113</v>
      </c>
      <c r="I3422" s="2">
        <v>14938.980057055487</v>
      </c>
      <c r="J3422" s="2">
        <v>80</v>
      </c>
      <c r="K3422" s="2">
        <v>2</v>
      </c>
      <c r="L3422" s="2">
        <v>6</v>
      </c>
      <c r="M3422" s="2">
        <v>9</v>
      </c>
      <c r="N3422" s="2">
        <v>0</v>
      </c>
      <c r="O3422" s="2">
        <v>13900</v>
      </c>
    </row>
    <row r="3423" spans="2:15" x14ac:dyDescent="0.25">
      <c r="B3423" s="2">
        <v>3415</v>
      </c>
      <c r="C3423" s="2">
        <v>4</v>
      </c>
      <c r="D3423" s="2">
        <v>245097.54283796158</v>
      </c>
      <c r="E3423" s="2">
        <v>6675.7670872938252</v>
      </c>
      <c r="F3423" s="2">
        <v>60841.199848088763</v>
      </c>
      <c r="G3423" s="2">
        <v>1455.0181463699962</v>
      </c>
      <c r="H3423" s="2">
        <v>4832.9355868938865</v>
      </c>
      <c r="I3423" s="2">
        <v>19536.990904572955</v>
      </c>
      <c r="J3423" s="2">
        <v>92</v>
      </c>
      <c r="K3423" s="2">
        <v>4</v>
      </c>
      <c r="L3423" s="2">
        <v>3</v>
      </c>
      <c r="M3423" s="2">
        <v>8</v>
      </c>
      <c r="N3423" s="2">
        <v>0</v>
      </c>
      <c r="O3423" s="2">
        <v>9302</v>
      </c>
    </row>
    <row r="3424" spans="2:15" x14ac:dyDescent="0.25">
      <c r="B3424" s="2">
        <v>3416</v>
      </c>
      <c r="C3424" s="2">
        <v>5</v>
      </c>
      <c r="D3424" s="2">
        <v>243176.54097362128</v>
      </c>
      <c r="E3424" s="2">
        <v>8596.5719998331406</v>
      </c>
      <c r="F3424" s="2">
        <v>58920.195266196199</v>
      </c>
      <c r="G3424" s="2">
        <v>3375.499343969439</v>
      </c>
      <c r="H3424" s="2">
        <v>2911.9080093111779</v>
      </c>
      <c r="I3424" s="2">
        <v>17615.978758650737</v>
      </c>
      <c r="J3424" s="2">
        <v>81</v>
      </c>
      <c r="K3424" s="2">
        <v>5</v>
      </c>
      <c r="L3424" s="2">
        <v>2</v>
      </c>
      <c r="M3424" s="2">
        <v>5</v>
      </c>
      <c r="N3424" s="2">
        <v>0</v>
      </c>
      <c r="O3424" s="2">
        <v>11223</v>
      </c>
    </row>
    <row r="3425" spans="2:15" x14ac:dyDescent="0.25">
      <c r="B3425" s="2">
        <v>3417</v>
      </c>
      <c r="C3425" s="2">
        <v>4</v>
      </c>
      <c r="D3425" s="2">
        <v>245192.54054016355</v>
      </c>
      <c r="E3425" s="2">
        <v>6580.3221131744331</v>
      </c>
      <c r="F3425" s="2">
        <v>60936.203366865411</v>
      </c>
      <c r="G3425" s="2">
        <v>1359.5201742905042</v>
      </c>
      <c r="H3425" s="2">
        <v>4927.9207782978156</v>
      </c>
      <c r="I3425" s="2">
        <v>19632.008081337412</v>
      </c>
      <c r="J3425" s="2">
        <v>25</v>
      </c>
      <c r="K3425" s="2">
        <v>1</v>
      </c>
      <c r="L3425" s="2">
        <v>0</v>
      </c>
      <c r="M3425" s="2">
        <v>6</v>
      </c>
      <c r="N3425" s="2">
        <v>0</v>
      </c>
      <c r="O3425" s="2">
        <v>9207</v>
      </c>
    </row>
    <row r="3426" spans="2:15" x14ac:dyDescent="0.25">
      <c r="B3426" s="2">
        <v>3418</v>
      </c>
      <c r="C3426" s="2">
        <v>5</v>
      </c>
      <c r="D3426" s="2">
        <v>242810.5418105642</v>
      </c>
      <c r="E3426" s="2">
        <v>8962.5858153456757</v>
      </c>
      <c r="F3426" s="2">
        <v>58554.196763562933</v>
      </c>
      <c r="G3426" s="2">
        <v>3741.5122723407967</v>
      </c>
      <c r="H3426" s="2">
        <v>2545.9519910554022</v>
      </c>
      <c r="I3426" s="2">
        <v>17249.98257378145</v>
      </c>
      <c r="J3426" s="2">
        <v>84</v>
      </c>
      <c r="K3426" s="2">
        <v>3</v>
      </c>
      <c r="L3426" s="2">
        <v>3</v>
      </c>
      <c r="M3426" s="2">
        <v>9</v>
      </c>
      <c r="N3426" s="2">
        <v>0</v>
      </c>
      <c r="O3426" s="2">
        <v>11589</v>
      </c>
    </row>
    <row r="3427" spans="2:15" x14ac:dyDescent="0.25">
      <c r="B3427" s="2">
        <v>3419</v>
      </c>
      <c r="C3427" s="2">
        <v>2</v>
      </c>
      <c r="D3427" s="2">
        <v>252549.54370227762</v>
      </c>
      <c r="E3427" s="2">
        <v>776.82226517460549</v>
      </c>
      <c r="F3427" s="2">
        <v>68293.219795045763</v>
      </c>
      <c r="G3427" s="2">
        <v>5997.8581708734846</v>
      </c>
      <c r="H3427" s="2">
        <v>12284.947839542625</v>
      </c>
      <c r="I3427" s="2">
        <v>26989.044996576307</v>
      </c>
      <c r="J3427" s="2">
        <v>0</v>
      </c>
      <c r="K3427" s="2">
        <v>2</v>
      </c>
      <c r="L3427" s="2">
        <v>0</v>
      </c>
      <c r="M3427" s="2">
        <v>1</v>
      </c>
      <c r="N3427" s="2">
        <v>0</v>
      </c>
      <c r="O3427" s="2">
        <v>1850</v>
      </c>
    </row>
    <row r="3428" spans="2:15" x14ac:dyDescent="0.25">
      <c r="B3428" s="2">
        <v>3420</v>
      </c>
      <c r="C3428" s="2">
        <v>4</v>
      </c>
      <c r="D3428" s="2">
        <v>248159.54058639545</v>
      </c>
      <c r="E3428" s="2">
        <v>3613.3210331362161</v>
      </c>
      <c r="F3428" s="2">
        <v>63903.204490503267</v>
      </c>
      <c r="G3428" s="2">
        <v>1607.8752168216326</v>
      </c>
      <c r="H3428" s="2">
        <v>7894.8935797107661</v>
      </c>
      <c r="I3428" s="2">
        <v>22599.008544728331</v>
      </c>
      <c r="J3428" s="2">
        <v>22</v>
      </c>
      <c r="K3428" s="2">
        <v>2</v>
      </c>
      <c r="L3428" s="2">
        <v>0</v>
      </c>
      <c r="M3428" s="2">
        <v>2</v>
      </c>
      <c r="N3428" s="2">
        <v>1</v>
      </c>
      <c r="O3428" s="2">
        <v>6240</v>
      </c>
    </row>
    <row r="3429" spans="2:15" x14ac:dyDescent="0.25">
      <c r="B3429" s="2">
        <v>3421</v>
      </c>
      <c r="C3429" s="2">
        <v>5</v>
      </c>
      <c r="D3429" s="2">
        <v>242608.53940866634</v>
      </c>
      <c r="E3429" s="2">
        <v>9164.3949982622617</v>
      </c>
      <c r="F3429" s="2">
        <v>58352.193095200731</v>
      </c>
      <c r="G3429" s="2">
        <v>3943.3357370980721</v>
      </c>
      <c r="H3429" s="2">
        <v>2343.8177504560535</v>
      </c>
      <c r="I3429" s="2">
        <v>17047.973474205686</v>
      </c>
      <c r="J3429" s="2">
        <v>53</v>
      </c>
      <c r="K3429" s="2">
        <v>2</v>
      </c>
      <c r="L3429" s="2">
        <v>4</v>
      </c>
      <c r="M3429" s="2">
        <v>5</v>
      </c>
      <c r="N3429" s="2">
        <v>0</v>
      </c>
      <c r="O3429" s="2">
        <v>11791</v>
      </c>
    </row>
    <row r="3430" spans="2:15" x14ac:dyDescent="0.25">
      <c r="B3430" s="2">
        <v>3422</v>
      </c>
      <c r="C3430" s="2">
        <v>4</v>
      </c>
      <c r="D3430" s="2">
        <v>248342.54068632654</v>
      </c>
      <c r="E3430" s="2">
        <v>3430.3193917433687</v>
      </c>
      <c r="F3430" s="2">
        <v>64086.205065044596</v>
      </c>
      <c r="G3430" s="2">
        <v>1790.8685688830376</v>
      </c>
      <c r="H3430" s="2">
        <v>8077.8961693568863</v>
      </c>
      <c r="I3430" s="2">
        <v>22782.010062135876</v>
      </c>
      <c r="J3430" s="2">
        <v>21</v>
      </c>
      <c r="K3430" s="2">
        <v>2</v>
      </c>
      <c r="L3430" s="2">
        <v>0</v>
      </c>
      <c r="M3430" s="2">
        <v>2</v>
      </c>
      <c r="N3430" s="2">
        <v>1</v>
      </c>
      <c r="O3430" s="2">
        <v>6057</v>
      </c>
    </row>
    <row r="3431" spans="2:15" x14ac:dyDescent="0.25">
      <c r="B3431" s="2">
        <v>3423</v>
      </c>
      <c r="C3431" s="2">
        <v>2</v>
      </c>
      <c r="D3431" s="2">
        <v>251626.54347453042</v>
      </c>
      <c r="E3431" s="2">
        <v>147.01717427899274</v>
      </c>
      <c r="F3431" s="2">
        <v>67370.219791261028</v>
      </c>
      <c r="G3431" s="2">
        <v>5074.8912354801332</v>
      </c>
      <c r="H3431" s="2">
        <v>11361.957921152414</v>
      </c>
      <c r="I3431" s="2">
        <v>26066.047090482421</v>
      </c>
      <c r="J3431" s="2">
        <v>0</v>
      </c>
      <c r="K3431" s="2">
        <v>3</v>
      </c>
      <c r="L3431" s="2">
        <v>0</v>
      </c>
      <c r="M3431" s="2">
        <v>3</v>
      </c>
      <c r="N3431" s="2">
        <v>0</v>
      </c>
      <c r="O3431" s="2">
        <v>2773</v>
      </c>
    </row>
    <row r="3432" spans="2:15" x14ac:dyDescent="0.25">
      <c r="B3432" s="2">
        <v>3424</v>
      </c>
      <c r="C3432" s="2">
        <v>6</v>
      </c>
      <c r="D3432" s="2">
        <v>227564.54069478539</v>
      </c>
      <c r="E3432" s="2">
        <v>24208.394903963752</v>
      </c>
      <c r="F3432" s="2">
        <v>43308.19496324491</v>
      </c>
      <c r="G3432" s="2">
        <v>18987.35503496668</v>
      </c>
      <c r="H3432" s="2">
        <v>12700.203829650951</v>
      </c>
      <c r="I3432" s="2">
        <v>2004.018481842196</v>
      </c>
      <c r="J3432" s="2">
        <v>77</v>
      </c>
      <c r="K3432" s="2">
        <v>6</v>
      </c>
      <c r="L3432" s="2">
        <v>3</v>
      </c>
      <c r="M3432" s="2">
        <v>9</v>
      </c>
      <c r="N3432" s="2">
        <v>0</v>
      </c>
      <c r="O3432" s="2">
        <v>26835</v>
      </c>
    </row>
    <row r="3433" spans="2:15" x14ac:dyDescent="0.25">
      <c r="B3433" s="2">
        <v>3425</v>
      </c>
      <c r="C3433" s="2">
        <v>5</v>
      </c>
      <c r="D3433" s="2">
        <v>240546.53950841422</v>
      </c>
      <c r="E3433" s="2">
        <v>11226.342831614529</v>
      </c>
      <c r="F3433" s="2">
        <v>56290.196477060235</v>
      </c>
      <c r="G3433" s="2">
        <v>6005.3362009612156</v>
      </c>
      <c r="H3433" s="2">
        <v>282.36201539799123</v>
      </c>
      <c r="I3433" s="2">
        <v>14985.988445924839</v>
      </c>
      <c r="J3433" s="2">
        <v>40</v>
      </c>
      <c r="K3433" s="2">
        <v>2</v>
      </c>
      <c r="L3433" s="2">
        <v>4</v>
      </c>
      <c r="M3433" s="2">
        <v>6</v>
      </c>
      <c r="N3433" s="2">
        <v>0</v>
      </c>
      <c r="O3433" s="2">
        <v>13853</v>
      </c>
    </row>
    <row r="3434" spans="2:15" x14ac:dyDescent="0.25">
      <c r="B3434" s="2">
        <v>3426</v>
      </c>
      <c r="C3434" s="2">
        <v>5</v>
      </c>
      <c r="D3434" s="2">
        <v>235657.54016855752</v>
      </c>
      <c r="E3434" s="2">
        <v>16115.32036772056</v>
      </c>
      <c r="F3434" s="2">
        <v>51401.202268670269</v>
      </c>
      <c r="G3434" s="2">
        <v>10894.345784442008</v>
      </c>
      <c r="H3434" s="2">
        <v>4607.2729434088706</v>
      </c>
      <c r="I3434" s="2">
        <v>10097.026730466932</v>
      </c>
      <c r="J3434" s="2">
        <v>30</v>
      </c>
      <c r="K3434" s="2">
        <v>2</v>
      </c>
      <c r="L3434" s="2">
        <v>0</v>
      </c>
      <c r="M3434" s="2">
        <v>4</v>
      </c>
      <c r="N3434" s="2">
        <v>2</v>
      </c>
      <c r="O3434" s="2">
        <v>18742</v>
      </c>
    </row>
    <row r="3435" spans="2:15" x14ac:dyDescent="0.25">
      <c r="B3435" s="2">
        <v>3427</v>
      </c>
      <c r="C3435" s="2">
        <v>5</v>
      </c>
      <c r="D3435" s="2">
        <v>241304.53992594726</v>
      </c>
      <c r="E3435" s="2">
        <v>10468.315823899778</v>
      </c>
      <c r="F3435" s="2">
        <v>57048.206204534392</v>
      </c>
      <c r="G3435" s="2">
        <v>5247.4047661764289</v>
      </c>
      <c r="H3435" s="2">
        <v>1040.4914201922504</v>
      </c>
      <c r="I3435" s="2">
        <v>15744.029129993847</v>
      </c>
      <c r="J3435" s="2">
        <v>20</v>
      </c>
      <c r="K3435" s="2">
        <v>7</v>
      </c>
      <c r="L3435" s="2">
        <v>4</v>
      </c>
      <c r="M3435" s="2">
        <v>4</v>
      </c>
      <c r="N3435" s="2">
        <v>0</v>
      </c>
      <c r="O3435" s="2">
        <v>13095</v>
      </c>
    </row>
    <row r="3436" spans="2:15" x14ac:dyDescent="0.25">
      <c r="B3436" s="2">
        <v>3428</v>
      </c>
      <c r="C3436" s="2">
        <v>5</v>
      </c>
      <c r="D3436" s="2">
        <v>242702.53935178844</v>
      </c>
      <c r="E3436" s="2">
        <v>9070.3210058778113</v>
      </c>
      <c r="F3436" s="2">
        <v>58446.202474833815</v>
      </c>
      <c r="G3436" s="2">
        <v>3849.3988782116503</v>
      </c>
      <c r="H3436" s="2">
        <v>2438.0291598520553</v>
      </c>
      <c r="I3436" s="2">
        <v>17142.012216593572</v>
      </c>
      <c r="J3436" s="2">
        <v>25</v>
      </c>
      <c r="K3436" s="2">
        <v>7</v>
      </c>
      <c r="L3436" s="2">
        <v>4</v>
      </c>
      <c r="M3436" s="2">
        <v>5</v>
      </c>
      <c r="N3436" s="2">
        <v>0</v>
      </c>
      <c r="O3436" s="2">
        <v>11697</v>
      </c>
    </row>
    <row r="3437" spans="2:15" x14ac:dyDescent="0.25">
      <c r="B3437" s="2">
        <v>3429</v>
      </c>
      <c r="C3437" s="2">
        <v>2</v>
      </c>
      <c r="D3437" s="2">
        <v>249983.54413091048</v>
      </c>
      <c r="E3437" s="2">
        <v>1789.3725541344618</v>
      </c>
      <c r="F3437" s="2">
        <v>65727.221123663418</v>
      </c>
      <c r="G3437" s="2">
        <v>3431.9988276807953</v>
      </c>
      <c r="H3437" s="2">
        <v>9718.983335703284</v>
      </c>
      <c r="I3437" s="2">
        <v>24423.052856855218</v>
      </c>
      <c r="J3437" s="2">
        <v>0</v>
      </c>
      <c r="K3437" s="2">
        <v>0</v>
      </c>
      <c r="L3437" s="2">
        <v>0</v>
      </c>
      <c r="M3437" s="2">
        <v>4</v>
      </c>
      <c r="N3437" s="2">
        <v>2</v>
      </c>
      <c r="O3437" s="2">
        <v>4416</v>
      </c>
    </row>
    <row r="3438" spans="2:15" x14ac:dyDescent="0.25">
      <c r="B3438" s="2">
        <v>3430</v>
      </c>
      <c r="C3438" s="2">
        <v>2</v>
      </c>
      <c r="D3438" s="2">
        <v>251622.53951448295</v>
      </c>
      <c r="E3438" s="2">
        <v>151.23987168974713</v>
      </c>
      <c r="F3438" s="2">
        <v>67366.198895293463</v>
      </c>
      <c r="G3438" s="2">
        <v>5070.6964155632659</v>
      </c>
      <c r="H3438" s="2">
        <v>11357.843554656532</v>
      </c>
      <c r="I3438" s="2">
        <v>26061.990318984146</v>
      </c>
      <c r="J3438" s="2">
        <v>31</v>
      </c>
      <c r="K3438" s="2">
        <v>3</v>
      </c>
      <c r="L3438" s="2">
        <v>0</v>
      </c>
      <c r="M3438" s="2">
        <v>3</v>
      </c>
      <c r="N3438" s="2">
        <v>0</v>
      </c>
      <c r="O3438" s="2">
        <v>2777</v>
      </c>
    </row>
    <row r="3439" spans="2:15" x14ac:dyDescent="0.25">
      <c r="B3439" s="2">
        <v>3431</v>
      </c>
      <c r="C3439" s="2">
        <v>6</v>
      </c>
      <c r="D3439" s="2">
        <v>226602.53896343059</v>
      </c>
      <c r="E3439" s="2">
        <v>25170.367856427561</v>
      </c>
      <c r="F3439" s="2">
        <v>42346.191675668968</v>
      </c>
      <c r="G3439" s="2">
        <v>19949.341557336837</v>
      </c>
      <c r="H3439" s="2">
        <v>13662.192295914505</v>
      </c>
      <c r="I3439" s="2">
        <v>1041.9791055291782</v>
      </c>
      <c r="J3439" s="2">
        <v>66</v>
      </c>
      <c r="K3439" s="2">
        <v>9</v>
      </c>
      <c r="L3439" s="2">
        <v>6</v>
      </c>
      <c r="M3439" s="2">
        <v>9</v>
      </c>
      <c r="N3439" s="2">
        <v>0</v>
      </c>
      <c r="O3439" s="2">
        <v>27797</v>
      </c>
    </row>
    <row r="3440" spans="2:15" x14ac:dyDescent="0.25">
      <c r="B3440" s="2">
        <v>3432</v>
      </c>
      <c r="C3440" s="2">
        <v>5</v>
      </c>
      <c r="D3440" s="2">
        <v>241677.54217829125</v>
      </c>
      <c r="E3440" s="2">
        <v>10095.547586427923</v>
      </c>
      <c r="F3440" s="2">
        <v>57421.197090926944</v>
      </c>
      <c r="G3440" s="2">
        <v>4874.4624283806825</v>
      </c>
      <c r="H3440" s="2">
        <v>1413.0484384112499</v>
      </c>
      <c r="I3440" s="2">
        <v>16116.982874735129</v>
      </c>
      <c r="J3440" s="2">
        <v>83</v>
      </c>
      <c r="K3440" s="2">
        <v>1</v>
      </c>
      <c r="L3440" s="2">
        <v>5</v>
      </c>
      <c r="M3440" s="2">
        <v>6</v>
      </c>
      <c r="N3440" s="2">
        <v>0</v>
      </c>
      <c r="O3440" s="2">
        <v>12722</v>
      </c>
    </row>
    <row r="3441" spans="2:15" x14ac:dyDescent="0.25">
      <c r="B3441" s="2">
        <v>3433</v>
      </c>
      <c r="C3441" s="2">
        <v>5</v>
      </c>
      <c r="D3441" s="2">
        <v>243135.5421434851</v>
      </c>
      <c r="E3441" s="2">
        <v>8637.612567300881</v>
      </c>
      <c r="F3441" s="2">
        <v>58879.197601805819</v>
      </c>
      <c r="G3441" s="2">
        <v>3416.5515443622999</v>
      </c>
      <c r="H3441" s="2">
        <v>2870.9554024766412</v>
      </c>
      <c r="I3441" s="2">
        <v>17574.984834083934</v>
      </c>
      <c r="J3441" s="2">
        <v>86</v>
      </c>
      <c r="K3441" s="2">
        <v>3</v>
      </c>
      <c r="L3441" s="2">
        <v>6</v>
      </c>
      <c r="M3441" s="2">
        <v>7</v>
      </c>
      <c r="N3441" s="2">
        <v>0</v>
      </c>
      <c r="O3441" s="2">
        <v>11264</v>
      </c>
    </row>
    <row r="3442" spans="2:15" x14ac:dyDescent="0.25">
      <c r="B3442" s="2">
        <v>3434</v>
      </c>
      <c r="C3442" s="2">
        <v>5</v>
      </c>
      <c r="D3442" s="2">
        <v>239818.54010092662</v>
      </c>
      <c r="E3442" s="2">
        <v>11954.314712906647</v>
      </c>
      <c r="F3442" s="2">
        <v>55562.207460562255</v>
      </c>
      <c r="G3442" s="2">
        <v>6733.3928520044628</v>
      </c>
      <c r="H3442" s="2">
        <v>447.8620123514566</v>
      </c>
      <c r="I3442" s="2">
        <v>14258.038705918576</v>
      </c>
      <c r="J3442" s="2">
        <v>19</v>
      </c>
      <c r="K3442" s="2">
        <v>7</v>
      </c>
      <c r="L3442" s="2">
        <v>3</v>
      </c>
      <c r="M3442" s="2">
        <v>3</v>
      </c>
      <c r="N3442" s="2">
        <v>0</v>
      </c>
      <c r="O3442" s="2">
        <v>14581</v>
      </c>
    </row>
    <row r="3443" spans="2:15" x14ac:dyDescent="0.25">
      <c r="B3443" s="2">
        <v>3435</v>
      </c>
      <c r="C3443" s="2">
        <v>6</v>
      </c>
      <c r="D3443" s="2">
        <v>231178.54137139636</v>
      </c>
      <c r="E3443" s="2">
        <v>20594.431195069468</v>
      </c>
      <c r="F3443" s="2">
        <v>46922.197364259919</v>
      </c>
      <c r="G3443" s="2">
        <v>15373.375473716867</v>
      </c>
      <c r="H3443" s="2">
        <v>9086.2279044080369</v>
      </c>
      <c r="I3443" s="2">
        <v>5618.0084700840334</v>
      </c>
      <c r="J3443" s="2">
        <v>84</v>
      </c>
      <c r="K3443" s="2">
        <v>7</v>
      </c>
      <c r="L3443" s="2">
        <v>2</v>
      </c>
      <c r="M3443" s="2">
        <v>5</v>
      </c>
      <c r="N3443" s="2">
        <v>1</v>
      </c>
      <c r="O3443" s="2">
        <v>23221</v>
      </c>
    </row>
    <row r="3444" spans="2:15" x14ac:dyDescent="0.25">
      <c r="B3444" s="2">
        <v>3436</v>
      </c>
      <c r="C3444" s="2">
        <v>6</v>
      </c>
      <c r="D3444" s="2">
        <v>225027.53945354672</v>
      </c>
      <c r="E3444" s="2">
        <v>26745.351808455576</v>
      </c>
      <c r="F3444" s="2">
        <v>40771.192556481066</v>
      </c>
      <c r="G3444" s="2">
        <v>21524.33518941806</v>
      </c>
      <c r="H3444" s="2">
        <v>15237.188930396589</v>
      </c>
      <c r="I3444" s="2">
        <v>533.05828651603917</v>
      </c>
      <c r="J3444" s="2">
        <v>60</v>
      </c>
      <c r="K3444" s="2">
        <v>5</v>
      </c>
      <c r="L3444" s="2">
        <v>2</v>
      </c>
      <c r="M3444" s="2">
        <v>4</v>
      </c>
      <c r="N3444" s="2">
        <v>1</v>
      </c>
      <c r="O3444" s="2">
        <v>29372</v>
      </c>
    </row>
    <row r="3445" spans="2:15" x14ac:dyDescent="0.25">
      <c r="B3445" s="2">
        <v>3437</v>
      </c>
      <c r="C3445" s="2">
        <v>5</v>
      </c>
      <c r="D3445" s="2">
        <v>234525.54213751495</v>
      </c>
      <c r="E3445" s="2">
        <v>17247.31267320703</v>
      </c>
      <c r="F3445" s="2">
        <v>50269.215991822428</v>
      </c>
      <c r="G3445" s="2">
        <v>12026.381104379525</v>
      </c>
      <c r="H3445" s="2">
        <v>5739.3630504995226</v>
      </c>
      <c r="I3445" s="2">
        <v>8965.1135130786861</v>
      </c>
      <c r="J3445" s="2">
        <v>13</v>
      </c>
      <c r="K3445" s="2">
        <v>2</v>
      </c>
      <c r="L3445" s="2">
        <v>0</v>
      </c>
      <c r="M3445" s="2">
        <v>3</v>
      </c>
      <c r="N3445" s="2">
        <v>1</v>
      </c>
      <c r="O3445" s="2">
        <v>19874</v>
      </c>
    </row>
    <row r="3446" spans="2:15" x14ac:dyDescent="0.25">
      <c r="B3446" s="2">
        <v>3438</v>
      </c>
      <c r="C3446" s="2">
        <v>2</v>
      </c>
      <c r="D3446" s="2">
        <v>249231.54017861866</v>
      </c>
      <c r="E3446" s="2">
        <v>2541.9263117360774</v>
      </c>
      <c r="F3446" s="2">
        <v>64975.192924339026</v>
      </c>
      <c r="G3446" s="2">
        <v>2679.7646461572413</v>
      </c>
      <c r="H3446" s="2">
        <v>8966.8208172419145</v>
      </c>
      <c r="I3446" s="2">
        <v>23670.971006036303</v>
      </c>
      <c r="J3446" s="2">
        <v>70</v>
      </c>
      <c r="K3446" s="2">
        <v>2</v>
      </c>
      <c r="L3446" s="2">
        <v>4</v>
      </c>
      <c r="M3446" s="2">
        <v>6</v>
      </c>
      <c r="N3446" s="2">
        <v>0</v>
      </c>
      <c r="O3446" s="2">
        <v>5168</v>
      </c>
    </row>
    <row r="3447" spans="2:15" x14ac:dyDescent="0.25">
      <c r="B3447" s="2">
        <v>3439</v>
      </c>
      <c r="C3447" s="2">
        <v>6</v>
      </c>
      <c r="D3447" s="2">
        <v>228953.53826997246</v>
      </c>
      <c r="E3447" s="2">
        <v>22819.368890655169</v>
      </c>
      <c r="F3447" s="2">
        <v>44697.191532833676</v>
      </c>
      <c r="G3447" s="2">
        <v>17598.34210624285</v>
      </c>
      <c r="H3447" s="2">
        <v>11311.194509571998</v>
      </c>
      <c r="I3447" s="2">
        <v>3392.9797363273783</v>
      </c>
      <c r="J3447" s="2">
        <v>64</v>
      </c>
      <c r="K3447" s="2">
        <v>12</v>
      </c>
      <c r="L3447" s="2">
        <v>1</v>
      </c>
      <c r="M3447" s="2">
        <v>1</v>
      </c>
      <c r="N3447" s="2">
        <v>0</v>
      </c>
      <c r="O3447" s="2">
        <v>25446</v>
      </c>
    </row>
    <row r="3448" spans="2:15" x14ac:dyDescent="0.25">
      <c r="B3448" s="2">
        <v>3440</v>
      </c>
      <c r="C3448" s="2">
        <v>5</v>
      </c>
      <c r="D3448" s="2">
        <v>240643.54053977333</v>
      </c>
      <c r="E3448" s="2">
        <v>11129.315469310448</v>
      </c>
      <c r="F3448" s="2">
        <v>56387.205853297724</v>
      </c>
      <c r="G3448" s="2">
        <v>5908.3861984099885</v>
      </c>
      <c r="H3448" s="2">
        <v>380.47888484122399</v>
      </c>
      <c r="I3448" s="2">
        <v>15083.026846658529</v>
      </c>
      <c r="J3448" s="2">
        <v>22</v>
      </c>
      <c r="K3448" s="2">
        <v>3</v>
      </c>
      <c r="L3448" s="2">
        <v>1</v>
      </c>
      <c r="M3448" s="2">
        <v>5</v>
      </c>
      <c r="N3448" s="2">
        <v>0</v>
      </c>
      <c r="O3448" s="2">
        <v>13756</v>
      </c>
    </row>
    <row r="3449" spans="2:15" x14ac:dyDescent="0.25">
      <c r="B3449" s="2">
        <v>3441</v>
      </c>
      <c r="C3449" s="2">
        <v>4</v>
      </c>
      <c r="D3449" s="2">
        <v>246171.53963835366</v>
      </c>
      <c r="E3449" s="2">
        <v>5601.3257178851427</v>
      </c>
      <c r="F3449" s="2">
        <v>61915.201840698472</v>
      </c>
      <c r="G3449" s="2">
        <v>380.95344891445791</v>
      </c>
      <c r="H3449" s="2">
        <v>5906.8972199317386</v>
      </c>
      <c r="I3449" s="2">
        <v>20611.00391900101</v>
      </c>
      <c r="J3449" s="2">
        <v>26</v>
      </c>
      <c r="K3449" s="2">
        <v>5</v>
      </c>
      <c r="L3449" s="2">
        <v>2</v>
      </c>
      <c r="M3449" s="2">
        <v>2</v>
      </c>
      <c r="N3449" s="2">
        <v>0</v>
      </c>
      <c r="O3449" s="2">
        <v>8228</v>
      </c>
    </row>
    <row r="3450" spans="2:15" x14ac:dyDescent="0.25">
      <c r="B3450" s="2">
        <v>3442</v>
      </c>
      <c r="C3450" s="2">
        <v>5</v>
      </c>
      <c r="D3450" s="2">
        <v>241810.54124795436</v>
      </c>
      <c r="E3450" s="2">
        <v>9962.5526341716177</v>
      </c>
      <c r="F3450" s="2">
        <v>57554.195956060619</v>
      </c>
      <c r="G3450" s="2">
        <v>4741.4676805619856</v>
      </c>
      <c r="H3450" s="2">
        <v>1546.0265308415126</v>
      </c>
      <c r="I3450" s="2">
        <v>16249.981712808927</v>
      </c>
      <c r="J3450" s="2">
        <v>83</v>
      </c>
      <c r="K3450" s="2">
        <v>5</v>
      </c>
      <c r="L3450" s="2">
        <v>5</v>
      </c>
      <c r="M3450" s="2">
        <v>9</v>
      </c>
      <c r="N3450" s="2">
        <v>2</v>
      </c>
      <c r="O3450" s="2">
        <v>12589</v>
      </c>
    </row>
    <row r="3451" spans="2:15" x14ac:dyDescent="0.25">
      <c r="B3451" s="2">
        <v>3443</v>
      </c>
      <c r="C3451" s="2">
        <v>4</v>
      </c>
      <c r="D3451" s="2">
        <v>244286.53934137302</v>
      </c>
      <c r="E3451" s="2">
        <v>7486.4080102959697</v>
      </c>
      <c r="F3451" s="2">
        <v>60030.193158756847</v>
      </c>
      <c r="G3451" s="2">
        <v>2265.3363614828218</v>
      </c>
      <c r="H3451" s="2">
        <v>4021.8164065614346</v>
      </c>
      <c r="I3451" s="2">
        <v>18725.973695921213</v>
      </c>
      <c r="J3451" s="2">
        <v>52</v>
      </c>
      <c r="K3451" s="2">
        <v>2</v>
      </c>
      <c r="L3451" s="2">
        <v>3</v>
      </c>
      <c r="M3451" s="2">
        <v>5</v>
      </c>
      <c r="N3451" s="2">
        <v>0</v>
      </c>
      <c r="O3451" s="2">
        <v>10113</v>
      </c>
    </row>
    <row r="3452" spans="2:15" x14ac:dyDescent="0.25">
      <c r="B3452" s="2">
        <v>3444</v>
      </c>
      <c r="C3452" s="2">
        <v>4</v>
      </c>
      <c r="D3452" s="2">
        <v>246202.54194925178</v>
      </c>
      <c r="E3452" s="2">
        <v>5570.7912550960882</v>
      </c>
      <c r="F3452" s="2">
        <v>61946.197374404059</v>
      </c>
      <c r="G3452" s="2">
        <v>351.59284725349642</v>
      </c>
      <c r="H3452" s="2">
        <v>5937.8858199918041</v>
      </c>
      <c r="I3452" s="2">
        <v>20641.983439396514</v>
      </c>
      <c r="J3452" s="2">
        <v>87</v>
      </c>
      <c r="K3452" s="2">
        <v>4</v>
      </c>
      <c r="L3452" s="2">
        <v>4</v>
      </c>
      <c r="M3452" s="2">
        <v>9</v>
      </c>
      <c r="N3452" s="2">
        <v>0</v>
      </c>
      <c r="O3452" s="2">
        <v>8197</v>
      </c>
    </row>
    <row r="3453" spans="2:15" x14ac:dyDescent="0.25">
      <c r="B3453" s="2">
        <v>3445</v>
      </c>
      <c r="C3453" s="2">
        <v>5</v>
      </c>
      <c r="D3453" s="2">
        <v>240157.54023794411</v>
      </c>
      <c r="E3453" s="2">
        <v>11615.31777092765</v>
      </c>
      <c r="F3453" s="2">
        <v>55901.203988825124</v>
      </c>
      <c r="G3453" s="2">
        <v>6394.3711473155145</v>
      </c>
      <c r="H3453" s="2">
        <v>112.06069454407779</v>
      </c>
      <c r="I3453" s="2">
        <v>14597.020762078308</v>
      </c>
      <c r="J3453" s="2">
        <v>25</v>
      </c>
      <c r="K3453" s="2">
        <v>3</v>
      </c>
      <c r="L3453" s="2">
        <v>0</v>
      </c>
      <c r="M3453" s="2">
        <v>5</v>
      </c>
      <c r="N3453" s="2">
        <v>1</v>
      </c>
      <c r="O3453" s="2">
        <v>14242</v>
      </c>
    </row>
    <row r="3454" spans="2:15" x14ac:dyDescent="0.25">
      <c r="B3454" s="2">
        <v>3446</v>
      </c>
      <c r="C3454" s="2">
        <v>5</v>
      </c>
      <c r="D3454" s="2">
        <v>239142.54215849724</v>
      </c>
      <c r="E3454" s="2">
        <v>12630.529240612874</v>
      </c>
      <c r="F3454" s="2">
        <v>54886.1985235631</v>
      </c>
      <c r="G3454" s="2">
        <v>7409.4435056389966</v>
      </c>
      <c r="H3454" s="2">
        <v>1122.6061972594989</v>
      </c>
      <c r="I3454" s="2">
        <v>13581.992233866016</v>
      </c>
      <c r="J3454" s="2">
        <v>88</v>
      </c>
      <c r="K3454" s="2">
        <v>5</v>
      </c>
      <c r="L3454" s="2">
        <v>4</v>
      </c>
      <c r="M3454" s="2">
        <v>8</v>
      </c>
      <c r="N3454" s="2">
        <v>0</v>
      </c>
      <c r="O3454" s="2">
        <v>15257</v>
      </c>
    </row>
    <row r="3455" spans="2:15" x14ac:dyDescent="0.25">
      <c r="B3455" s="2">
        <v>3447</v>
      </c>
      <c r="C3455" s="2">
        <v>2</v>
      </c>
      <c r="D3455" s="2">
        <v>250543.54331556326</v>
      </c>
      <c r="E3455" s="2">
        <v>1229.3983746006568</v>
      </c>
      <c r="F3455" s="2">
        <v>66287.220108430134</v>
      </c>
      <c r="G3455" s="2">
        <v>3991.952442700037</v>
      </c>
      <c r="H3455" s="2">
        <v>10278.973636732702</v>
      </c>
      <c r="I3455" s="2">
        <v>24983.050460674294</v>
      </c>
      <c r="J3455" s="2">
        <v>0</v>
      </c>
      <c r="K3455" s="2">
        <v>4</v>
      </c>
      <c r="L3455" s="2">
        <v>0</v>
      </c>
      <c r="M3455" s="2">
        <v>2</v>
      </c>
      <c r="N3455" s="2">
        <v>1</v>
      </c>
      <c r="O3455" s="2">
        <v>3856</v>
      </c>
    </row>
    <row r="3456" spans="2:15" x14ac:dyDescent="0.25">
      <c r="B3456" s="2">
        <v>3448</v>
      </c>
      <c r="C3456" s="2">
        <v>5</v>
      </c>
      <c r="D3456" s="2">
        <v>234668.54043060105</v>
      </c>
      <c r="E3456" s="2">
        <v>17104.414955730423</v>
      </c>
      <c r="F3456" s="2">
        <v>50412.193654494964</v>
      </c>
      <c r="G3456" s="2">
        <v>11883.359785414616</v>
      </c>
      <c r="H3456" s="2">
        <v>5596.2108275627043</v>
      </c>
      <c r="I3456" s="2">
        <v>9107.9754762458779</v>
      </c>
      <c r="J3456" s="2">
        <v>73</v>
      </c>
      <c r="K3456" s="2">
        <v>4</v>
      </c>
      <c r="L3456" s="2">
        <v>5</v>
      </c>
      <c r="M3456" s="2">
        <v>9</v>
      </c>
      <c r="N3456" s="2">
        <v>1</v>
      </c>
      <c r="O3456" s="2">
        <v>19731</v>
      </c>
    </row>
    <row r="3457" spans="2:15" x14ac:dyDescent="0.25">
      <c r="B3457" s="2">
        <v>3449</v>
      </c>
      <c r="C3457" s="2">
        <v>6</v>
      </c>
      <c r="D3457" s="2">
        <v>227390.53957675199</v>
      </c>
      <c r="E3457" s="2">
        <v>24382.346882060756</v>
      </c>
      <c r="F3457" s="2">
        <v>43134.193295330646</v>
      </c>
      <c r="G3457" s="2">
        <v>19161.333020816743</v>
      </c>
      <c r="H3457" s="2">
        <v>12874.189047470159</v>
      </c>
      <c r="I3457" s="2">
        <v>1829.9952953117247</v>
      </c>
      <c r="J3457" s="2">
        <v>55</v>
      </c>
      <c r="K3457" s="2">
        <v>3</v>
      </c>
      <c r="L3457" s="2">
        <v>3</v>
      </c>
      <c r="M3457" s="2">
        <v>5</v>
      </c>
      <c r="N3457" s="2">
        <v>3</v>
      </c>
      <c r="O3457" s="2">
        <v>27009</v>
      </c>
    </row>
    <row r="3458" spans="2:15" x14ac:dyDescent="0.25">
      <c r="B3458" s="2">
        <v>3450</v>
      </c>
      <c r="C3458" s="2">
        <v>4</v>
      </c>
      <c r="D3458" s="2">
        <v>244991.53994011434</v>
      </c>
      <c r="E3458" s="2">
        <v>6781.3265021948755</v>
      </c>
      <c r="F3458" s="2">
        <v>60735.201662469874</v>
      </c>
      <c r="G3458" s="2">
        <v>1560.4666568022917</v>
      </c>
      <c r="H3458" s="2">
        <v>4726.9100351363859</v>
      </c>
      <c r="I3458" s="2">
        <v>19431.003765686455</v>
      </c>
      <c r="J3458" s="2">
        <v>27</v>
      </c>
      <c r="K3458" s="2">
        <v>3</v>
      </c>
      <c r="L3458" s="2">
        <v>5</v>
      </c>
      <c r="M3458" s="2">
        <v>6</v>
      </c>
      <c r="N3458" s="2">
        <v>0</v>
      </c>
      <c r="O3458" s="2">
        <v>9408</v>
      </c>
    </row>
    <row r="3459" spans="2:15" x14ac:dyDescent="0.25">
      <c r="B3459" s="2">
        <v>3451</v>
      </c>
      <c r="C3459" s="2">
        <v>6</v>
      </c>
      <c r="D3459" s="2">
        <v>229238.54208464883</v>
      </c>
      <c r="E3459" s="2">
        <v>22534.438310739428</v>
      </c>
      <c r="F3459" s="2">
        <v>44982.20023484822</v>
      </c>
      <c r="G3459" s="2">
        <v>17313.382620471351</v>
      </c>
      <c r="H3459" s="2">
        <v>11026.234563006032</v>
      </c>
      <c r="I3459" s="2">
        <v>3678.0605320673949</v>
      </c>
      <c r="J3459" s="2">
        <v>89</v>
      </c>
      <c r="K3459" s="2">
        <v>8</v>
      </c>
      <c r="L3459" s="2">
        <v>5</v>
      </c>
      <c r="M3459" s="2">
        <v>9</v>
      </c>
      <c r="N3459" s="2">
        <v>0</v>
      </c>
      <c r="O3459" s="2">
        <v>25161</v>
      </c>
    </row>
    <row r="3460" spans="2:15" x14ac:dyDescent="0.25">
      <c r="B3460" s="2">
        <v>3452</v>
      </c>
      <c r="C3460" s="2">
        <v>5</v>
      </c>
      <c r="D3460" s="2">
        <v>235349.53948944813</v>
      </c>
      <c r="E3460" s="2">
        <v>16423.369671565069</v>
      </c>
      <c r="F3460" s="2">
        <v>51093.192687861534</v>
      </c>
      <c r="G3460" s="2">
        <v>11202.336300244662</v>
      </c>
      <c r="H3460" s="2">
        <v>4915.1895019636486</v>
      </c>
      <c r="I3460" s="2">
        <v>9788.9726894079813</v>
      </c>
      <c r="J3460" s="2">
        <v>57</v>
      </c>
      <c r="K3460" s="2">
        <v>3</v>
      </c>
      <c r="L3460" s="2">
        <v>6</v>
      </c>
      <c r="M3460" s="2">
        <v>8</v>
      </c>
      <c r="N3460" s="2">
        <v>0</v>
      </c>
      <c r="O3460" s="2">
        <v>19050</v>
      </c>
    </row>
    <row r="3461" spans="2:15" x14ac:dyDescent="0.25">
      <c r="B3461" s="2">
        <v>3453</v>
      </c>
      <c r="C3461" s="2">
        <v>6</v>
      </c>
      <c r="D3461" s="2">
        <v>232547.54147104768</v>
      </c>
      <c r="E3461" s="2">
        <v>19225.429477619586</v>
      </c>
      <c r="F3461" s="2">
        <v>48291.196414482976</v>
      </c>
      <c r="G3461" s="2">
        <v>14004.37226576755</v>
      </c>
      <c r="H3461" s="2">
        <v>7717.2249470163333</v>
      </c>
      <c r="I3461" s="2">
        <v>6986.9930526858525</v>
      </c>
      <c r="J3461" s="2">
        <v>81</v>
      </c>
      <c r="K3461" s="2">
        <v>4</v>
      </c>
      <c r="L3461" s="2">
        <v>3</v>
      </c>
      <c r="M3461" s="2">
        <v>9</v>
      </c>
      <c r="N3461" s="2">
        <v>2</v>
      </c>
      <c r="O3461" s="2">
        <v>21852</v>
      </c>
    </row>
    <row r="3462" spans="2:15" x14ac:dyDescent="0.25">
      <c r="B3462" s="2">
        <v>3454</v>
      </c>
      <c r="C3462" s="2">
        <v>4</v>
      </c>
      <c r="D3462" s="2">
        <v>243560.53829119221</v>
      </c>
      <c r="E3462" s="2">
        <v>8212.3794324563296</v>
      </c>
      <c r="F3462" s="2">
        <v>59304.193120752127</v>
      </c>
      <c r="G3462" s="2">
        <v>2991.334425876169</v>
      </c>
      <c r="H3462" s="2">
        <v>3295.8301830936557</v>
      </c>
      <c r="I3462" s="2">
        <v>17999.977049177851</v>
      </c>
      <c r="J3462" s="2">
        <v>47</v>
      </c>
      <c r="K3462" s="2">
        <v>7</v>
      </c>
      <c r="L3462" s="2">
        <v>3</v>
      </c>
      <c r="M3462" s="2">
        <v>4</v>
      </c>
      <c r="N3462" s="2">
        <v>0</v>
      </c>
      <c r="O3462" s="2">
        <v>10839</v>
      </c>
    </row>
    <row r="3463" spans="2:15" x14ac:dyDescent="0.25">
      <c r="B3463" s="2">
        <v>3455</v>
      </c>
      <c r="C3463" s="2">
        <v>4</v>
      </c>
      <c r="D3463" s="2">
        <v>248578.5390714478</v>
      </c>
      <c r="E3463" s="2">
        <v>3194.5750761128388</v>
      </c>
      <c r="F3463" s="2">
        <v>64322.192321259863</v>
      </c>
      <c r="G3463" s="2">
        <v>2026.6837155821913</v>
      </c>
      <c r="H3463" s="2">
        <v>8313.8121260218359</v>
      </c>
      <c r="I3463" s="2">
        <v>23017.971306437401</v>
      </c>
      <c r="J3463" s="2">
        <v>55</v>
      </c>
      <c r="K3463" s="2">
        <v>3</v>
      </c>
      <c r="L3463" s="2">
        <v>3</v>
      </c>
      <c r="M3463" s="2">
        <v>7</v>
      </c>
      <c r="N3463" s="2">
        <v>0</v>
      </c>
      <c r="O3463" s="2">
        <v>5821</v>
      </c>
    </row>
    <row r="3464" spans="2:15" x14ac:dyDescent="0.25">
      <c r="B3464" s="2">
        <v>3456</v>
      </c>
      <c r="C3464" s="2">
        <v>6</v>
      </c>
      <c r="D3464" s="2">
        <v>225388.53802929775</v>
      </c>
      <c r="E3464" s="2">
        <v>26384.356007755519</v>
      </c>
      <c r="F3464" s="2">
        <v>41132.190872689171</v>
      </c>
      <c r="G3464" s="2">
        <v>21163.337661386468</v>
      </c>
      <c r="H3464" s="2">
        <v>14876.190771646574</v>
      </c>
      <c r="I3464" s="2">
        <v>172.11962881759777</v>
      </c>
      <c r="J3464" s="2">
        <v>61</v>
      </c>
      <c r="K3464" s="2">
        <v>12</v>
      </c>
      <c r="L3464" s="2">
        <v>3</v>
      </c>
      <c r="M3464" s="2">
        <v>6</v>
      </c>
      <c r="N3464" s="2">
        <v>0</v>
      </c>
      <c r="O3464" s="2">
        <v>29011</v>
      </c>
    </row>
    <row r="3465" spans="2:15" x14ac:dyDescent="0.25">
      <c r="B3465" s="2">
        <v>3457</v>
      </c>
      <c r="C3465" s="2">
        <v>2</v>
      </c>
      <c r="D3465" s="2">
        <v>250061.54374372581</v>
      </c>
      <c r="E3465" s="2">
        <v>1711.3725531582784</v>
      </c>
      <c r="F3465" s="2">
        <v>65805.220673911375</v>
      </c>
      <c r="G3465" s="2">
        <v>3509.9900063865493</v>
      </c>
      <c r="H3465" s="2">
        <v>9796.9811895407638</v>
      </c>
      <c r="I3465" s="2">
        <v>24501.052117449748</v>
      </c>
      <c r="J3465" s="2">
        <v>0</v>
      </c>
      <c r="K3465" s="2">
        <v>2</v>
      </c>
      <c r="L3465" s="2">
        <v>1</v>
      </c>
      <c r="M3465" s="2">
        <v>3</v>
      </c>
      <c r="N3465" s="2">
        <v>0</v>
      </c>
      <c r="O3465" s="2">
        <v>4338</v>
      </c>
    </row>
    <row r="3466" spans="2:15" x14ac:dyDescent="0.25">
      <c r="B3466" s="2">
        <v>3458</v>
      </c>
      <c r="C3466" s="2">
        <v>4</v>
      </c>
      <c r="D3466" s="2">
        <v>248692.5396437353</v>
      </c>
      <c r="E3466" s="2">
        <v>3080.3756749003996</v>
      </c>
      <c r="F3466" s="2">
        <v>64436.198284116013</v>
      </c>
      <c r="G3466" s="2">
        <v>2140.7150895868235</v>
      </c>
      <c r="H3466" s="2">
        <v>8427.846514086672</v>
      </c>
      <c r="I3466" s="2">
        <v>23131.989397788642</v>
      </c>
      <c r="J3466" s="2">
        <v>34</v>
      </c>
      <c r="K3466" s="2">
        <v>2</v>
      </c>
      <c r="L3466" s="2">
        <v>0</v>
      </c>
      <c r="M3466" s="2">
        <v>2</v>
      </c>
      <c r="N3466" s="2">
        <v>0</v>
      </c>
      <c r="O3466" s="2">
        <v>5707</v>
      </c>
    </row>
    <row r="3467" spans="2:15" x14ac:dyDescent="0.25">
      <c r="B3467" s="2">
        <v>3459</v>
      </c>
      <c r="C3467" s="2">
        <v>5</v>
      </c>
      <c r="D3467" s="2">
        <v>240421.54231683654</v>
      </c>
      <c r="E3467" s="2">
        <v>11351.535938267883</v>
      </c>
      <c r="F3467" s="2">
        <v>56165.19782782704</v>
      </c>
      <c r="G3467" s="2">
        <v>6130.4494293671478</v>
      </c>
      <c r="H3467" s="2">
        <v>159.29485902712636</v>
      </c>
      <c r="I3467" s="2">
        <v>14860.986775495732</v>
      </c>
      <c r="J3467" s="2">
        <v>85</v>
      </c>
      <c r="K3467" s="2">
        <v>2</v>
      </c>
      <c r="L3467" s="2">
        <v>7</v>
      </c>
      <c r="M3467" s="2">
        <v>9</v>
      </c>
      <c r="N3467" s="2">
        <v>0</v>
      </c>
      <c r="O3467" s="2">
        <v>13978</v>
      </c>
    </row>
    <row r="3468" spans="2:15" x14ac:dyDescent="0.25">
      <c r="B3468" s="2">
        <v>3460</v>
      </c>
      <c r="C3468" s="2">
        <v>4</v>
      </c>
      <c r="D3468" s="2">
        <v>248250.54030015226</v>
      </c>
      <c r="E3468" s="2">
        <v>3522.6989863335048</v>
      </c>
      <c r="F3468" s="2">
        <v>63994.193003792847</v>
      </c>
      <c r="G3468" s="2">
        <v>1698.7777615114951</v>
      </c>
      <c r="H3468" s="2">
        <v>7985.8178480284241</v>
      </c>
      <c r="I3468" s="2">
        <v>22689.970835976972</v>
      </c>
      <c r="J3468" s="2">
        <v>66</v>
      </c>
      <c r="K3468" s="2">
        <v>0</v>
      </c>
      <c r="L3468" s="2">
        <v>4</v>
      </c>
      <c r="M3468" s="2">
        <v>9</v>
      </c>
      <c r="N3468" s="2">
        <v>0</v>
      </c>
      <c r="O3468" s="2">
        <v>6149</v>
      </c>
    </row>
    <row r="3469" spans="2:15" x14ac:dyDescent="0.25">
      <c r="B3469" s="2">
        <v>3461</v>
      </c>
      <c r="C3469" s="2">
        <v>2</v>
      </c>
      <c r="D3469" s="2">
        <v>252424.54365265448</v>
      </c>
      <c r="E3469" s="2">
        <v>651.84533477403545</v>
      </c>
      <c r="F3469" s="2">
        <v>68168.219666618606</v>
      </c>
      <c r="G3469" s="2">
        <v>5872.8610742720339</v>
      </c>
      <c r="H3469" s="2">
        <v>12159.948480195417</v>
      </c>
      <c r="I3469" s="2">
        <v>26864.04496173947</v>
      </c>
      <c r="J3469" s="2">
        <v>0</v>
      </c>
      <c r="K3469" s="2">
        <v>2</v>
      </c>
      <c r="L3469" s="2">
        <v>0</v>
      </c>
      <c r="M3469" s="2">
        <v>3</v>
      </c>
      <c r="N3469" s="2">
        <v>0</v>
      </c>
      <c r="O3469" s="2">
        <v>1975</v>
      </c>
    </row>
    <row r="3470" spans="2:15" x14ac:dyDescent="0.25">
      <c r="B3470" s="2">
        <v>3462</v>
      </c>
      <c r="C3470" s="2">
        <v>5</v>
      </c>
      <c r="D3470" s="2">
        <v>239065.5410442588</v>
      </c>
      <c r="E3470" s="2">
        <v>12707.480317877154</v>
      </c>
      <c r="F3470" s="2">
        <v>54809.195128015541</v>
      </c>
      <c r="G3470" s="2">
        <v>7486.4003039250192</v>
      </c>
      <c r="H3470" s="2">
        <v>1199.3901903928149</v>
      </c>
      <c r="I3470" s="2">
        <v>13504.979484136797</v>
      </c>
      <c r="J3470" s="2">
        <v>79</v>
      </c>
      <c r="K3470" s="2">
        <v>4</v>
      </c>
      <c r="L3470" s="2">
        <v>7</v>
      </c>
      <c r="M3470" s="2">
        <v>9</v>
      </c>
      <c r="N3470" s="2">
        <v>1</v>
      </c>
      <c r="O3470" s="2">
        <v>15334</v>
      </c>
    </row>
    <row r="3471" spans="2:15" x14ac:dyDescent="0.25">
      <c r="B3471" s="2">
        <v>3463</v>
      </c>
      <c r="C3471" s="2">
        <v>5</v>
      </c>
      <c r="D3471" s="2">
        <v>241719.53971595946</v>
      </c>
      <c r="E3471" s="2">
        <v>10053.439117811429</v>
      </c>
      <c r="F3471" s="2">
        <v>57463.192431499949</v>
      </c>
      <c r="G3471" s="2">
        <v>4832.3632603060432</v>
      </c>
      <c r="H3471" s="2">
        <v>1454.833504183149</v>
      </c>
      <c r="I3471" s="2">
        <v>16158.970442891481</v>
      </c>
      <c r="J3471" s="2">
        <v>64</v>
      </c>
      <c r="K3471" s="2">
        <v>3</v>
      </c>
      <c r="L3471" s="2">
        <v>7</v>
      </c>
      <c r="M3471" s="2">
        <v>9</v>
      </c>
      <c r="N3471" s="2">
        <v>0</v>
      </c>
      <c r="O3471" s="2">
        <v>12680</v>
      </c>
    </row>
    <row r="3472" spans="2:15" x14ac:dyDescent="0.25">
      <c r="B3472" s="2">
        <v>3464</v>
      </c>
      <c r="C3472" s="2">
        <v>5</v>
      </c>
      <c r="D3472" s="2">
        <v>242373.53969025618</v>
      </c>
      <c r="E3472" s="2">
        <v>9399.3173310111088</v>
      </c>
      <c r="F3472" s="2">
        <v>58117.20569227032</v>
      </c>
      <c r="G3472" s="2">
        <v>4178.4248728918928</v>
      </c>
      <c r="H3472" s="2">
        <v>2109.1478023157256</v>
      </c>
      <c r="I3472" s="2">
        <v>16813.025221744654</v>
      </c>
      <c r="J3472" s="2">
        <v>20</v>
      </c>
      <c r="K3472" s="2">
        <v>8</v>
      </c>
      <c r="L3472" s="2">
        <v>5</v>
      </c>
      <c r="M3472" s="2">
        <v>5</v>
      </c>
      <c r="N3472" s="2">
        <v>0</v>
      </c>
      <c r="O3472" s="2">
        <v>12026</v>
      </c>
    </row>
    <row r="3473" spans="2:15" x14ac:dyDescent="0.25">
      <c r="B3473" s="2">
        <v>3465</v>
      </c>
      <c r="C3473" s="2">
        <v>5</v>
      </c>
      <c r="D3473" s="2">
        <v>239475.53944810724</v>
      </c>
      <c r="E3473" s="2">
        <v>12297.317532978803</v>
      </c>
      <c r="F3473" s="2">
        <v>55219.204407877405</v>
      </c>
      <c r="G3473" s="2">
        <v>7076.3754494575405</v>
      </c>
      <c r="H3473" s="2">
        <v>789.95133326653388</v>
      </c>
      <c r="I3473" s="2">
        <v>13915.027998168152</v>
      </c>
      <c r="J3473" s="2">
        <v>23</v>
      </c>
      <c r="K3473" s="2">
        <v>8</v>
      </c>
      <c r="L3473" s="2">
        <v>4</v>
      </c>
      <c r="M3473" s="2">
        <v>4</v>
      </c>
      <c r="N3473" s="2">
        <v>0</v>
      </c>
      <c r="O3473" s="2">
        <v>14924</v>
      </c>
    </row>
    <row r="3474" spans="2:15" x14ac:dyDescent="0.25">
      <c r="B3474" s="2">
        <v>3466</v>
      </c>
      <c r="C3474" s="2">
        <v>4</v>
      </c>
      <c r="D3474" s="2">
        <v>246652.53918166333</v>
      </c>
      <c r="E3474" s="2">
        <v>5120.3730312514936</v>
      </c>
      <c r="F3474" s="2">
        <v>62396.196021719814</v>
      </c>
      <c r="G3474" s="2">
        <v>101.02079327579995</v>
      </c>
      <c r="H3474" s="2">
        <v>6387.8385801989889</v>
      </c>
      <c r="I3474" s="2">
        <v>21091.983914622731</v>
      </c>
      <c r="J3474" s="2">
        <v>39</v>
      </c>
      <c r="K3474" s="2">
        <v>3</v>
      </c>
      <c r="L3474" s="2">
        <v>3</v>
      </c>
      <c r="M3474" s="2">
        <v>5</v>
      </c>
      <c r="N3474" s="2">
        <v>0</v>
      </c>
      <c r="O3474" s="2">
        <v>7747</v>
      </c>
    </row>
    <row r="3475" spans="2:15" x14ac:dyDescent="0.25">
      <c r="B3475" s="2">
        <v>3467</v>
      </c>
      <c r="C3475" s="2">
        <v>4</v>
      </c>
      <c r="D3475" s="2">
        <v>243509.53969829003</v>
      </c>
      <c r="E3475" s="2">
        <v>8263.4693338288471</v>
      </c>
      <c r="F3475" s="2">
        <v>59253.192338174944</v>
      </c>
      <c r="G3475" s="2">
        <v>3042.382814402441</v>
      </c>
      <c r="H3475" s="2">
        <v>3244.8208938970656</v>
      </c>
      <c r="I3475" s="2">
        <v>17948.970048834992</v>
      </c>
      <c r="J3475" s="2">
        <v>65</v>
      </c>
      <c r="K3475" s="2">
        <v>3</v>
      </c>
      <c r="L3475" s="2">
        <v>3</v>
      </c>
      <c r="M3475" s="2">
        <v>7</v>
      </c>
      <c r="N3475" s="2">
        <v>0</v>
      </c>
      <c r="O3475" s="2">
        <v>10890</v>
      </c>
    </row>
    <row r="3476" spans="2:15" x14ac:dyDescent="0.25">
      <c r="B3476" s="2">
        <v>3468</v>
      </c>
      <c r="C3476" s="2">
        <v>5</v>
      </c>
      <c r="D3476" s="2">
        <v>241826.54043578374</v>
      </c>
      <c r="E3476" s="2">
        <v>9946.4884855395103</v>
      </c>
      <c r="F3476" s="2">
        <v>57570.193483738411</v>
      </c>
      <c r="G3476" s="2">
        <v>4725.4027509237076</v>
      </c>
      <c r="H3476" s="2">
        <v>1561.892581183688</v>
      </c>
      <c r="I3476" s="2">
        <v>16265.973025194638</v>
      </c>
      <c r="J3476" s="2">
        <v>73</v>
      </c>
      <c r="K3476" s="2">
        <v>3</v>
      </c>
      <c r="L3476" s="2">
        <v>5</v>
      </c>
      <c r="M3476" s="2">
        <v>9</v>
      </c>
      <c r="N3476" s="2">
        <v>1</v>
      </c>
      <c r="O3476" s="2">
        <v>12573</v>
      </c>
    </row>
    <row r="3477" spans="2:15" x14ac:dyDescent="0.25">
      <c r="B3477" s="2">
        <v>3469</v>
      </c>
      <c r="C3477" s="2">
        <v>6</v>
      </c>
      <c r="D3477" s="2">
        <v>225212.53927559621</v>
      </c>
      <c r="E3477" s="2">
        <v>26560.32725700994</v>
      </c>
      <c r="F3477" s="2">
        <v>40956.197446748054</v>
      </c>
      <c r="G3477" s="2">
        <v>21339.332734549589</v>
      </c>
      <c r="H3477" s="2">
        <v>15052.197767567584</v>
      </c>
      <c r="I3477" s="2">
        <v>348.76173730193068</v>
      </c>
      <c r="J3477" s="2">
        <v>42</v>
      </c>
      <c r="K3477" s="2">
        <v>5</v>
      </c>
      <c r="L3477" s="2">
        <v>0</v>
      </c>
      <c r="M3477" s="2">
        <v>1</v>
      </c>
      <c r="N3477" s="2">
        <v>1</v>
      </c>
      <c r="O3477" s="2">
        <v>29187</v>
      </c>
    </row>
    <row r="3478" spans="2:15" x14ac:dyDescent="0.25">
      <c r="B3478" s="2">
        <v>3470</v>
      </c>
      <c r="C3478" s="2">
        <v>5</v>
      </c>
      <c r="D3478" s="2">
        <v>241317.53900536615</v>
      </c>
      <c r="E3478" s="2">
        <v>10455.377092916402</v>
      </c>
      <c r="F3478" s="2">
        <v>57061.193164771226</v>
      </c>
      <c r="G3478" s="2">
        <v>5234.3334940475925</v>
      </c>
      <c r="H3478" s="2">
        <v>1052.840616034511</v>
      </c>
      <c r="I3478" s="2">
        <v>15756.975339577555</v>
      </c>
      <c r="J3478" s="2">
        <v>51</v>
      </c>
      <c r="K3478" s="2">
        <v>4</v>
      </c>
      <c r="L3478" s="2">
        <v>1</v>
      </c>
      <c r="M3478" s="2">
        <v>3</v>
      </c>
      <c r="N3478" s="2">
        <v>0</v>
      </c>
      <c r="O3478" s="2">
        <v>13082</v>
      </c>
    </row>
    <row r="3479" spans="2:15" x14ac:dyDescent="0.25">
      <c r="B3479" s="2">
        <v>3471</v>
      </c>
      <c r="C3479" s="2">
        <v>5</v>
      </c>
      <c r="D3479" s="2">
        <v>241354.53959822899</v>
      </c>
      <c r="E3479" s="2">
        <v>10418.378236460305</v>
      </c>
      <c r="F3479" s="2">
        <v>57098.193672069356</v>
      </c>
      <c r="G3479" s="2">
        <v>5197.3332936095239</v>
      </c>
      <c r="H3479" s="2">
        <v>1089.8363471708558</v>
      </c>
      <c r="I3479" s="2">
        <v>15793.97546013982</v>
      </c>
      <c r="J3479" s="2">
        <v>51</v>
      </c>
      <c r="K3479" s="2">
        <v>1</v>
      </c>
      <c r="L3479" s="2">
        <v>3</v>
      </c>
      <c r="M3479" s="2">
        <v>7</v>
      </c>
      <c r="N3479" s="2">
        <v>0</v>
      </c>
      <c r="O3479" s="2">
        <v>13045</v>
      </c>
    </row>
    <row r="3480" spans="2:15" x14ac:dyDescent="0.25">
      <c r="B3480" s="2">
        <v>3472</v>
      </c>
      <c r="C3480" s="2">
        <v>4</v>
      </c>
      <c r="D3480" s="2">
        <v>248625.53955551927</v>
      </c>
      <c r="E3480" s="2">
        <v>3147.6596172030945</v>
      </c>
      <c r="F3480" s="2">
        <v>64369.192366957897</v>
      </c>
      <c r="G3480" s="2">
        <v>2073.7137110085714</v>
      </c>
      <c r="H3480" s="2">
        <v>8360.8130401872531</v>
      </c>
      <c r="I3480" s="2">
        <v>23064.970309258057</v>
      </c>
      <c r="J3480" s="2">
        <v>61</v>
      </c>
      <c r="K3480" s="2">
        <v>2</v>
      </c>
      <c r="L3480" s="2">
        <v>2</v>
      </c>
      <c r="M3480" s="2">
        <v>5</v>
      </c>
      <c r="N3480" s="2">
        <v>0</v>
      </c>
      <c r="O3480" s="2">
        <v>5774</v>
      </c>
    </row>
    <row r="3481" spans="2:15" x14ac:dyDescent="0.25">
      <c r="B3481" s="2">
        <v>3473</v>
      </c>
      <c r="C3481" s="2">
        <v>4</v>
      </c>
      <c r="D3481" s="2">
        <v>245607.53991603438</v>
      </c>
      <c r="E3481" s="2">
        <v>6165.3178371674276</v>
      </c>
      <c r="F3481" s="2">
        <v>61351.204689333492</v>
      </c>
      <c r="G3481" s="2">
        <v>944.70806117055383</v>
      </c>
      <c r="H3481" s="2">
        <v>5342.9372392387932</v>
      </c>
      <c r="I3481" s="2">
        <v>20047.014411848872</v>
      </c>
      <c r="J3481" s="2">
        <v>21</v>
      </c>
      <c r="K3481" s="2">
        <v>6</v>
      </c>
      <c r="L3481" s="2">
        <v>3</v>
      </c>
      <c r="M3481" s="2">
        <v>3</v>
      </c>
      <c r="N3481" s="2">
        <v>0</v>
      </c>
      <c r="O3481" s="2">
        <v>8792</v>
      </c>
    </row>
    <row r="3482" spans="2:15" x14ac:dyDescent="0.25">
      <c r="B3482" s="2">
        <v>3474</v>
      </c>
      <c r="C3482" s="2">
        <v>4</v>
      </c>
      <c r="D3482" s="2">
        <v>245963.54043544695</v>
      </c>
      <c r="E3482" s="2">
        <v>5809.3179103952543</v>
      </c>
      <c r="F3482" s="2">
        <v>61707.204751305922</v>
      </c>
      <c r="G3482" s="2">
        <v>588.89474679586715</v>
      </c>
      <c r="H3482" s="2">
        <v>5698.9248247812602</v>
      </c>
      <c r="I3482" s="2">
        <v>20403.012524151043</v>
      </c>
      <c r="J3482" s="2">
        <v>22</v>
      </c>
      <c r="K3482" s="2">
        <v>3</v>
      </c>
      <c r="L3482" s="2">
        <v>0</v>
      </c>
      <c r="M3482" s="2">
        <v>2</v>
      </c>
      <c r="N3482" s="2">
        <v>1</v>
      </c>
      <c r="O3482" s="2">
        <v>8436</v>
      </c>
    </row>
    <row r="3483" spans="2:15" x14ac:dyDescent="0.25">
      <c r="B3483" s="2">
        <v>3475</v>
      </c>
      <c r="C3483" s="2">
        <v>5</v>
      </c>
      <c r="D3483" s="2">
        <v>239364.53945772003</v>
      </c>
      <c r="E3483" s="2">
        <v>12408.3505896918</v>
      </c>
      <c r="F3483" s="2">
        <v>55108.195114059672</v>
      </c>
      <c r="G3483" s="2">
        <v>7187.3322361646769</v>
      </c>
      <c r="H3483" s="2">
        <v>900.28606309027555</v>
      </c>
      <c r="I3483" s="2">
        <v>13803.983208477759</v>
      </c>
      <c r="J3483" s="2">
        <v>45</v>
      </c>
      <c r="K3483" s="2">
        <v>2</v>
      </c>
      <c r="L3483" s="2">
        <v>2</v>
      </c>
      <c r="M3483" s="2">
        <v>3</v>
      </c>
      <c r="N3483" s="2">
        <v>1</v>
      </c>
      <c r="O3483" s="2">
        <v>15035</v>
      </c>
    </row>
    <row r="3484" spans="2:15" x14ac:dyDescent="0.25">
      <c r="B3484" s="2">
        <v>3476</v>
      </c>
      <c r="C3484" s="2">
        <v>4</v>
      </c>
      <c r="D3484" s="2">
        <v>247588.54304718674</v>
      </c>
      <c r="E3484" s="2">
        <v>4184.3391083281304</v>
      </c>
      <c r="F3484" s="2">
        <v>63332.221143745126</v>
      </c>
      <c r="G3484" s="2">
        <v>1037.7647776303297</v>
      </c>
      <c r="H3484" s="2">
        <v>7324.0391710607291</v>
      </c>
      <c r="I3484" s="2">
        <v>22028.061164605286</v>
      </c>
      <c r="J3484" s="2">
        <v>0</v>
      </c>
      <c r="K3484" s="2">
        <v>6</v>
      </c>
      <c r="L3484" s="2">
        <v>0</v>
      </c>
      <c r="M3484" s="2">
        <v>2</v>
      </c>
      <c r="N3484" s="2">
        <v>0</v>
      </c>
      <c r="O3484" s="2">
        <v>6811</v>
      </c>
    </row>
    <row r="3485" spans="2:15" x14ac:dyDescent="0.25">
      <c r="B3485" s="2">
        <v>3477</v>
      </c>
      <c r="C3485" s="2">
        <v>5</v>
      </c>
      <c r="D3485" s="2">
        <v>240889.54344033968</v>
      </c>
      <c r="E3485" s="2">
        <v>10883.591193507544</v>
      </c>
      <c r="F3485" s="2">
        <v>56633.201068610426</v>
      </c>
      <c r="G3485" s="2">
        <v>5662.5077848112223</v>
      </c>
      <c r="H3485" s="2">
        <v>625.77455692021829</v>
      </c>
      <c r="I3485" s="2">
        <v>15328.997381258758</v>
      </c>
      <c r="J3485" s="2">
        <v>92</v>
      </c>
      <c r="K3485" s="2">
        <v>2</v>
      </c>
      <c r="L3485" s="2">
        <v>3</v>
      </c>
      <c r="M3485" s="2">
        <v>8</v>
      </c>
      <c r="N3485" s="2">
        <v>0</v>
      </c>
      <c r="O3485" s="2">
        <v>13510</v>
      </c>
    </row>
    <row r="3486" spans="2:15" x14ac:dyDescent="0.25">
      <c r="B3486" s="2">
        <v>3478</v>
      </c>
      <c r="C3486" s="2">
        <v>3</v>
      </c>
      <c r="D3486" s="2">
        <v>204202.54021062786</v>
      </c>
      <c r="E3486" s="2">
        <v>47570.33421208572</v>
      </c>
      <c r="F3486" s="2">
        <v>19946.195093387199</v>
      </c>
      <c r="G3486" s="2">
        <v>42349.333201535926</v>
      </c>
      <c r="H3486" s="2">
        <v>36062.188574065607</v>
      </c>
      <c r="I3486" s="2">
        <v>21358.031430327948</v>
      </c>
      <c r="J3486" s="2">
        <v>59</v>
      </c>
      <c r="K3486" s="2">
        <v>4</v>
      </c>
      <c r="L3486" s="2">
        <v>5</v>
      </c>
      <c r="M3486" s="2">
        <v>9</v>
      </c>
      <c r="N3486" s="2">
        <v>2</v>
      </c>
      <c r="O3486" s="2">
        <v>50197</v>
      </c>
    </row>
    <row r="3487" spans="2:15" x14ac:dyDescent="0.25">
      <c r="B3487" s="2">
        <v>3479</v>
      </c>
      <c r="C3487" s="2">
        <v>6</v>
      </c>
      <c r="D3487" s="2">
        <v>221702.54059403753</v>
      </c>
      <c r="E3487" s="2">
        <v>30070.370476514996</v>
      </c>
      <c r="F3487" s="2">
        <v>37446.194404517038</v>
      </c>
      <c r="G3487" s="2">
        <v>24849.344757343679</v>
      </c>
      <c r="H3487" s="2">
        <v>18562.195009067251</v>
      </c>
      <c r="I3487" s="2">
        <v>3858.0437519708562</v>
      </c>
      <c r="J3487" s="2">
        <v>73</v>
      </c>
      <c r="K3487" s="2">
        <v>5</v>
      </c>
      <c r="L3487" s="2">
        <v>4</v>
      </c>
      <c r="M3487" s="2">
        <v>7</v>
      </c>
      <c r="N3487" s="2">
        <v>2</v>
      </c>
      <c r="O3487" s="2">
        <v>32697</v>
      </c>
    </row>
    <row r="3488" spans="2:15" x14ac:dyDescent="0.25">
      <c r="B3488" s="2">
        <v>3480</v>
      </c>
      <c r="C3488" s="2">
        <v>2</v>
      </c>
      <c r="D3488" s="2">
        <v>249513.5393246132</v>
      </c>
      <c r="E3488" s="2">
        <v>2259.408461271335</v>
      </c>
      <c r="F3488" s="2">
        <v>65257.197366936736</v>
      </c>
      <c r="G3488" s="2">
        <v>2961.6955719847861</v>
      </c>
      <c r="H3488" s="2">
        <v>9248.8396329554944</v>
      </c>
      <c r="I3488" s="2">
        <v>23952.986825867894</v>
      </c>
      <c r="J3488" s="2">
        <v>35</v>
      </c>
      <c r="K3488" s="2">
        <v>3</v>
      </c>
      <c r="L3488" s="2">
        <v>3</v>
      </c>
      <c r="M3488" s="2">
        <v>3</v>
      </c>
      <c r="N3488" s="2">
        <v>0</v>
      </c>
      <c r="O3488" s="2">
        <v>4886</v>
      </c>
    </row>
    <row r="3489" spans="2:15" x14ac:dyDescent="0.25">
      <c r="B3489" s="2">
        <v>3481</v>
      </c>
      <c r="C3489" s="2">
        <v>5</v>
      </c>
      <c r="D3489" s="2">
        <v>234179.53798444135</v>
      </c>
      <c r="E3489" s="2">
        <v>17593.329521604421</v>
      </c>
      <c r="F3489" s="2">
        <v>49923.196982580434</v>
      </c>
      <c r="G3489" s="2">
        <v>12372.338786013388</v>
      </c>
      <c r="H3489" s="2">
        <v>6085.2281403359138</v>
      </c>
      <c r="I3489" s="2">
        <v>8619.0119451130959</v>
      </c>
      <c r="J3489" s="2">
        <v>37</v>
      </c>
      <c r="K3489" s="2">
        <v>11</v>
      </c>
      <c r="L3489" s="2">
        <v>2</v>
      </c>
      <c r="M3489" s="2">
        <v>2</v>
      </c>
      <c r="N3489" s="2">
        <v>0</v>
      </c>
      <c r="O3489" s="2">
        <v>20220</v>
      </c>
    </row>
    <row r="3490" spans="2:15" x14ac:dyDescent="0.25">
      <c r="B3490" s="2">
        <v>3482</v>
      </c>
      <c r="C3490" s="2">
        <v>5</v>
      </c>
      <c r="D3490" s="2">
        <v>242380.54036912418</v>
      </c>
      <c r="E3490" s="2">
        <v>9392.3199558856522</v>
      </c>
      <c r="F3490" s="2">
        <v>58124.203358871629</v>
      </c>
      <c r="G3490" s="2">
        <v>4171.3885327426024</v>
      </c>
      <c r="H3490" s="2">
        <v>2116.0542948460075</v>
      </c>
      <c r="I3490" s="2">
        <v>16820.012672676821</v>
      </c>
      <c r="J3490" s="2">
        <v>26</v>
      </c>
      <c r="K3490" s="2">
        <v>2</v>
      </c>
      <c r="L3490" s="2">
        <v>0</v>
      </c>
      <c r="M3490" s="2">
        <v>2</v>
      </c>
      <c r="N3490" s="2">
        <v>1</v>
      </c>
      <c r="O3490" s="2">
        <v>12019</v>
      </c>
    </row>
    <row r="3491" spans="2:15" x14ac:dyDescent="0.25">
      <c r="B3491" s="2">
        <v>3483</v>
      </c>
      <c r="C3491" s="2">
        <v>5</v>
      </c>
      <c r="D3491" s="2">
        <v>240214.53814761731</v>
      </c>
      <c r="E3491" s="2">
        <v>11558.360920327466</v>
      </c>
      <c r="F3491" s="2">
        <v>55958.193041570397</v>
      </c>
      <c r="G3491" s="2">
        <v>6337.3335173128435</v>
      </c>
      <c r="H3491" s="2">
        <v>51.41217806124272</v>
      </c>
      <c r="I3491" s="2">
        <v>14653.978609481941</v>
      </c>
      <c r="J3491" s="2">
        <v>47</v>
      </c>
      <c r="K3491" s="2">
        <v>8</v>
      </c>
      <c r="L3491" s="2">
        <v>4</v>
      </c>
      <c r="M3491" s="2">
        <v>5</v>
      </c>
      <c r="N3491" s="2">
        <v>0</v>
      </c>
      <c r="O3491" s="2">
        <v>14185</v>
      </c>
    </row>
    <row r="3492" spans="2:15" x14ac:dyDescent="0.25">
      <c r="B3492" s="2">
        <v>3484</v>
      </c>
      <c r="C3492" s="2">
        <v>5</v>
      </c>
      <c r="D3492" s="2">
        <v>242452.53942526973</v>
      </c>
      <c r="E3492" s="2">
        <v>9320.4885522148816</v>
      </c>
      <c r="F3492" s="2">
        <v>58196.192293689703</v>
      </c>
      <c r="G3492" s="2">
        <v>4099.4030104199373</v>
      </c>
      <c r="H3492" s="2">
        <v>2187.856761894061</v>
      </c>
      <c r="I3492" s="2">
        <v>16891.971354496425</v>
      </c>
      <c r="J3492" s="2">
        <v>71</v>
      </c>
      <c r="K3492" s="2">
        <v>7</v>
      </c>
      <c r="L3492" s="2">
        <v>6</v>
      </c>
      <c r="M3492" s="2">
        <v>7</v>
      </c>
      <c r="N3492" s="2">
        <v>0</v>
      </c>
      <c r="O3492" s="2">
        <v>11947</v>
      </c>
    </row>
    <row r="3493" spans="2:15" x14ac:dyDescent="0.25">
      <c r="B3493" s="2">
        <v>3485</v>
      </c>
      <c r="C3493" s="2">
        <v>6</v>
      </c>
      <c r="D3493" s="2">
        <v>227415.53777383367</v>
      </c>
      <c r="E3493" s="2">
        <v>24357.364260486065</v>
      </c>
      <c r="F3493" s="2">
        <v>43159.190836987014</v>
      </c>
      <c r="G3493" s="2">
        <v>19136.340935677959</v>
      </c>
      <c r="H3493" s="2">
        <v>12849.193439877254</v>
      </c>
      <c r="I3493" s="2">
        <v>1854.984767096817</v>
      </c>
      <c r="J3493" s="2">
        <v>63</v>
      </c>
      <c r="K3493" s="2">
        <v>14</v>
      </c>
      <c r="L3493" s="2">
        <v>3</v>
      </c>
      <c r="M3493" s="2">
        <v>4</v>
      </c>
      <c r="N3493" s="2">
        <v>0</v>
      </c>
      <c r="O3493" s="2">
        <v>26984</v>
      </c>
    </row>
    <row r="3494" spans="2:15" x14ac:dyDescent="0.25">
      <c r="B3494" s="2">
        <v>3486</v>
      </c>
      <c r="C3494" s="2">
        <v>5</v>
      </c>
      <c r="D3494" s="2">
        <v>238786.53952130963</v>
      </c>
      <c r="E3494" s="2">
        <v>12986.395054165274</v>
      </c>
      <c r="F3494" s="2">
        <v>54530.192375508042</v>
      </c>
      <c r="G3494" s="2">
        <v>7765.3428243608869</v>
      </c>
      <c r="H3494" s="2">
        <v>1478.1941712066093</v>
      </c>
      <c r="I3494" s="2">
        <v>13225.970722310685</v>
      </c>
      <c r="J3494" s="2">
        <v>60</v>
      </c>
      <c r="K3494" s="2">
        <v>3</v>
      </c>
      <c r="L3494" s="2">
        <v>5</v>
      </c>
      <c r="M3494" s="2">
        <v>9</v>
      </c>
      <c r="N3494" s="2">
        <v>0</v>
      </c>
      <c r="O3494" s="2">
        <v>15613</v>
      </c>
    </row>
    <row r="3495" spans="2:15" x14ac:dyDescent="0.25">
      <c r="B3495" s="2">
        <v>3487</v>
      </c>
      <c r="C3495" s="2">
        <v>4</v>
      </c>
      <c r="D3495" s="2">
        <v>247710.54030713119</v>
      </c>
      <c r="E3495" s="2">
        <v>4062.3268761870586</v>
      </c>
      <c r="F3495" s="2">
        <v>63454.202821940642</v>
      </c>
      <c r="G3495" s="2">
        <v>1158.8933895574664</v>
      </c>
      <c r="H3495" s="2">
        <v>7445.8848561724826</v>
      </c>
      <c r="I3495" s="2">
        <v>22150.003956640896</v>
      </c>
      <c r="J3495" s="2">
        <v>25</v>
      </c>
      <c r="K3495" s="2">
        <v>2</v>
      </c>
      <c r="L3495" s="2">
        <v>0</v>
      </c>
      <c r="M3495" s="2">
        <v>2</v>
      </c>
      <c r="N3495" s="2">
        <v>1</v>
      </c>
      <c r="O3495" s="2">
        <v>6689</v>
      </c>
    </row>
    <row r="3496" spans="2:15" x14ac:dyDescent="0.25">
      <c r="B3496" s="2">
        <v>3488</v>
      </c>
      <c r="C3496" s="2">
        <v>6</v>
      </c>
      <c r="D3496" s="2">
        <v>232392.53765406346</v>
      </c>
      <c r="E3496" s="2">
        <v>19380.357963090977</v>
      </c>
      <c r="F3496" s="2">
        <v>48136.191289489267</v>
      </c>
      <c r="G3496" s="2">
        <v>14159.336334933438</v>
      </c>
      <c r="H3496" s="2">
        <v>7872.1928531168405</v>
      </c>
      <c r="I3496" s="2">
        <v>6831.9768553997237</v>
      </c>
      <c r="J3496" s="2">
        <v>55</v>
      </c>
      <c r="K3496" s="2">
        <v>12</v>
      </c>
      <c r="L3496" s="2">
        <v>3</v>
      </c>
      <c r="M3496" s="2">
        <v>4</v>
      </c>
      <c r="N3496" s="2">
        <v>0</v>
      </c>
      <c r="O3496" s="2">
        <v>22007</v>
      </c>
    </row>
    <row r="3497" spans="2:15" x14ac:dyDescent="0.25">
      <c r="B3497" s="2">
        <v>3489</v>
      </c>
      <c r="C3497" s="2">
        <v>4</v>
      </c>
      <c r="D3497" s="2">
        <v>246564.53993104203</v>
      </c>
      <c r="E3497" s="2">
        <v>5208.3363811042937</v>
      </c>
      <c r="F3497" s="2">
        <v>62308.200370573963</v>
      </c>
      <c r="G3497" s="2">
        <v>21.963185533890258</v>
      </c>
      <c r="H3497" s="2">
        <v>6299.8744346038584</v>
      </c>
      <c r="I3497" s="2">
        <v>21003.997336152188</v>
      </c>
      <c r="J3497" s="2">
        <v>30</v>
      </c>
      <c r="K3497" s="2">
        <v>2</v>
      </c>
      <c r="L3497" s="2">
        <v>0</v>
      </c>
      <c r="M3497" s="2">
        <v>2</v>
      </c>
      <c r="N3497" s="2">
        <v>1</v>
      </c>
      <c r="O3497" s="2">
        <v>7835</v>
      </c>
    </row>
    <row r="3498" spans="2:15" x14ac:dyDescent="0.25">
      <c r="B3498" s="2">
        <v>3490</v>
      </c>
      <c r="C3498" s="2">
        <v>5</v>
      </c>
      <c r="D3498" s="2">
        <v>234771.54084254801</v>
      </c>
      <c r="E3498" s="2">
        <v>17001.314871764578</v>
      </c>
      <c r="F3498" s="2">
        <v>50515.207278347691</v>
      </c>
      <c r="G3498" s="2">
        <v>11780.357035362997</v>
      </c>
      <c r="H3498" s="2">
        <v>5493.298542352718</v>
      </c>
      <c r="I3498" s="2">
        <v>9211.0601493837348</v>
      </c>
      <c r="J3498" s="2">
        <v>23</v>
      </c>
      <c r="K3498" s="2">
        <v>2</v>
      </c>
      <c r="L3498" s="2">
        <v>0</v>
      </c>
      <c r="M3498" s="2">
        <v>4</v>
      </c>
      <c r="N3498" s="2">
        <v>1</v>
      </c>
      <c r="O3498" s="2">
        <v>19628</v>
      </c>
    </row>
    <row r="3499" spans="2:15" x14ac:dyDescent="0.25">
      <c r="B3499" s="2">
        <v>3491</v>
      </c>
      <c r="C3499" s="2">
        <v>5</v>
      </c>
      <c r="D3499" s="2">
        <v>234865.54027387616</v>
      </c>
      <c r="E3499" s="2">
        <v>16907.459488022247</v>
      </c>
      <c r="F3499" s="2">
        <v>50609.196035582107</v>
      </c>
      <c r="G3499" s="2">
        <v>11686.39218620374</v>
      </c>
      <c r="H3499" s="2">
        <v>5399.2591718415615</v>
      </c>
      <c r="I3499" s="2">
        <v>9304.9939094571819</v>
      </c>
      <c r="J3499" s="2">
        <v>84</v>
      </c>
      <c r="K3499" s="2">
        <v>12</v>
      </c>
      <c r="L3499" s="2">
        <v>3</v>
      </c>
      <c r="M3499" s="2">
        <v>6</v>
      </c>
      <c r="N3499" s="2">
        <v>0</v>
      </c>
      <c r="O3499" s="2">
        <v>19534</v>
      </c>
    </row>
    <row r="3500" spans="2:15" x14ac:dyDescent="0.25">
      <c r="B3500" s="2">
        <v>3492</v>
      </c>
      <c r="C3500" s="2">
        <v>2</v>
      </c>
      <c r="D3500" s="2">
        <v>250926.54346367711</v>
      </c>
      <c r="E3500" s="2">
        <v>846.43725732535131</v>
      </c>
      <c r="F3500" s="2">
        <v>66670.219974091786</v>
      </c>
      <c r="G3500" s="2">
        <v>4374.9262467707513</v>
      </c>
      <c r="H3500" s="2">
        <v>10661.967036207039</v>
      </c>
      <c r="I3500" s="2">
        <v>25366.048983353638</v>
      </c>
      <c r="J3500" s="2">
        <v>0</v>
      </c>
      <c r="K3500" s="2">
        <v>3</v>
      </c>
      <c r="L3500" s="2">
        <v>0</v>
      </c>
      <c r="M3500" s="2">
        <v>5</v>
      </c>
      <c r="N3500" s="2">
        <v>0</v>
      </c>
      <c r="O3500" s="2">
        <v>3473</v>
      </c>
    </row>
    <row r="3501" spans="2:15" x14ac:dyDescent="0.25">
      <c r="B3501" s="2">
        <v>3493</v>
      </c>
      <c r="C3501" s="2">
        <v>2</v>
      </c>
      <c r="D3501" s="2">
        <v>251230.54409690842</v>
      </c>
      <c r="E3501" s="2">
        <v>542.51037493103433</v>
      </c>
      <c r="F3501" s="2">
        <v>66974.220557062436</v>
      </c>
      <c r="G3501" s="2">
        <v>4678.9104657537155</v>
      </c>
      <c r="H3501" s="2">
        <v>10965.963537431133</v>
      </c>
      <c r="I3501" s="2">
        <v>25670.048722295702</v>
      </c>
      <c r="J3501" s="2">
        <v>0</v>
      </c>
      <c r="K3501" s="2">
        <v>0</v>
      </c>
      <c r="L3501" s="2">
        <v>0</v>
      </c>
      <c r="M3501" s="2">
        <v>5</v>
      </c>
      <c r="N3501" s="2">
        <v>0</v>
      </c>
      <c r="O3501" s="2">
        <v>3169</v>
      </c>
    </row>
    <row r="3502" spans="2:15" x14ac:dyDescent="0.25">
      <c r="B3502" s="2">
        <v>3494</v>
      </c>
      <c r="C3502" s="2">
        <v>5</v>
      </c>
      <c r="D3502" s="2">
        <v>240203.5392945967</v>
      </c>
      <c r="E3502" s="2">
        <v>11569.421969098514</v>
      </c>
      <c r="F3502" s="2">
        <v>55947.191917945835</v>
      </c>
      <c r="G3502" s="2">
        <v>6348.3549051221053</v>
      </c>
      <c r="H3502" s="2">
        <v>61.610651998517952</v>
      </c>
      <c r="I3502" s="2">
        <v>14642.969797917271</v>
      </c>
      <c r="J3502" s="2">
        <v>64</v>
      </c>
      <c r="K3502" s="2">
        <v>5</v>
      </c>
      <c r="L3502" s="2">
        <v>5</v>
      </c>
      <c r="M3502" s="2">
        <v>9</v>
      </c>
      <c r="N3502" s="2">
        <v>0</v>
      </c>
      <c r="O3502" s="2">
        <v>14196</v>
      </c>
    </row>
    <row r="3503" spans="2:15" x14ac:dyDescent="0.25">
      <c r="B3503" s="2">
        <v>3495</v>
      </c>
      <c r="C3503" s="2">
        <v>5</v>
      </c>
      <c r="D3503" s="2">
        <v>236579.54023824577</v>
      </c>
      <c r="E3503" s="2">
        <v>15193.317810119779</v>
      </c>
      <c r="F3503" s="2">
        <v>52323.204093406188</v>
      </c>
      <c r="G3503" s="2">
        <v>9972.3544666625476</v>
      </c>
      <c r="H3503" s="2">
        <v>3685.3227362280095</v>
      </c>
      <c r="I3503" s="2">
        <v>11019.033257499039</v>
      </c>
      <c r="J3503" s="2">
        <v>26</v>
      </c>
      <c r="K3503" s="2">
        <v>3</v>
      </c>
      <c r="L3503" s="2">
        <v>3</v>
      </c>
      <c r="M3503" s="2">
        <v>7</v>
      </c>
      <c r="N3503" s="2">
        <v>0</v>
      </c>
      <c r="O3503" s="2">
        <v>17820</v>
      </c>
    </row>
    <row r="3504" spans="2:15" x14ac:dyDescent="0.25">
      <c r="B3504" s="2">
        <v>3496</v>
      </c>
      <c r="C3504" s="2">
        <v>2</v>
      </c>
      <c r="D3504" s="2">
        <v>252424.54370741229</v>
      </c>
      <c r="E3504" s="2">
        <v>651.84812480703158</v>
      </c>
      <c r="F3504" s="2">
        <v>68168.219849089408</v>
      </c>
      <c r="G3504" s="2">
        <v>5872.8622047099398</v>
      </c>
      <c r="H3504" s="2">
        <v>12159.949240022999</v>
      </c>
      <c r="I3504" s="2">
        <v>26864.045348467258</v>
      </c>
      <c r="J3504" s="2">
        <v>0</v>
      </c>
      <c r="K3504" s="2">
        <v>2</v>
      </c>
      <c r="L3504" s="2">
        <v>0</v>
      </c>
      <c r="M3504" s="2">
        <v>1</v>
      </c>
      <c r="N3504" s="2">
        <v>0</v>
      </c>
      <c r="O3504" s="2">
        <v>1975</v>
      </c>
    </row>
    <row r="3505" spans="2:15" x14ac:dyDescent="0.25">
      <c r="B3505" s="2">
        <v>3497</v>
      </c>
      <c r="C3505" s="2">
        <v>5</v>
      </c>
      <c r="D3505" s="2">
        <v>233686.53935414751</v>
      </c>
      <c r="E3505" s="2">
        <v>18086.353011012976</v>
      </c>
      <c r="F3505" s="2">
        <v>49430.193364434643</v>
      </c>
      <c r="G3505" s="2">
        <v>12865.332717122723</v>
      </c>
      <c r="H3505" s="2">
        <v>6578.1912694634666</v>
      </c>
      <c r="I3505" s="2">
        <v>8125.9786471890084</v>
      </c>
      <c r="J3505" s="2">
        <v>52</v>
      </c>
      <c r="K3505" s="2">
        <v>3</v>
      </c>
      <c r="L3505" s="2">
        <v>3</v>
      </c>
      <c r="M3505" s="2">
        <v>9</v>
      </c>
      <c r="N3505" s="2">
        <v>0</v>
      </c>
      <c r="O3505" s="2">
        <v>20713</v>
      </c>
    </row>
    <row r="3506" spans="2:15" x14ac:dyDescent="0.25">
      <c r="B3506" s="2">
        <v>3498</v>
      </c>
      <c r="C3506" s="2">
        <v>3</v>
      </c>
      <c r="D3506" s="2">
        <v>202305.53920302982</v>
      </c>
      <c r="E3506" s="2">
        <v>49467.344190943615</v>
      </c>
      <c r="F3506" s="2">
        <v>18049.193183118387</v>
      </c>
      <c r="G3506" s="2">
        <v>44246.337702013814</v>
      </c>
      <c r="H3506" s="2">
        <v>37959.191019450351</v>
      </c>
      <c r="I3506" s="2">
        <v>23255.031953109286</v>
      </c>
      <c r="J3506" s="2">
        <v>69</v>
      </c>
      <c r="K3506" s="2">
        <v>12</v>
      </c>
      <c r="L3506" s="2">
        <v>2</v>
      </c>
      <c r="M3506" s="2">
        <v>9</v>
      </c>
      <c r="N3506" s="2">
        <v>1</v>
      </c>
      <c r="O3506" s="2">
        <v>52094</v>
      </c>
    </row>
    <row r="3507" spans="2:15" x14ac:dyDescent="0.25">
      <c r="B3507" s="2">
        <v>3499</v>
      </c>
      <c r="C3507" s="2">
        <v>5</v>
      </c>
      <c r="D3507" s="2">
        <v>241733.53991916566</v>
      </c>
      <c r="E3507" s="2">
        <v>10039.326659704333</v>
      </c>
      <c r="F3507" s="2">
        <v>57477.200423552902</v>
      </c>
      <c r="G3507" s="2">
        <v>4818.3600315886915</v>
      </c>
      <c r="H3507" s="2">
        <v>1469.0564075833765</v>
      </c>
      <c r="I3507" s="2">
        <v>16173.002952944835</v>
      </c>
      <c r="J3507" s="2">
        <v>31</v>
      </c>
      <c r="K3507" s="2">
        <v>2</v>
      </c>
      <c r="L3507" s="2">
        <v>1</v>
      </c>
      <c r="M3507" s="2">
        <v>4</v>
      </c>
      <c r="N3507" s="2">
        <v>2</v>
      </c>
      <c r="O3507" s="2">
        <v>12666</v>
      </c>
    </row>
    <row r="3508" spans="2:15" x14ac:dyDescent="0.25">
      <c r="B3508" s="2">
        <v>3500</v>
      </c>
      <c r="C3508" s="2">
        <v>6</v>
      </c>
      <c r="D3508" s="2">
        <v>227944.53838892421</v>
      </c>
      <c r="E3508" s="2">
        <v>23828.354778244669</v>
      </c>
      <c r="F3508" s="2">
        <v>43688.191331225717</v>
      </c>
      <c r="G3508" s="2">
        <v>18607.33585902541</v>
      </c>
      <c r="H3508" s="2">
        <v>12320.189577395318</v>
      </c>
      <c r="I3508" s="2">
        <v>2383.976718171456</v>
      </c>
      <c r="J3508" s="2">
        <v>58</v>
      </c>
      <c r="K3508" s="2">
        <v>9</v>
      </c>
      <c r="L3508" s="2">
        <v>5</v>
      </c>
      <c r="M3508" s="2">
        <v>9</v>
      </c>
      <c r="N3508" s="2">
        <v>1</v>
      </c>
      <c r="O3508" s="2">
        <v>26455</v>
      </c>
    </row>
    <row r="3509" spans="2:15" x14ac:dyDescent="0.25">
      <c r="B3509" s="2">
        <v>3501</v>
      </c>
      <c r="C3509" s="2">
        <v>5</v>
      </c>
      <c r="D3509" s="2">
        <v>237838.54020426399</v>
      </c>
      <c r="E3509" s="2">
        <v>13934.321580306287</v>
      </c>
      <c r="F3509" s="2">
        <v>53582.20213231838</v>
      </c>
      <c r="G3509" s="2">
        <v>8713.3502596517046</v>
      </c>
      <c r="H3509" s="2">
        <v>2426.3536559646391</v>
      </c>
      <c r="I3509" s="2">
        <v>12278.017674930115</v>
      </c>
      <c r="J3509" s="2">
        <v>30</v>
      </c>
      <c r="K3509" s="2">
        <v>2</v>
      </c>
      <c r="L3509" s="2">
        <v>0</v>
      </c>
      <c r="M3509" s="2">
        <v>1</v>
      </c>
      <c r="N3509" s="2">
        <v>1</v>
      </c>
      <c r="O3509" s="2">
        <v>16561</v>
      </c>
    </row>
    <row r="3510" spans="2:15" x14ac:dyDescent="0.25">
      <c r="B3510" s="2">
        <v>3502</v>
      </c>
      <c r="C3510" s="2">
        <v>4</v>
      </c>
      <c r="D3510" s="2">
        <v>244717.53910844907</v>
      </c>
      <c r="E3510" s="2">
        <v>7055.3794241088999</v>
      </c>
      <c r="F3510" s="2">
        <v>60461.194440200408</v>
      </c>
      <c r="G3510" s="2">
        <v>1834.3342227223227</v>
      </c>
      <c r="H3510" s="2">
        <v>4452.8306712658914</v>
      </c>
      <c r="I3510" s="2">
        <v>19156.979060201069</v>
      </c>
      <c r="J3510" s="2">
        <v>45</v>
      </c>
      <c r="K3510" s="2">
        <v>3</v>
      </c>
      <c r="L3510" s="2">
        <v>1</v>
      </c>
      <c r="M3510" s="2">
        <v>4</v>
      </c>
      <c r="N3510" s="2">
        <v>0</v>
      </c>
      <c r="O3510" s="2">
        <v>9682</v>
      </c>
    </row>
    <row r="3511" spans="2:15" x14ac:dyDescent="0.25">
      <c r="B3511" s="2">
        <v>3503</v>
      </c>
      <c r="C3511" s="2">
        <v>5</v>
      </c>
      <c r="D3511" s="2">
        <v>236529.54117555279</v>
      </c>
      <c r="E3511" s="2">
        <v>15243.459162194975</v>
      </c>
      <c r="F3511" s="2">
        <v>52273.195822619411</v>
      </c>
      <c r="G3511" s="2">
        <v>10022.387931006233</v>
      </c>
      <c r="H3511" s="2">
        <v>3735.262989635482</v>
      </c>
      <c r="I3511" s="2">
        <v>10968.984174583074</v>
      </c>
      <c r="J3511" s="2">
        <v>81</v>
      </c>
      <c r="K3511" s="2">
        <v>5</v>
      </c>
      <c r="L3511" s="2">
        <v>3</v>
      </c>
      <c r="M3511" s="2">
        <v>6</v>
      </c>
      <c r="N3511" s="2">
        <v>0</v>
      </c>
      <c r="O3511" s="2">
        <v>17870</v>
      </c>
    </row>
    <row r="3512" spans="2:15" x14ac:dyDescent="0.25">
      <c r="B3512" s="2">
        <v>3504</v>
      </c>
      <c r="C3512" s="2">
        <v>6</v>
      </c>
      <c r="D3512" s="2">
        <v>229025.53878544192</v>
      </c>
      <c r="E3512" s="2">
        <v>22747.3255836936</v>
      </c>
      <c r="F3512" s="2">
        <v>44769.197672927497</v>
      </c>
      <c r="G3512" s="2">
        <v>17526.334386419439</v>
      </c>
      <c r="H3512" s="2">
        <v>11239.20578844157</v>
      </c>
      <c r="I3512" s="2">
        <v>3465.0628831486511</v>
      </c>
      <c r="J3512" s="2">
        <v>38</v>
      </c>
      <c r="K3512" s="2">
        <v>7</v>
      </c>
      <c r="L3512" s="2">
        <v>3</v>
      </c>
      <c r="M3512" s="2">
        <v>4</v>
      </c>
      <c r="N3512" s="2">
        <v>1</v>
      </c>
      <c r="O3512" s="2">
        <v>25374</v>
      </c>
    </row>
    <row r="3513" spans="2:15" x14ac:dyDescent="0.25">
      <c r="B3513" s="2">
        <v>3505</v>
      </c>
      <c r="C3513" s="2">
        <v>5</v>
      </c>
      <c r="D3513" s="2">
        <v>238667.53820386907</v>
      </c>
      <c r="E3513" s="2">
        <v>13105.334783012509</v>
      </c>
      <c r="F3513" s="2">
        <v>54411.196379056375</v>
      </c>
      <c r="G3513" s="2">
        <v>7884.3406580220144</v>
      </c>
      <c r="H3513" s="2">
        <v>1597.3256941474049</v>
      </c>
      <c r="I3513" s="2">
        <v>13106.995863493335</v>
      </c>
      <c r="J3513" s="2">
        <v>37</v>
      </c>
      <c r="K3513" s="2">
        <v>9</v>
      </c>
      <c r="L3513" s="2">
        <v>4</v>
      </c>
      <c r="M3513" s="2">
        <v>6</v>
      </c>
      <c r="N3513" s="2">
        <v>0</v>
      </c>
      <c r="O3513" s="2">
        <v>15732</v>
      </c>
    </row>
    <row r="3514" spans="2:15" x14ac:dyDescent="0.25">
      <c r="B3514" s="2">
        <v>3506</v>
      </c>
      <c r="C3514" s="2">
        <v>5</v>
      </c>
      <c r="D3514" s="2">
        <v>235759.54183971661</v>
      </c>
      <c r="E3514" s="2">
        <v>16013.453128402414</v>
      </c>
      <c r="F3514" s="2">
        <v>51503.196646549441</v>
      </c>
      <c r="G3514" s="2">
        <v>10792.384602390197</v>
      </c>
      <c r="H3514" s="2">
        <v>4505.2516746915244</v>
      </c>
      <c r="I3514" s="2">
        <v>10198.986467437937</v>
      </c>
      <c r="J3514" s="2">
        <v>81</v>
      </c>
      <c r="K3514" s="2">
        <v>2</v>
      </c>
      <c r="L3514" s="2">
        <v>5</v>
      </c>
      <c r="M3514" s="2">
        <v>9</v>
      </c>
      <c r="N3514" s="2">
        <v>1</v>
      </c>
      <c r="O3514" s="2">
        <v>18640</v>
      </c>
    </row>
    <row r="3515" spans="2:15" x14ac:dyDescent="0.25">
      <c r="B3515" s="2">
        <v>3507</v>
      </c>
      <c r="C3515" s="2">
        <v>5</v>
      </c>
      <c r="D3515" s="2">
        <v>242308.54129712339</v>
      </c>
      <c r="E3515" s="2">
        <v>9464.5479056134554</v>
      </c>
      <c r="F3515" s="2">
        <v>58052.195967413216</v>
      </c>
      <c r="G3515" s="2">
        <v>4243.4675798606568</v>
      </c>
      <c r="H3515" s="2">
        <v>2043.9584144146845</v>
      </c>
      <c r="I3515" s="2">
        <v>16747.980700641943</v>
      </c>
      <c r="J3515" s="2">
        <v>81</v>
      </c>
      <c r="K3515" s="2">
        <v>4</v>
      </c>
      <c r="L3515" s="2">
        <v>0</v>
      </c>
      <c r="M3515" s="2">
        <v>1</v>
      </c>
      <c r="N3515" s="2">
        <v>1</v>
      </c>
      <c r="O3515" s="2">
        <v>12091</v>
      </c>
    </row>
    <row r="3516" spans="2:15" x14ac:dyDescent="0.25">
      <c r="B3516" s="2">
        <v>3508</v>
      </c>
      <c r="C3516" s="2">
        <v>4</v>
      </c>
      <c r="D3516" s="2">
        <v>248280.53946051915</v>
      </c>
      <c r="E3516" s="2">
        <v>3492.5251715471172</v>
      </c>
      <c r="F3516" s="2">
        <v>64024.193200143258</v>
      </c>
      <c r="G3516" s="2">
        <v>1728.6831650214679</v>
      </c>
      <c r="H3516" s="2">
        <v>8015.8149486735729</v>
      </c>
      <c r="I3516" s="2">
        <v>22719.973250702809</v>
      </c>
      <c r="J3516" s="2">
        <v>52</v>
      </c>
      <c r="K3516" s="2">
        <v>1</v>
      </c>
      <c r="L3516" s="2">
        <v>6</v>
      </c>
      <c r="M3516" s="2">
        <v>9</v>
      </c>
      <c r="N3516" s="2">
        <v>0</v>
      </c>
      <c r="O3516" s="2">
        <v>6119</v>
      </c>
    </row>
    <row r="3517" spans="2:15" x14ac:dyDescent="0.25">
      <c r="B3517" s="2">
        <v>3509</v>
      </c>
      <c r="C3517" s="2">
        <v>6</v>
      </c>
      <c r="D3517" s="2">
        <v>229298.53921297975</v>
      </c>
      <c r="E3517" s="2">
        <v>22474.397004065599</v>
      </c>
      <c r="F3517" s="2">
        <v>45042.193086900836</v>
      </c>
      <c r="G3517" s="2">
        <v>17253.355848664629</v>
      </c>
      <c r="H3517" s="2">
        <v>10966.205226343875</v>
      </c>
      <c r="I3517" s="2">
        <v>3737.9916750376756</v>
      </c>
      <c r="J3517" s="2">
        <v>75</v>
      </c>
      <c r="K3517" s="2">
        <v>12</v>
      </c>
      <c r="L3517" s="2">
        <v>4</v>
      </c>
      <c r="M3517" s="2">
        <v>5</v>
      </c>
      <c r="N3517" s="2">
        <v>0</v>
      </c>
      <c r="O3517" s="2">
        <v>25101</v>
      </c>
    </row>
    <row r="3518" spans="2:15" x14ac:dyDescent="0.25">
      <c r="B3518" s="2">
        <v>3510</v>
      </c>
      <c r="C3518" s="2">
        <v>2</v>
      </c>
      <c r="D3518" s="2">
        <v>249252.54081265043</v>
      </c>
      <c r="E3518" s="2">
        <v>2521.0676708666801</v>
      </c>
      <c r="F3518" s="2">
        <v>64996.194155431593</v>
      </c>
      <c r="G3518" s="2">
        <v>2700.8207632057351</v>
      </c>
      <c r="H3518" s="2">
        <v>8987.8316658082622</v>
      </c>
      <c r="I3518" s="2">
        <v>23691.973729404021</v>
      </c>
      <c r="J3518" s="2">
        <v>76</v>
      </c>
      <c r="K3518" s="2">
        <v>2</v>
      </c>
      <c r="L3518" s="2">
        <v>2</v>
      </c>
      <c r="M3518" s="2">
        <v>4</v>
      </c>
      <c r="N3518" s="2">
        <v>0</v>
      </c>
      <c r="O3518" s="2">
        <v>5147</v>
      </c>
    </row>
    <row r="3519" spans="2:15" x14ac:dyDescent="0.25">
      <c r="B3519" s="2">
        <v>3511</v>
      </c>
      <c r="C3519" s="2">
        <v>6</v>
      </c>
      <c r="D3519" s="2">
        <v>230114.53921289279</v>
      </c>
      <c r="E3519" s="2">
        <v>21658.346077624185</v>
      </c>
      <c r="F3519" s="2">
        <v>45858.193247545962</v>
      </c>
      <c r="G3519" s="2">
        <v>16437.33217287801</v>
      </c>
      <c r="H3519" s="2">
        <v>10150.189885089665</v>
      </c>
      <c r="I3519" s="2">
        <v>4553.9844790213501</v>
      </c>
      <c r="J3519" s="2">
        <v>52</v>
      </c>
      <c r="K3519" s="2">
        <v>4</v>
      </c>
      <c r="L3519" s="2">
        <v>4</v>
      </c>
      <c r="M3519" s="2">
        <v>7</v>
      </c>
      <c r="N3519" s="2">
        <v>1</v>
      </c>
      <c r="O3519" s="2">
        <v>24285</v>
      </c>
    </row>
    <row r="3520" spans="2:15" x14ac:dyDescent="0.25">
      <c r="B3520" s="2">
        <v>3512</v>
      </c>
      <c r="C3520" s="2">
        <v>4</v>
      </c>
      <c r="D3520" s="2">
        <v>245783.5400952223</v>
      </c>
      <c r="E3520" s="2">
        <v>5989.554311517305</v>
      </c>
      <c r="F3520" s="2">
        <v>61527.192808154759</v>
      </c>
      <c r="G3520" s="2">
        <v>768.60877598774084</v>
      </c>
      <c r="H3520" s="2">
        <v>5518.8223774342696</v>
      </c>
      <c r="I3520" s="2">
        <v>20222.970729803248</v>
      </c>
      <c r="J3520" s="2">
        <v>68</v>
      </c>
      <c r="K3520" s="2">
        <v>2</v>
      </c>
      <c r="L3520" s="2">
        <v>3</v>
      </c>
      <c r="M3520" s="2">
        <v>6</v>
      </c>
      <c r="N3520" s="2">
        <v>0</v>
      </c>
      <c r="O3520" s="2">
        <v>8616</v>
      </c>
    </row>
    <row r="3521" spans="2:15" x14ac:dyDescent="0.25">
      <c r="B3521" s="2">
        <v>3513</v>
      </c>
      <c r="C3521" s="2">
        <v>6</v>
      </c>
      <c r="D3521" s="2">
        <v>213459.53892031405</v>
      </c>
      <c r="E3521" s="2">
        <v>38313.350459588481</v>
      </c>
      <c r="F3521" s="2">
        <v>29203.191773308354</v>
      </c>
      <c r="G3521" s="2">
        <v>33092.338361206384</v>
      </c>
      <c r="H3521" s="2">
        <v>26805.191021376242</v>
      </c>
      <c r="I3521" s="2">
        <v>12101.03191016358</v>
      </c>
      <c r="J3521" s="2">
        <v>67</v>
      </c>
      <c r="K3521" s="2">
        <v>11</v>
      </c>
      <c r="L3521" s="2">
        <v>4</v>
      </c>
      <c r="M3521" s="2">
        <v>9</v>
      </c>
      <c r="N3521" s="2">
        <v>1</v>
      </c>
      <c r="O3521" s="2">
        <v>40940</v>
      </c>
    </row>
    <row r="3522" spans="2:15" x14ac:dyDescent="0.25">
      <c r="B3522" s="2">
        <v>3514</v>
      </c>
      <c r="C3522" s="2">
        <v>4</v>
      </c>
      <c r="D3522" s="2">
        <v>244802.54113755931</v>
      </c>
      <c r="E3522" s="2">
        <v>6970.3137066141326</v>
      </c>
      <c r="F3522" s="2">
        <v>60546.207978968392</v>
      </c>
      <c r="G3522" s="2">
        <v>1749.5838273450406</v>
      </c>
      <c r="H3522" s="2">
        <v>4537.9872091727193</v>
      </c>
      <c r="I3522" s="2">
        <v>19242.024367410737</v>
      </c>
      <c r="J3522" s="2">
        <v>18</v>
      </c>
      <c r="K3522" s="2">
        <v>2</v>
      </c>
      <c r="L3522" s="2">
        <v>0</v>
      </c>
      <c r="M3522" s="2">
        <v>2</v>
      </c>
      <c r="N3522" s="2">
        <v>1</v>
      </c>
      <c r="O3522" s="2">
        <v>9597</v>
      </c>
    </row>
    <row r="3523" spans="2:15" x14ac:dyDescent="0.25">
      <c r="B3523" s="2">
        <v>3515</v>
      </c>
      <c r="C3523" s="2">
        <v>4</v>
      </c>
      <c r="D3523" s="2">
        <v>244455.54316204583</v>
      </c>
      <c r="E3523" s="2">
        <v>7317.7143996365403</v>
      </c>
      <c r="F3523" s="2">
        <v>60199.200123077237</v>
      </c>
      <c r="G3523" s="2">
        <v>2096.7861596939874</v>
      </c>
      <c r="H3523" s="2">
        <v>4190.9484494745438</v>
      </c>
      <c r="I3523" s="2">
        <v>18894.991042498401</v>
      </c>
      <c r="J3523" s="2">
        <v>91</v>
      </c>
      <c r="K3523" s="2">
        <v>2</v>
      </c>
      <c r="L3523" s="2">
        <v>1</v>
      </c>
      <c r="M3523" s="2">
        <v>4</v>
      </c>
      <c r="N3523" s="2">
        <v>0</v>
      </c>
      <c r="O3523" s="2">
        <v>9944</v>
      </c>
    </row>
    <row r="3524" spans="2:15" x14ac:dyDescent="0.25">
      <c r="B3524" s="2">
        <v>3516</v>
      </c>
      <c r="C3524" s="2">
        <v>2</v>
      </c>
      <c r="D3524" s="2">
        <v>252370.54368026607</v>
      </c>
      <c r="E3524" s="2">
        <v>597.86028323892174</v>
      </c>
      <c r="F3524" s="2">
        <v>68114.219773849269</v>
      </c>
      <c r="G3524" s="2">
        <v>5818.8633445413407</v>
      </c>
      <c r="H3524" s="2">
        <v>12105.949431065763</v>
      </c>
      <c r="I3524" s="2">
        <v>26810.045289096019</v>
      </c>
      <c r="J3524" s="2">
        <v>0</v>
      </c>
      <c r="K3524" s="2">
        <v>2</v>
      </c>
      <c r="L3524" s="2">
        <v>0</v>
      </c>
      <c r="M3524" s="2">
        <v>2</v>
      </c>
      <c r="N3524" s="2">
        <v>0</v>
      </c>
      <c r="O3524" s="2">
        <v>2029</v>
      </c>
    </row>
    <row r="3525" spans="2:15" x14ac:dyDescent="0.25">
      <c r="B3525" s="2">
        <v>3517</v>
      </c>
      <c r="C3525" s="2">
        <v>5</v>
      </c>
      <c r="D3525" s="2">
        <v>240293.54401626211</v>
      </c>
      <c r="E3525" s="2">
        <v>11479.604527378693</v>
      </c>
      <c r="F3525" s="2">
        <v>56037.203276673303</v>
      </c>
      <c r="G3525" s="2">
        <v>6258.5206904030429</v>
      </c>
      <c r="H3525" s="2">
        <v>48.198306023021459</v>
      </c>
      <c r="I3525" s="2">
        <v>14733.006538044714</v>
      </c>
      <c r="J3525" s="2">
        <v>96</v>
      </c>
      <c r="K3525" s="2">
        <v>3</v>
      </c>
      <c r="L3525" s="2">
        <v>3</v>
      </c>
      <c r="M3525" s="2">
        <v>8</v>
      </c>
      <c r="N3525" s="2">
        <v>0</v>
      </c>
      <c r="O3525" s="2">
        <v>14106</v>
      </c>
    </row>
    <row r="3526" spans="2:15" x14ac:dyDescent="0.25">
      <c r="B3526" s="2">
        <v>3518</v>
      </c>
      <c r="C3526" s="2">
        <v>5</v>
      </c>
      <c r="D3526" s="2">
        <v>241686.54003386234</v>
      </c>
      <c r="E3526" s="2">
        <v>10086.466477253516</v>
      </c>
      <c r="F3526" s="2">
        <v>57430.193109494125</v>
      </c>
      <c r="G3526" s="2">
        <v>4865.385408567784</v>
      </c>
      <c r="H3526" s="2">
        <v>1421.8771286643307</v>
      </c>
      <c r="I3526" s="2">
        <v>16125.97226765632</v>
      </c>
      <c r="J3526" s="2">
        <v>70</v>
      </c>
      <c r="K3526" s="2">
        <v>4</v>
      </c>
      <c r="L3526" s="2">
        <v>1</v>
      </c>
      <c r="M3526" s="2">
        <v>2</v>
      </c>
      <c r="N3526" s="2">
        <v>0</v>
      </c>
      <c r="O3526" s="2">
        <v>12713</v>
      </c>
    </row>
    <row r="3527" spans="2:15" x14ac:dyDescent="0.25">
      <c r="B3527" s="2">
        <v>3519</v>
      </c>
      <c r="C3527" s="2">
        <v>4</v>
      </c>
      <c r="D3527" s="2">
        <v>243926.53875384005</v>
      </c>
      <c r="E3527" s="2">
        <v>7846.4660429693267</v>
      </c>
      <c r="F3527" s="2">
        <v>59670.191454848726</v>
      </c>
      <c r="G3527" s="2">
        <v>2625.3812041648484</v>
      </c>
      <c r="H3527" s="2">
        <v>3661.8171710781717</v>
      </c>
      <c r="I3527" s="2">
        <v>18365.969556070417</v>
      </c>
      <c r="J3527" s="2">
        <v>63</v>
      </c>
      <c r="K3527" s="2">
        <v>7</v>
      </c>
      <c r="L3527" s="2">
        <v>4</v>
      </c>
      <c r="M3527" s="2">
        <v>5</v>
      </c>
      <c r="N3527" s="2">
        <v>0</v>
      </c>
      <c r="O3527" s="2">
        <v>10473</v>
      </c>
    </row>
    <row r="3528" spans="2:15" x14ac:dyDescent="0.25">
      <c r="B3528" s="2">
        <v>3520</v>
      </c>
      <c r="C3528" s="2">
        <v>4</v>
      </c>
      <c r="D3528" s="2">
        <v>245108.53908441318</v>
      </c>
      <c r="E3528" s="2">
        <v>6664.3549235843675</v>
      </c>
      <c r="F3528" s="2">
        <v>60852.196494034833</v>
      </c>
      <c r="G3528" s="2">
        <v>1443.3652099479043</v>
      </c>
      <c r="H3528" s="2">
        <v>4843.8525853367355</v>
      </c>
      <c r="I3528" s="2">
        <v>19547.986643657146</v>
      </c>
      <c r="J3528" s="2">
        <v>38</v>
      </c>
      <c r="K3528" s="2">
        <v>4</v>
      </c>
      <c r="L3528" s="2">
        <v>1</v>
      </c>
      <c r="M3528" s="2">
        <v>3</v>
      </c>
      <c r="N3528" s="2">
        <v>0</v>
      </c>
      <c r="O3528" s="2">
        <v>9291</v>
      </c>
    </row>
    <row r="3529" spans="2:15" x14ac:dyDescent="0.25">
      <c r="B3529" s="2">
        <v>3521</v>
      </c>
      <c r="C3529" s="2">
        <v>5</v>
      </c>
      <c r="D3529" s="2">
        <v>243028.54055779305</v>
      </c>
      <c r="E3529" s="2">
        <v>8744.546400885878</v>
      </c>
      <c r="F3529" s="2">
        <v>58772.19427707437</v>
      </c>
      <c r="G3529" s="2">
        <v>3523.4662870512057</v>
      </c>
      <c r="H3529" s="2">
        <v>2763.8897974502593</v>
      </c>
      <c r="I3529" s="2">
        <v>17467.976057700165</v>
      </c>
      <c r="J3529" s="2">
        <v>78</v>
      </c>
      <c r="K3529" s="2">
        <v>5</v>
      </c>
      <c r="L3529" s="2">
        <v>1</v>
      </c>
      <c r="M3529" s="2">
        <v>8</v>
      </c>
      <c r="N3529" s="2">
        <v>0</v>
      </c>
      <c r="O3529" s="2">
        <v>11371</v>
      </c>
    </row>
    <row r="3530" spans="2:15" x14ac:dyDescent="0.25">
      <c r="B3530" s="2">
        <v>3522</v>
      </c>
      <c r="C3530" s="2">
        <v>3</v>
      </c>
      <c r="D3530" s="2">
        <v>198495.53713786832</v>
      </c>
      <c r="E3530" s="2">
        <v>53277.331781486013</v>
      </c>
      <c r="F3530" s="2">
        <v>14239.191426399757</v>
      </c>
      <c r="G3530" s="2">
        <v>48056.3346646594</v>
      </c>
      <c r="H3530" s="2">
        <v>41769.190713966535</v>
      </c>
      <c r="I3530" s="2">
        <v>27065.033787832079</v>
      </c>
      <c r="J3530" s="2">
        <v>56</v>
      </c>
      <c r="K3530" s="2">
        <v>18</v>
      </c>
      <c r="L3530" s="2">
        <v>5</v>
      </c>
      <c r="M3530" s="2">
        <v>9</v>
      </c>
      <c r="N3530" s="2">
        <v>1</v>
      </c>
      <c r="O3530" s="2">
        <v>55904</v>
      </c>
    </row>
    <row r="3531" spans="2:15" x14ac:dyDescent="0.25">
      <c r="B3531" s="2">
        <v>3523</v>
      </c>
      <c r="C3531" s="2">
        <v>2</v>
      </c>
      <c r="D3531" s="2">
        <v>250992.54352568983</v>
      </c>
      <c r="E3531" s="2">
        <v>780.44553009570961</v>
      </c>
      <c r="F3531" s="2">
        <v>66736.220156916999</v>
      </c>
      <c r="G3531" s="2">
        <v>4440.9236475252301</v>
      </c>
      <c r="H3531" s="2">
        <v>10727.966952360657</v>
      </c>
      <c r="I3531" s="2">
        <v>25432.049212559894</v>
      </c>
      <c r="J3531" s="2">
        <v>0</v>
      </c>
      <c r="K3531" s="2">
        <v>3</v>
      </c>
      <c r="L3531" s="2">
        <v>0</v>
      </c>
      <c r="M3531" s="2">
        <v>2</v>
      </c>
      <c r="N3531" s="2">
        <v>0</v>
      </c>
      <c r="O3531" s="2">
        <v>3407</v>
      </c>
    </row>
    <row r="3532" spans="2:15" x14ac:dyDescent="0.25">
      <c r="B3532" s="2">
        <v>3524</v>
      </c>
      <c r="C3532" s="2">
        <v>4</v>
      </c>
      <c r="D3532" s="2">
        <v>246734.53958825592</v>
      </c>
      <c r="E3532" s="2">
        <v>5038.5581631525047</v>
      </c>
      <c r="F3532" s="2">
        <v>62478.192307294987</v>
      </c>
      <c r="G3532" s="2">
        <v>183.42761100489093</v>
      </c>
      <c r="H3532" s="2">
        <v>6469.8156869158793</v>
      </c>
      <c r="I3532" s="2">
        <v>21173.970126078584</v>
      </c>
      <c r="J3532" s="2">
        <v>64</v>
      </c>
      <c r="K3532" s="2">
        <v>3</v>
      </c>
      <c r="L3532" s="2">
        <v>3</v>
      </c>
      <c r="M3532" s="2">
        <v>4</v>
      </c>
      <c r="N3532" s="2">
        <v>0</v>
      </c>
      <c r="O3532" s="2">
        <v>7665</v>
      </c>
    </row>
    <row r="3533" spans="2:15" x14ac:dyDescent="0.25">
      <c r="B3533" s="2">
        <v>3525</v>
      </c>
      <c r="C3533" s="2">
        <v>4</v>
      </c>
      <c r="D3533" s="2">
        <v>247934.54198783502</v>
      </c>
      <c r="E3533" s="2">
        <v>3838.31500768859</v>
      </c>
      <c r="F3533" s="2">
        <v>63678.212293152908</v>
      </c>
      <c r="G3533" s="2">
        <v>1383.1580045806147</v>
      </c>
      <c r="H3533" s="2">
        <v>7669.9554593875582</v>
      </c>
      <c r="I3533" s="2">
        <v>22374.032179173788</v>
      </c>
      <c r="J3533" s="2">
        <v>11</v>
      </c>
      <c r="K3533" s="2">
        <v>2</v>
      </c>
      <c r="L3533" s="2">
        <v>0</v>
      </c>
      <c r="M3533" s="2">
        <v>1</v>
      </c>
      <c r="N3533" s="2">
        <v>2</v>
      </c>
      <c r="O3533" s="2">
        <v>6465</v>
      </c>
    </row>
    <row r="3534" spans="2:15" x14ac:dyDescent="0.25">
      <c r="B3534" s="2">
        <v>3526</v>
      </c>
      <c r="C3534" s="2">
        <v>5</v>
      </c>
      <c r="D3534" s="2">
        <v>242978.53933022739</v>
      </c>
      <c r="E3534" s="2">
        <v>8794.377251191343</v>
      </c>
      <c r="F3534" s="2">
        <v>58722.194002478776</v>
      </c>
      <c r="G3534" s="2">
        <v>3573.3318704474123</v>
      </c>
      <c r="H3534" s="2">
        <v>2713.8307768228515</v>
      </c>
      <c r="I3534" s="2">
        <v>17417.977242291432</v>
      </c>
      <c r="J3534" s="2">
        <v>48</v>
      </c>
      <c r="K3534" s="2">
        <v>2</v>
      </c>
      <c r="L3534" s="2">
        <v>2</v>
      </c>
      <c r="M3534" s="2">
        <v>4</v>
      </c>
      <c r="N3534" s="2">
        <v>1</v>
      </c>
      <c r="O3534" s="2">
        <v>11421</v>
      </c>
    </row>
    <row r="3535" spans="2:15" x14ac:dyDescent="0.25">
      <c r="B3535" s="2">
        <v>3527</v>
      </c>
      <c r="C3535" s="2">
        <v>5</v>
      </c>
      <c r="D3535" s="2">
        <v>238066.53932780543</v>
      </c>
      <c r="E3535" s="2">
        <v>13706.42451916621</v>
      </c>
      <c r="F3535" s="2">
        <v>53810.192072304504</v>
      </c>
      <c r="G3535" s="2">
        <v>8485.3609392344515</v>
      </c>
      <c r="H3535" s="2">
        <v>2198.2222436729476</v>
      </c>
      <c r="I3535" s="2">
        <v>12505.970961629278</v>
      </c>
      <c r="J3535" s="2">
        <v>69</v>
      </c>
      <c r="K3535" s="2">
        <v>7</v>
      </c>
      <c r="L3535" s="2">
        <v>5</v>
      </c>
      <c r="M3535" s="2">
        <v>9</v>
      </c>
      <c r="N3535" s="2">
        <v>0</v>
      </c>
      <c r="O3535" s="2">
        <v>16333</v>
      </c>
    </row>
    <row r="3536" spans="2:15" x14ac:dyDescent="0.25">
      <c r="B3536" s="2">
        <v>3528</v>
      </c>
      <c r="C3536" s="2">
        <v>4</v>
      </c>
      <c r="D3536" s="2">
        <v>246793.53871387625</v>
      </c>
      <c r="E3536" s="2">
        <v>4979.3871094677452</v>
      </c>
      <c r="F3536" s="2">
        <v>62537.194921929971</v>
      </c>
      <c r="G3536" s="2">
        <v>241.77382773861137</v>
      </c>
      <c r="H3536" s="2">
        <v>6528.8326750663346</v>
      </c>
      <c r="I3536" s="2">
        <v>21232.98133409068</v>
      </c>
      <c r="J3536" s="2">
        <v>41</v>
      </c>
      <c r="K3536" s="2">
        <v>5</v>
      </c>
      <c r="L3536" s="2">
        <v>5</v>
      </c>
      <c r="M3536" s="2">
        <v>5</v>
      </c>
      <c r="N3536" s="2">
        <v>0</v>
      </c>
      <c r="O3536" s="2">
        <v>7606</v>
      </c>
    </row>
    <row r="3537" spans="2:15" x14ac:dyDescent="0.25">
      <c r="B3537" s="2">
        <v>3529</v>
      </c>
      <c r="C3537" s="2">
        <v>6</v>
      </c>
      <c r="D3537" s="2">
        <v>232631.54233323509</v>
      </c>
      <c r="E3537" s="2">
        <v>19141.464048242378</v>
      </c>
      <c r="F3537" s="2">
        <v>48375.200318134004</v>
      </c>
      <c r="G3537" s="2">
        <v>13920.397685496897</v>
      </c>
      <c r="H3537" s="2">
        <v>7633.2587556946346</v>
      </c>
      <c r="I3537" s="2">
        <v>7071.0203801356402</v>
      </c>
      <c r="J3537" s="2">
        <v>90</v>
      </c>
      <c r="K3537" s="2">
        <v>7</v>
      </c>
      <c r="L3537" s="2">
        <v>4</v>
      </c>
      <c r="M3537" s="2">
        <v>9</v>
      </c>
      <c r="N3537" s="2">
        <v>0</v>
      </c>
      <c r="O3537" s="2">
        <v>21768</v>
      </c>
    </row>
    <row r="3538" spans="2:15" x14ac:dyDescent="0.25">
      <c r="B3538" s="2">
        <v>3530</v>
      </c>
      <c r="C3538" s="2">
        <v>6</v>
      </c>
      <c r="D3538" s="2">
        <v>207459.54020404335</v>
      </c>
      <c r="E3538" s="2">
        <v>44313.35258940122</v>
      </c>
      <c r="F3538" s="2">
        <v>23203.195298734292</v>
      </c>
      <c r="G3538" s="2">
        <v>39092.34044439123</v>
      </c>
      <c r="H3538" s="2">
        <v>32805.192537943112</v>
      </c>
      <c r="I3538" s="2">
        <v>18101.033516998774</v>
      </c>
      <c r="J3538" s="2">
        <v>73</v>
      </c>
      <c r="K3538" s="2">
        <v>9</v>
      </c>
      <c r="L3538" s="2">
        <v>5</v>
      </c>
      <c r="M3538" s="2">
        <v>9</v>
      </c>
      <c r="N3538" s="2">
        <v>0</v>
      </c>
      <c r="O3538" s="2">
        <v>46940</v>
      </c>
    </row>
    <row r="3539" spans="2:15" x14ac:dyDescent="0.25">
      <c r="B3539" s="2">
        <v>3531</v>
      </c>
      <c r="C3539" s="2">
        <v>5</v>
      </c>
      <c r="D3539" s="2">
        <v>236913.5386217366</v>
      </c>
      <c r="E3539" s="2">
        <v>14859.353872411633</v>
      </c>
      <c r="F3539" s="2">
        <v>52657.193122150595</v>
      </c>
      <c r="G3539" s="2">
        <v>9638.3319810411031</v>
      </c>
      <c r="H3539" s="2">
        <v>3351.1998100585492</v>
      </c>
      <c r="I3539" s="2">
        <v>11352.978696324924</v>
      </c>
      <c r="J3539" s="2">
        <v>49</v>
      </c>
      <c r="K3539" s="2">
        <v>6</v>
      </c>
      <c r="L3539" s="2">
        <v>3</v>
      </c>
      <c r="M3539" s="2">
        <v>5</v>
      </c>
      <c r="N3539" s="2">
        <v>0</v>
      </c>
      <c r="O3539" s="2">
        <v>17486</v>
      </c>
    </row>
    <row r="3540" spans="2:15" x14ac:dyDescent="0.25">
      <c r="B3540" s="2">
        <v>3532</v>
      </c>
      <c r="C3540" s="2">
        <v>5</v>
      </c>
      <c r="D3540" s="2">
        <v>241652.53976586985</v>
      </c>
      <c r="E3540" s="2">
        <v>10120.456178150424</v>
      </c>
      <c r="F3540" s="2">
        <v>57396.192451159688</v>
      </c>
      <c r="G3540" s="2">
        <v>4899.3751098060611</v>
      </c>
      <c r="H3540" s="2">
        <v>1387.852260591507</v>
      </c>
      <c r="I3540" s="2">
        <v>16091.970496894279</v>
      </c>
      <c r="J3540" s="2">
        <v>68</v>
      </c>
      <c r="K3540" s="2">
        <v>4</v>
      </c>
      <c r="L3540" s="2">
        <v>3</v>
      </c>
      <c r="M3540" s="2">
        <v>7</v>
      </c>
      <c r="N3540" s="2">
        <v>0</v>
      </c>
      <c r="O3540" s="2">
        <v>12747</v>
      </c>
    </row>
    <row r="3541" spans="2:15" x14ac:dyDescent="0.25">
      <c r="B3541" s="2">
        <v>3533</v>
      </c>
      <c r="C3541" s="2">
        <v>5</v>
      </c>
      <c r="D3541" s="2">
        <v>237165.53957170874</v>
      </c>
      <c r="E3541" s="2">
        <v>14607.417634662779</v>
      </c>
      <c r="F3541" s="2">
        <v>52909.192347134202</v>
      </c>
      <c r="G3541" s="2">
        <v>9386.3580279441994</v>
      </c>
      <c r="H3541" s="2">
        <v>3099.2123943672373</v>
      </c>
      <c r="I3541" s="2">
        <v>11604.97130355606</v>
      </c>
      <c r="J3541" s="2">
        <v>69</v>
      </c>
      <c r="K3541" s="2">
        <v>6</v>
      </c>
      <c r="L3541" s="2">
        <v>6</v>
      </c>
      <c r="M3541" s="2">
        <v>9</v>
      </c>
      <c r="N3541" s="2">
        <v>0</v>
      </c>
      <c r="O3541" s="2">
        <v>17234</v>
      </c>
    </row>
    <row r="3542" spans="2:15" x14ac:dyDescent="0.25">
      <c r="B3542" s="2">
        <v>3534</v>
      </c>
      <c r="C3542" s="2">
        <v>6</v>
      </c>
      <c r="D3542" s="2">
        <v>224487.53915006254</v>
      </c>
      <c r="E3542" s="2">
        <v>27285.346241510044</v>
      </c>
      <c r="F3542" s="2">
        <v>40231.192700403648</v>
      </c>
      <c r="G3542" s="2">
        <v>22064.33383686631</v>
      </c>
      <c r="H3542" s="2">
        <v>15777.189102076225</v>
      </c>
      <c r="I3542" s="2">
        <v>1073.062269168131</v>
      </c>
      <c r="J3542" s="2">
        <v>57</v>
      </c>
      <c r="K3542" s="2">
        <v>6</v>
      </c>
      <c r="L3542" s="2">
        <v>1</v>
      </c>
      <c r="M3542" s="2">
        <v>3</v>
      </c>
      <c r="N3542" s="2">
        <v>0</v>
      </c>
      <c r="O3542" s="2">
        <v>29912</v>
      </c>
    </row>
    <row r="3543" spans="2:15" x14ac:dyDescent="0.25">
      <c r="B3543" s="2">
        <v>3535</v>
      </c>
      <c r="C3543" s="2">
        <v>4</v>
      </c>
      <c r="D3543" s="2">
        <v>248546.54020369836</v>
      </c>
      <c r="E3543" s="2">
        <v>3226.8029007398491</v>
      </c>
      <c r="F3543" s="2">
        <v>64290.192963450165</v>
      </c>
      <c r="G3543" s="2">
        <v>1994.8032390991557</v>
      </c>
      <c r="H3543" s="2">
        <v>8281.8222624592854</v>
      </c>
      <c r="I3543" s="2">
        <v>22985.971199145559</v>
      </c>
      <c r="J3543" s="2">
        <v>70</v>
      </c>
      <c r="K3543" s="2">
        <v>2</v>
      </c>
      <c r="L3543" s="2">
        <v>6</v>
      </c>
      <c r="M3543" s="2">
        <v>9</v>
      </c>
      <c r="N3543" s="2">
        <v>0</v>
      </c>
      <c r="O3543" s="2">
        <v>5853</v>
      </c>
    </row>
    <row r="3544" spans="2:15" x14ac:dyDescent="0.25">
      <c r="B3544" s="2">
        <v>3536</v>
      </c>
      <c r="C3544" s="2">
        <v>5</v>
      </c>
      <c r="D3544" s="2">
        <v>237692.53950594284</v>
      </c>
      <c r="E3544" s="2">
        <v>14080.316079573042</v>
      </c>
      <c r="F3544" s="2">
        <v>53436.206166523509</v>
      </c>
      <c r="G3544" s="2">
        <v>8859.3728342171689</v>
      </c>
      <c r="H3544" s="2">
        <v>2572.451687310238</v>
      </c>
      <c r="I3544" s="2">
        <v>12132.043533445609</v>
      </c>
      <c r="J3544" s="2">
        <v>21</v>
      </c>
      <c r="K3544" s="2">
        <v>9</v>
      </c>
      <c r="L3544" s="2">
        <v>3</v>
      </c>
      <c r="M3544" s="2">
        <v>4</v>
      </c>
      <c r="N3544" s="2">
        <v>0</v>
      </c>
      <c r="O3544" s="2">
        <v>16707</v>
      </c>
    </row>
    <row r="3545" spans="2:15" x14ac:dyDescent="0.25">
      <c r="B3545" s="2">
        <v>3537</v>
      </c>
      <c r="C3545" s="2">
        <v>4</v>
      </c>
      <c r="D3545" s="2">
        <v>243595.54056702217</v>
      </c>
      <c r="E3545" s="2">
        <v>8177.3174602190156</v>
      </c>
      <c r="F3545" s="2">
        <v>59339.204686443118</v>
      </c>
      <c r="G3545" s="2">
        <v>2956.4327094417199</v>
      </c>
      <c r="H3545" s="2">
        <v>3330.9917378634846</v>
      </c>
      <c r="I3545" s="2">
        <v>18035.015448093807</v>
      </c>
      <c r="J3545" s="2">
        <v>23</v>
      </c>
      <c r="K3545" s="2">
        <v>2</v>
      </c>
      <c r="L3545" s="2">
        <v>1</v>
      </c>
      <c r="M3545" s="2">
        <v>5</v>
      </c>
      <c r="N3545" s="2">
        <v>0</v>
      </c>
      <c r="O3545" s="2">
        <v>10804</v>
      </c>
    </row>
    <row r="3546" spans="2:15" x14ac:dyDescent="0.25">
      <c r="B3546" s="2">
        <v>3538</v>
      </c>
      <c r="C3546" s="2">
        <v>2</v>
      </c>
      <c r="D3546" s="2">
        <v>252043.54372309422</v>
      </c>
      <c r="E3546" s="2">
        <v>271.07409920469581</v>
      </c>
      <c r="F3546" s="2">
        <v>67787.220015043989</v>
      </c>
      <c r="G3546" s="2">
        <v>5491.8756326509392</v>
      </c>
      <c r="H3546" s="2">
        <v>11778.953692059331</v>
      </c>
      <c r="I3546" s="2">
        <v>26483.046441523857</v>
      </c>
      <c r="J3546" s="2">
        <v>0</v>
      </c>
      <c r="K3546" s="2">
        <v>2</v>
      </c>
      <c r="L3546" s="2">
        <v>0</v>
      </c>
      <c r="M3546" s="2">
        <v>1</v>
      </c>
      <c r="N3546" s="2">
        <v>0</v>
      </c>
      <c r="O3546" s="2">
        <v>2356</v>
      </c>
    </row>
    <row r="3547" spans="2:15" x14ac:dyDescent="0.25">
      <c r="B3547" s="2">
        <v>3539</v>
      </c>
      <c r="C3547" s="2">
        <v>4</v>
      </c>
      <c r="D3547" s="2">
        <v>246358.54293467337</v>
      </c>
      <c r="E3547" s="2">
        <v>5414.8294868434978</v>
      </c>
      <c r="F3547" s="2">
        <v>62102.198989326585</v>
      </c>
      <c r="G3547" s="2">
        <v>197.77366800356955</v>
      </c>
      <c r="H3547" s="2">
        <v>6093.8944883430213</v>
      </c>
      <c r="I3547" s="2">
        <v>20797.986368186233</v>
      </c>
      <c r="J3547" s="2">
        <v>89</v>
      </c>
      <c r="K3547" s="2">
        <v>1</v>
      </c>
      <c r="L3547" s="2">
        <v>4</v>
      </c>
      <c r="M3547" s="2">
        <v>6</v>
      </c>
      <c r="N3547" s="2">
        <v>0</v>
      </c>
      <c r="O3547" s="2">
        <v>8041</v>
      </c>
    </row>
    <row r="3548" spans="2:15" x14ac:dyDescent="0.25">
      <c r="B3548" s="2">
        <v>3540</v>
      </c>
      <c r="C3548" s="2">
        <v>5</v>
      </c>
      <c r="D3548" s="2">
        <v>235777.54075244971</v>
      </c>
      <c r="E3548" s="2">
        <v>15995.432739688911</v>
      </c>
      <c r="F3548" s="2">
        <v>51521.194400415436</v>
      </c>
      <c r="G3548" s="2">
        <v>10774.369797855823</v>
      </c>
      <c r="H3548" s="2">
        <v>4487.2271640811687</v>
      </c>
      <c r="I3548" s="2">
        <v>10216.978005456191</v>
      </c>
      <c r="J3548" s="2">
        <v>76</v>
      </c>
      <c r="K3548" s="2">
        <v>4</v>
      </c>
      <c r="L3548" s="2">
        <v>4</v>
      </c>
      <c r="M3548" s="2">
        <v>8</v>
      </c>
      <c r="N3548" s="2">
        <v>0</v>
      </c>
      <c r="O3548" s="2">
        <v>18622</v>
      </c>
    </row>
    <row r="3549" spans="2:15" x14ac:dyDescent="0.25">
      <c r="B3549" s="2">
        <v>3541</v>
      </c>
      <c r="C3549" s="2">
        <v>6</v>
      </c>
      <c r="D3549" s="2">
        <v>231635.54085168117</v>
      </c>
      <c r="E3549" s="2">
        <v>20137.417682201685</v>
      </c>
      <c r="F3549" s="2">
        <v>47379.195313843549</v>
      </c>
      <c r="G3549" s="2">
        <v>14916.365423007002</v>
      </c>
      <c r="H3549" s="2">
        <v>8629.2156769408939</v>
      </c>
      <c r="I3549" s="2">
        <v>6074.9902322764228</v>
      </c>
      <c r="J3549" s="2">
        <v>79</v>
      </c>
      <c r="K3549" s="2">
        <v>6</v>
      </c>
      <c r="L3549" s="2">
        <v>5</v>
      </c>
      <c r="M3549" s="2">
        <v>7</v>
      </c>
      <c r="N3549" s="2">
        <v>0</v>
      </c>
      <c r="O3549" s="2">
        <v>22764</v>
      </c>
    </row>
    <row r="3550" spans="2:15" x14ac:dyDescent="0.25">
      <c r="B3550" s="2">
        <v>3542</v>
      </c>
      <c r="C3550" s="2">
        <v>4</v>
      </c>
      <c r="D3550" s="2">
        <v>246764.53871770547</v>
      </c>
      <c r="E3550" s="2">
        <v>5008.4408718671139</v>
      </c>
      <c r="F3550" s="2">
        <v>62508.193074396608</v>
      </c>
      <c r="G3550" s="2">
        <v>212.74511752009596</v>
      </c>
      <c r="H3550" s="2">
        <v>6499.8187933137924</v>
      </c>
      <c r="I3550" s="2">
        <v>21203.974763377795</v>
      </c>
      <c r="J3550" s="2">
        <v>50</v>
      </c>
      <c r="K3550" s="2">
        <v>5</v>
      </c>
      <c r="L3550" s="2">
        <v>1</v>
      </c>
      <c r="M3550" s="2">
        <v>1</v>
      </c>
      <c r="N3550" s="2">
        <v>0</v>
      </c>
      <c r="O3550" s="2">
        <v>7635</v>
      </c>
    </row>
    <row r="3551" spans="2:15" x14ac:dyDescent="0.25">
      <c r="B3551" s="2">
        <v>3543</v>
      </c>
      <c r="C3551" s="2">
        <v>5</v>
      </c>
      <c r="D3551" s="2">
        <v>240541.54000764788</v>
      </c>
      <c r="E3551" s="2">
        <v>11231.325176428669</v>
      </c>
      <c r="F3551" s="2">
        <v>56285.200877205141</v>
      </c>
      <c r="G3551" s="2">
        <v>6010.3554741660382</v>
      </c>
      <c r="H3551" s="2">
        <v>278.14444900456834</v>
      </c>
      <c r="I3551" s="2">
        <v>14981.006405167105</v>
      </c>
      <c r="J3551" s="2">
        <v>31</v>
      </c>
      <c r="K3551" s="2">
        <v>2</v>
      </c>
      <c r="L3551" s="2">
        <v>0</v>
      </c>
      <c r="M3551" s="2">
        <v>2</v>
      </c>
      <c r="N3551" s="2">
        <v>2</v>
      </c>
      <c r="O3551" s="2">
        <v>13858</v>
      </c>
    </row>
    <row r="3552" spans="2:15" x14ac:dyDescent="0.25">
      <c r="B3552" s="2">
        <v>3544</v>
      </c>
      <c r="C3552" s="2">
        <v>2</v>
      </c>
      <c r="D3552" s="2">
        <v>250808.54356674751</v>
      </c>
      <c r="E3552" s="2">
        <v>967.78749359223866</v>
      </c>
      <c r="F3552" s="2">
        <v>66552.201234191845</v>
      </c>
      <c r="G3552" s="2">
        <v>4256.9477674345217</v>
      </c>
      <c r="H3552" s="2">
        <v>10543.882577799923</v>
      </c>
      <c r="I3552" s="2">
        <v>25247.991110783463</v>
      </c>
      <c r="J3552" s="2">
        <v>96</v>
      </c>
      <c r="K3552" s="2">
        <v>3</v>
      </c>
      <c r="L3552" s="2">
        <v>3</v>
      </c>
      <c r="M3552" s="2">
        <v>9</v>
      </c>
      <c r="N3552" s="2">
        <v>0</v>
      </c>
      <c r="O3552" s="2">
        <v>3591</v>
      </c>
    </row>
    <row r="3553" spans="2:15" x14ac:dyDescent="0.25">
      <c r="B3553" s="2">
        <v>3545</v>
      </c>
      <c r="C3553" s="2">
        <v>6</v>
      </c>
      <c r="D3553" s="2">
        <v>228098.53976279096</v>
      </c>
      <c r="E3553" s="2">
        <v>23674.363274038224</v>
      </c>
      <c r="F3553" s="2">
        <v>43842.192584830875</v>
      </c>
      <c r="G3553" s="2">
        <v>18453.338108865373</v>
      </c>
      <c r="H3553" s="2">
        <v>12166.189717055575</v>
      </c>
      <c r="I3553" s="2">
        <v>2537.9719372053942</v>
      </c>
      <c r="J3553" s="2">
        <v>63</v>
      </c>
      <c r="K3553" s="2">
        <v>4</v>
      </c>
      <c r="L3553" s="2">
        <v>4</v>
      </c>
      <c r="M3553" s="2">
        <v>7</v>
      </c>
      <c r="N3553" s="2">
        <v>0</v>
      </c>
      <c r="O3553" s="2">
        <v>26301</v>
      </c>
    </row>
    <row r="3554" spans="2:15" x14ac:dyDescent="0.25">
      <c r="B3554" s="2">
        <v>3546</v>
      </c>
      <c r="C3554" s="2">
        <v>5</v>
      </c>
      <c r="D3554" s="2">
        <v>239425.53800453697</v>
      </c>
      <c r="E3554" s="2">
        <v>12347.336317556221</v>
      </c>
      <c r="F3554" s="2">
        <v>55169.196200769024</v>
      </c>
      <c r="G3554" s="2">
        <v>7126.3424179019084</v>
      </c>
      <c r="H3554" s="2">
        <v>839.45700415796455</v>
      </c>
      <c r="I3554" s="2">
        <v>13864.994715159208</v>
      </c>
      <c r="J3554" s="2">
        <v>37</v>
      </c>
      <c r="K3554" s="2">
        <v>10</v>
      </c>
      <c r="L3554" s="2">
        <v>3</v>
      </c>
      <c r="M3554" s="2">
        <v>5</v>
      </c>
      <c r="N3554" s="2">
        <v>0</v>
      </c>
      <c r="O3554" s="2">
        <v>14974</v>
      </c>
    </row>
    <row r="3555" spans="2:15" x14ac:dyDescent="0.25">
      <c r="B3555" s="2">
        <v>3547</v>
      </c>
      <c r="C3555" s="2">
        <v>4</v>
      </c>
      <c r="D3555" s="2">
        <v>248252.53915050512</v>
      </c>
      <c r="E3555" s="2">
        <v>3520.372981724116</v>
      </c>
      <c r="F3555" s="2">
        <v>63996.197512091989</v>
      </c>
      <c r="G3555" s="2">
        <v>1700.724243727459</v>
      </c>
      <c r="H3555" s="2">
        <v>7987.8461232674563</v>
      </c>
      <c r="I3555" s="2">
        <v>22691.988524253149</v>
      </c>
      <c r="J3555" s="2">
        <v>34</v>
      </c>
      <c r="K3555" s="2">
        <v>4</v>
      </c>
      <c r="L3555" s="2">
        <v>5</v>
      </c>
      <c r="M3555" s="2">
        <v>7</v>
      </c>
      <c r="N3555" s="2">
        <v>0</v>
      </c>
      <c r="O3555" s="2">
        <v>6147</v>
      </c>
    </row>
    <row r="3556" spans="2:15" x14ac:dyDescent="0.25">
      <c r="B3556" s="2">
        <v>3548</v>
      </c>
      <c r="C3556" s="2">
        <v>6</v>
      </c>
      <c r="D3556" s="2">
        <v>224310.53865618672</v>
      </c>
      <c r="E3556" s="2">
        <v>27462.329979853021</v>
      </c>
      <c r="F3556" s="2">
        <v>40054.195299581435</v>
      </c>
      <c r="G3556" s="2">
        <v>22241.332363083544</v>
      </c>
      <c r="H3556" s="2">
        <v>15954.194494105046</v>
      </c>
      <c r="I3556" s="2">
        <v>1250.1802053159101</v>
      </c>
      <c r="J3556" s="2">
        <v>44</v>
      </c>
      <c r="K3556" s="2">
        <v>7</v>
      </c>
      <c r="L3556" s="2">
        <v>4</v>
      </c>
      <c r="M3556" s="2">
        <v>9</v>
      </c>
      <c r="N3556" s="2">
        <v>2</v>
      </c>
      <c r="O3556" s="2">
        <v>30089</v>
      </c>
    </row>
    <row r="3557" spans="2:15" x14ac:dyDescent="0.25">
      <c r="B3557" s="2">
        <v>3549</v>
      </c>
      <c r="C3557" s="2">
        <v>4</v>
      </c>
      <c r="D3557" s="2">
        <v>243559.53829951535</v>
      </c>
      <c r="E3557" s="2">
        <v>8213.3682304878475</v>
      </c>
      <c r="F3557" s="2">
        <v>59303.193837781859</v>
      </c>
      <c r="G3557" s="2">
        <v>2992.3360520475876</v>
      </c>
      <c r="H3557" s="2">
        <v>3294.8403995727622</v>
      </c>
      <c r="I3557" s="2">
        <v>17998.979856469039</v>
      </c>
      <c r="J3557" s="2">
        <v>44</v>
      </c>
      <c r="K3557" s="2">
        <v>7</v>
      </c>
      <c r="L3557" s="2">
        <v>3</v>
      </c>
      <c r="M3557" s="2">
        <v>5</v>
      </c>
      <c r="N3557" s="2">
        <v>0</v>
      </c>
      <c r="O3557" s="2">
        <v>10840</v>
      </c>
    </row>
    <row r="3558" spans="2:15" x14ac:dyDescent="0.25">
      <c r="B3558" s="2">
        <v>3550</v>
      </c>
      <c r="C3558" s="2">
        <v>6</v>
      </c>
      <c r="D3558" s="2">
        <v>216623.54223128344</v>
      </c>
      <c r="E3558" s="2">
        <v>35149.38632543882</v>
      </c>
      <c r="F3558" s="2">
        <v>32367.201849426652</v>
      </c>
      <c r="G3558" s="2">
        <v>29928.356568451265</v>
      </c>
      <c r="H3558" s="2">
        <v>23641.205820921747</v>
      </c>
      <c r="I3558" s="2">
        <v>8937.0596649403815</v>
      </c>
      <c r="J3558" s="2">
        <v>86</v>
      </c>
      <c r="K3558" s="2">
        <v>7</v>
      </c>
      <c r="L3558" s="2">
        <v>3</v>
      </c>
      <c r="M3558" s="2">
        <v>7</v>
      </c>
      <c r="N3558" s="2">
        <v>1</v>
      </c>
      <c r="O3558" s="2">
        <v>37776</v>
      </c>
    </row>
    <row r="3559" spans="2:15" x14ac:dyDescent="0.25">
      <c r="B3559" s="2">
        <v>3551</v>
      </c>
      <c r="C3559" s="2">
        <v>6</v>
      </c>
      <c r="D3559" s="2">
        <v>226836.54172789949</v>
      </c>
      <c r="E3559" s="2">
        <v>24936.321258208158</v>
      </c>
      <c r="F3559" s="2">
        <v>42580.234277301897</v>
      </c>
      <c r="G3559" s="2">
        <v>19715.39348815594</v>
      </c>
      <c r="H3559" s="2">
        <v>13428.317586434176</v>
      </c>
      <c r="I3559" s="2">
        <v>1277.5802897497776</v>
      </c>
      <c r="J3559" s="2">
        <v>0</v>
      </c>
      <c r="K3559" s="2">
        <v>17</v>
      </c>
      <c r="L3559" s="2">
        <v>0</v>
      </c>
      <c r="M3559" s="2">
        <v>5</v>
      </c>
      <c r="N3559" s="2">
        <v>0</v>
      </c>
      <c r="O3559" s="2">
        <v>27563</v>
      </c>
    </row>
    <row r="3560" spans="2:15" x14ac:dyDescent="0.25">
      <c r="B3560" s="2">
        <v>3552</v>
      </c>
      <c r="C3560" s="2">
        <v>4</v>
      </c>
      <c r="D3560" s="2">
        <v>248618.53964905482</v>
      </c>
      <c r="E3560" s="2">
        <v>3154.339059245719</v>
      </c>
      <c r="F3560" s="2">
        <v>64362.200908208732</v>
      </c>
      <c r="G3560" s="2">
        <v>2066.7701401497993</v>
      </c>
      <c r="H3560" s="2">
        <v>8353.8675681633194</v>
      </c>
      <c r="I3560" s="2">
        <v>23057.998418386622</v>
      </c>
      <c r="J3560" s="2">
        <v>27</v>
      </c>
      <c r="K3560" s="2">
        <v>4</v>
      </c>
      <c r="L3560" s="2">
        <v>2</v>
      </c>
      <c r="M3560" s="2">
        <v>4</v>
      </c>
      <c r="N3560" s="2">
        <v>0</v>
      </c>
      <c r="O3560" s="2">
        <v>5781</v>
      </c>
    </row>
    <row r="3561" spans="2:15" x14ac:dyDescent="0.25">
      <c r="B3561" s="2">
        <v>3553</v>
      </c>
      <c r="C3561" s="2">
        <v>5</v>
      </c>
      <c r="D3561" s="2">
        <v>240187.53972317773</v>
      </c>
      <c r="E3561" s="2">
        <v>11585.435293969354</v>
      </c>
      <c r="F3561" s="2">
        <v>55931.192385681432</v>
      </c>
      <c r="G3561" s="2">
        <v>6364.363580410879</v>
      </c>
      <c r="H3561" s="2">
        <v>77.859804059629553</v>
      </c>
      <c r="I3561" s="2">
        <v>14626.970515274312</v>
      </c>
      <c r="J3561" s="2">
        <v>67</v>
      </c>
      <c r="K3561" s="2">
        <v>4</v>
      </c>
      <c r="L3561" s="2">
        <v>6</v>
      </c>
      <c r="M3561" s="2">
        <v>9</v>
      </c>
      <c r="N3561" s="2">
        <v>1</v>
      </c>
      <c r="O3561" s="2">
        <v>14212</v>
      </c>
    </row>
    <row r="3562" spans="2:15" x14ac:dyDescent="0.25">
      <c r="B3562" s="2">
        <v>3554</v>
      </c>
      <c r="C3562" s="2">
        <v>5</v>
      </c>
      <c r="D3562" s="2">
        <v>236026.54013165028</v>
      </c>
      <c r="E3562" s="2">
        <v>15746.318591666552</v>
      </c>
      <c r="F3562" s="2">
        <v>51770.203248153055</v>
      </c>
      <c r="G3562" s="2">
        <v>10525.349822555549</v>
      </c>
      <c r="H3562" s="2">
        <v>4238.2937724972007</v>
      </c>
      <c r="I3562" s="2">
        <v>10466.03112618028</v>
      </c>
      <c r="J3562" s="2">
        <v>28</v>
      </c>
      <c r="K3562" s="2">
        <v>3</v>
      </c>
      <c r="L3562" s="2">
        <v>0</v>
      </c>
      <c r="M3562" s="2">
        <v>3</v>
      </c>
      <c r="N3562" s="2">
        <v>1</v>
      </c>
      <c r="O3562" s="2">
        <v>18373</v>
      </c>
    </row>
    <row r="3563" spans="2:15" x14ac:dyDescent="0.25">
      <c r="B3563" s="2">
        <v>3555</v>
      </c>
      <c r="C3563" s="2">
        <v>1</v>
      </c>
      <c r="D3563" s="2">
        <v>61321.540353612712</v>
      </c>
      <c r="E3563" s="2">
        <v>190451.32725533529</v>
      </c>
      <c r="F3563" s="2">
        <v>122934.81357459162</v>
      </c>
      <c r="G3563" s="2">
        <v>185230.3382612186</v>
      </c>
      <c r="H3563" s="2">
        <v>178943.19392497372</v>
      </c>
      <c r="I3563" s="2">
        <v>164239.03542225133</v>
      </c>
      <c r="J3563" s="2">
        <v>75</v>
      </c>
      <c r="K3563" s="2">
        <v>45</v>
      </c>
      <c r="L3563" s="2">
        <v>3</v>
      </c>
      <c r="M3563" s="2">
        <v>9</v>
      </c>
      <c r="N3563" s="2">
        <v>5</v>
      </c>
      <c r="O3563" s="2">
        <v>193078</v>
      </c>
    </row>
    <row r="3564" spans="2:15" x14ac:dyDescent="0.25">
      <c r="B3564" s="2">
        <v>3556</v>
      </c>
      <c r="C3564" s="2">
        <v>4</v>
      </c>
      <c r="D3564" s="2">
        <v>243831.53906777929</v>
      </c>
      <c r="E3564" s="2">
        <v>7941.4284082399245</v>
      </c>
      <c r="F3564" s="2">
        <v>59575.192153848569</v>
      </c>
      <c r="G3564" s="2">
        <v>2720.3488969173864</v>
      </c>
      <c r="H3564" s="2">
        <v>3566.8121075639497</v>
      </c>
      <c r="I3564" s="2">
        <v>18270.970921563654</v>
      </c>
      <c r="J3564" s="2">
        <v>57</v>
      </c>
      <c r="K3564" s="2">
        <v>4</v>
      </c>
      <c r="L3564" s="2">
        <v>4</v>
      </c>
      <c r="M3564" s="2">
        <v>5</v>
      </c>
      <c r="N3564" s="2">
        <v>0</v>
      </c>
      <c r="O3564" s="2">
        <v>10568</v>
      </c>
    </row>
    <row r="3565" spans="2:15" x14ac:dyDescent="0.25">
      <c r="B3565" s="2">
        <v>3557</v>
      </c>
      <c r="C3565" s="2">
        <v>5</v>
      </c>
      <c r="D3565" s="2">
        <v>240092.54071819375</v>
      </c>
      <c r="E3565" s="2">
        <v>11680.472247691869</v>
      </c>
      <c r="F3565" s="2">
        <v>55836.194080140136</v>
      </c>
      <c r="G3565" s="2">
        <v>6459.3915442210546</v>
      </c>
      <c r="H3565" s="2">
        <v>173.10767626228022</v>
      </c>
      <c r="I3565" s="2">
        <v>14531.974951446629</v>
      </c>
      <c r="J3565" s="2">
        <v>75</v>
      </c>
      <c r="K3565" s="2">
        <v>3</v>
      </c>
      <c r="L3565" s="2">
        <v>4</v>
      </c>
      <c r="M3565" s="2">
        <v>9</v>
      </c>
      <c r="N3565" s="2">
        <v>0</v>
      </c>
      <c r="O3565" s="2">
        <v>14307</v>
      </c>
    </row>
    <row r="3566" spans="2:15" x14ac:dyDescent="0.25">
      <c r="B3566" s="2">
        <v>3558</v>
      </c>
      <c r="C3566" s="2">
        <v>5</v>
      </c>
      <c r="D3566" s="2">
        <v>242975.54039437746</v>
      </c>
      <c r="E3566" s="2">
        <v>8797.3192045962096</v>
      </c>
      <c r="F3566" s="2">
        <v>58719.203652090873</v>
      </c>
      <c r="G3566" s="2">
        <v>3576.4028714213573</v>
      </c>
      <c r="H3566" s="2">
        <v>2711.0101341203604</v>
      </c>
      <c r="I3566" s="2">
        <v>17415.012878519752</v>
      </c>
      <c r="J3566" s="2">
        <v>25</v>
      </c>
      <c r="K3566" s="2">
        <v>2</v>
      </c>
      <c r="L3566" s="2">
        <v>0</v>
      </c>
      <c r="M3566" s="2">
        <v>4</v>
      </c>
      <c r="N3566" s="2">
        <v>1</v>
      </c>
      <c r="O3566" s="2">
        <v>11424</v>
      </c>
    </row>
    <row r="3567" spans="2:15" x14ac:dyDescent="0.25">
      <c r="B3567" s="2">
        <v>3559</v>
      </c>
      <c r="C3567" s="2">
        <v>5</v>
      </c>
      <c r="D3567" s="2">
        <v>242234.53839612589</v>
      </c>
      <c r="E3567" s="2">
        <v>9538.351921569516</v>
      </c>
      <c r="F3567" s="2">
        <v>57978.194869920117</v>
      </c>
      <c r="G3567" s="2">
        <v>4317.3382065077194</v>
      </c>
      <c r="H3567" s="2">
        <v>1969.88249798825</v>
      </c>
      <c r="I3567" s="2">
        <v>16673.984403062703</v>
      </c>
      <c r="J3567" s="2">
        <v>41</v>
      </c>
      <c r="K3567" s="2">
        <v>7</v>
      </c>
      <c r="L3567" s="2">
        <v>4</v>
      </c>
      <c r="M3567" s="2">
        <v>5</v>
      </c>
      <c r="N3567" s="2">
        <v>0</v>
      </c>
      <c r="O3567" s="2">
        <v>12165</v>
      </c>
    </row>
    <row r="3568" spans="2:15" x14ac:dyDescent="0.25">
      <c r="B3568" s="2">
        <v>3560</v>
      </c>
      <c r="C3568" s="2">
        <v>5</v>
      </c>
      <c r="D3568" s="2">
        <v>240939.53914707818</v>
      </c>
      <c r="E3568" s="2">
        <v>10833.400300889047</v>
      </c>
      <c r="F3568" s="2">
        <v>56683.192264182704</v>
      </c>
      <c r="G3568" s="2">
        <v>5612.3425725710586</v>
      </c>
      <c r="H3568" s="2">
        <v>674.82545631094047</v>
      </c>
      <c r="I3568" s="2">
        <v>15378.971494421437</v>
      </c>
      <c r="J3568" s="2">
        <v>57</v>
      </c>
      <c r="K3568" s="2">
        <v>4</v>
      </c>
      <c r="L3568" s="2">
        <v>7</v>
      </c>
      <c r="M3568" s="2">
        <v>9</v>
      </c>
      <c r="N3568" s="2">
        <v>0</v>
      </c>
      <c r="O3568" s="2">
        <v>13460</v>
      </c>
    </row>
    <row r="3569" spans="2:15" x14ac:dyDescent="0.25">
      <c r="B3569" s="2">
        <v>3561</v>
      </c>
      <c r="C3569" s="2">
        <v>4</v>
      </c>
      <c r="D3569" s="2">
        <v>248871.54056564509</v>
      </c>
      <c r="E3569" s="2">
        <v>2901.3231064587667</v>
      </c>
      <c r="F3569" s="2">
        <v>64615.204334385817</v>
      </c>
      <c r="G3569" s="2">
        <v>2319.8118177814736</v>
      </c>
      <c r="H3569" s="2">
        <v>8606.8867981015683</v>
      </c>
      <c r="I3569" s="2">
        <v>23311.007348220926</v>
      </c>
      <c r="J3569" s="2">
        <v>22</v>
      </c>
      <c r="K3569" s="2">
        <v>2</v>
      </c>
      <c r="L3569" s="2">
        <v>0</v>
      </c>
      <c r="M3569" s="2">
        <v>2</v>
      </c>
      <c r="N3569" s="2">
        <v>1</v>
      </c>
      <c r="O3569" s="2">
        <v>5528</v>
      </c>
    </row>
    <row r="3570" spans="2:15" x14ac:dyDescent="0.25">
      <c r="B3570" s="2">
        <v>3562</v>
      </c>
      <c r="C3570" s="2">
        <v>2</v>
      </c>
      <c r="D3570" s="2">
        <v>249463.54331441736</v>
      </c>
      <c r="E3570" s="2">
        <v>2309.3588887693149</v>
      </c>
      <c r="F3570" s="2">
        <v>65207.220424361025</v>
      </c>
      <c r="G3570" s="2">
        <v>2912.055839943886</v>
      </c>
      <c r="H3570" s="2">
        <v>9198.9916519339458</v>
      </c>
      <c r="I3570" s="2">
        <v>23903.053695700441</v>
      </c>
      <c r="J3570" s="2">
        <v>0</v>
      </c>
      <c r="K3570" s="2">
        <v>4</v>
      </c>
      <c r="L3570" s="2">
        <v>0</v>
      </c>
      <c r="M3570" s="2">
        <v>5</v>
      </c>
      <c r="N3570" s="2">
        <v>0</v>
      </c>
      <c r="O3570" s="2">
        <v>4936</v>
      </c>
    </row>
    <row r="3571" spans="2:15" x14ac:dyDescent="0.25">
      <c r="B3571" s="2">
        <v>3563</v>
      </c>
      <c r="C3571" s="2">
        <v>5</v>
      </c>
      <c r="D3571" s="2">
        <v>240500.53872793849</v>
      </c>
      <c r="E3571" s="2">
        <v>11272.32658916911</v>
      </c>
      <c r="F3571" s="2">
        <v>56244.199347249501</v>
      </c>
      <c r="G3571" s="2">
        <v>6051.3558417677023</v>
      </c>
      <c r="H3571" s="2">
        <v>237.33336529467556</v>
      </c>
      <c r="I3571" s="2">
        <v>14940.004678073667</v>
      </c>
      <c r="J3571" s="2">
        <v>31</v>
      </c>
      <c r="K3571" s="2">
        <v>8</v>
      </c>
      <c r="L3571" s="2">
        <v>2</v>
      </c>
      <c r="M3571" s="2">
        <v>4</v>
      </c>
      <c r="N3571" s="2">
        <v>0</v>
      </c>
      <c r="O3571" s="2">
        <v>13899</v>
      </c>
    </row>
    <row r="3572" spans="2:15" x14ac:dyDescent="0.25">
      <c r="B3572" s="2">
        <v>3564</v>
      </c>
      <c r="C3572" s="2">
        <v>4</v>
      </c>
      <c r="D3572" s="2">
        <v>246125.54018442109</v>
      </c>
      <c r="E3572" s="2">
        <v>5647.5780839773215</v>
      </c>
      <c r="F3572" s="2">
        <v>61869.192960999571</v>
      </c>
      <c r="G3572" s="2">
        <v>426.88013936093489</v>
      </c>
      <c r="H3572" s="2">
        <v>5860.8238300292742</v>
      </c>
      <c r="I3572" s="2">
        <v>20564.971045454928</v>
      </c>
      <c r="J3572" s="2">
        <v>69</v>
      </c>
      <c r="K3572" s="2">
        <v>2</v>
      </c>
      <c r="L3572" s="2">
        <v>3</v>
      </c>
      <c r="M3572" s="2">
        <v>5</v>
      </c>
      <c r="N3572" s="2">
        <v>0</v>
      </c>
      <c r="O3572" s="2">
        <v>8274</v>
      </c>
    </row>
    <row r="3573" spans="2:15" x14ac:dyDescent="0.25">
      <c r="B3573" s="2">
        <v>3565</v>
      </c>
      <c r="C3573" s="2">
        <v>4</v>
      </c>
      <c r="D3573" s="2">
        <v>246033.5402330923</v>
      </c>
      <c r="E3573" s="2">
        <v>5739.3209989125608</v>
      </c>
      <c r="F3573" s="2">
        <v>61777.203507549137</v>
      </c>
      <c r="G3573" s="2">
        <v>518.87671847812442</v>
      </c>
      <c r="H3573" s="2">
        <v>5768.9115176967116</v>
      </c>
      <c r="I3573" s="2">
        <v>20473.008445730258</v>
      </c>
      <c r="J3573" s="2">
        <v>24</v>
      </c>
      <c r="K3573" s="2">
        <v>3</v>
      </c>
      <c r="L3573" s="2">
        <v>0</v>
      </c>
      <c r="M3573" s="2">
        <v>2</v>
      </c>
      <c r="N3573" s="2">
        <v>1</v>
      </c>
      <c r="O3573" s="2">
        <v>8366</v>
      </c>
    </row>
    <row r="3574" spans="2:15" x14ac:dyDescent="0.25">
      <c r="B3574" s="2">
        <v>3566</v>
      </c>
      <c r="C3574" s="2">
        <v>4</v>
      </c>
      <c r="D3574" s="2">
        <v>247629.54077439901</v>
      </c>
      <c r="E3574" s="2">
        <v>4143.3169461325833</v>
      </c>
      <c r="F3574" s="2">
        <v>63373.205753262941</v>
      </c>
      <c r="G3574" s="2">
        <v>1078.0240164723173</v>
      </c>
      <c r="H3574" s="2">
        <v>7364.9089347129193</v>
      </c>
      <c r="I3574" s="2">
        <v>22069.013108178227</v>
      </c>
      <c r="J3574" s="2">
        <v>20</v>
      </c>
      <c r="K3574" s="2">
        <v>2</v>
      </c>
      <c r="L3574" s="2">
        <v>0</v>
      </c>
      <c r="M3574" s="2">
        <v>3</v>
      </c>
      <c r="N3574" s="2">
        <v>2</v>
      </c>
      <c r="O3574" s="2">
        <v>6770</v>
      </c>
    </row>
    <row r="3575" spans="2:15" x14ac:dyDescent="0.25">
      <c r="B3575" s="2">
        <v>3567</v>
      </c>
      <c r="C3575" s="2">
        <v>5</v>
      </c>
      <c r="D3575" s="2">
        <v>240727.53918284597</v>
      </c>
      <c r="E3575" s="2">
        <v>11045.370441513662</v>
      </c>
      <c r="F3575" s="2">
        <v>56471.193477681933</v>
      </c>
      <c r="G3575" s="2">
        <v>5824.3322034292596</v>
      </c>
      <c r="H3575" s="2">
        <v>462.8833105678255</v>
      </c>
      <c r="I3575" s="2">
        <v>15166.97624315187</v>
      </c>
      <c r="J3575" s="2">
        <v>50</v>
      </c>
      <c r="K3575" s="2">
        <v>3</v>
      </c>
      <c r="L3575" s="2">
        <v>1</v>
      </c>
      <c r="M3575" s="2">
        <v>5</v>
      </c>
      <c r="N3575" s="2">
        <v>0</v>
      </c>
      <c r="O3575" s="2">
        <v>13672</v>
      </c>
    </row>
    <row r="3576" spans="2:15" x14ac:dyDescent="0.25">
      <c r="B3576" s="2">
        <v>3568</v>
      </c>
      <c r="C3576" s="2">
        <v>5</v>
      </c>
      <c r="D3576" s="2">
        <v>240691.54040561675</v>
      </c>
      <c r="E3576" s="2">
        <v>11081.454086962956</v>
      </c>
      <c r="F3576" s="2">
        <v>56435.193274834979</v>
      </c>
      <c r="G3576" s="2">
        <v>5860.3758194835782</v>
      </c>
      <c r="H3576" s="2">
        <v>427.00695296849284</v>
      </c>
      <c r="I3576" s="2">
        <v>15130.971903224232</v>
      </c>
      <c r="J3576" s="2">
        <v>70</v>
      </c>
      <c r="K3576" s="2">
        <v>2</v>
      </c>
      <c r="L3576" s="2">
        <v>4</v>
      </c>
      <c r="M3576" s="2">
        <v>8</v>
      </c>
      <c r="N3576" s="2">
        <v>0</v>
      </c>
      <c r="O3576" s="2">
        <v>13708</v>
      </c>
    </row>
    <row r="3577" spans="2:15" x14ac:dyDescent="0.25">
      <c r="B3577" s="2">
        <v>3569</v>
      </c>
      <c r="C3577" s="2">
        <v>5</v>
      </c>
      <c r="D3577" s="2">
        <v>239227.53824360462</v>
      </c>
      <c r="E3577" s="2">
        <v>12545.376952394818</v>
      </c>
      <c r="F3577" s="2">
        <v>54971.191784602895</v>
      </c>
      <c r="G3577" s="2">
        <v>7324.3360981053411</v>
      </c>
      <c r="H3577" s="2">
        <v>1037.202577736706</v>
      </c>
      <c r="I3577" s="2">
        <v>13666.972869172267</v>
      </c>
      <c r="J3577" s="2">
        <v>54</v>
      </c>
      <c r="K3577" s="2">
        <v>8</v>
      </c>
      <c r="L3577" s="2">
        <v>2</v>
      </c>
      <c r="M3577" s="2">
        <v>5</v>
      </c>
      <c r="N3577" s="2">
        <v>0</v>
      </c>
      <c r="O3577" s="2">
        <v>15172</v>
      </c>
    </row>
    <row r="3578" spans="2:15" x14ac:dyDescent="0.25">
      <c r="B3578" s="2">
        <v>3570</v>
      </c>
      <c r="C3578" s="2">
        <v>4</v>
      </c>
      <c r="D3578" s="2">
        <v>243540.54203412021</v>
      </c>
      <c r="E3578" s="2">
        <v>8232.6106624915155</v>
      </c>
      <c r="F3578" s="2">
        <v>59284.196980691231</v>
      </c>
      <c r="G3578" s="2">
        <v>3011.5570704040297</v>
      </c>
      <c r="H3578" s="2">
        <v>3275.9216546663051</v>
      </c>
      <c r="I3578" s="2">
        <v>17979.982350949784</v>
      </c>
      <c r="J3578" s="2">
        <v>84</v>
      </c>
      <c r="K3578" s="2">
        <v>2</v>
      </c>
      <c r="L3578" s="2">
        <v>6</v>
      </c>
      <c r="M3578" s="2">
        <v>8</v>
      </c>
      <c r="N3578" s="2">
        <v>0</v>
      </c>
      <c r="O3578" s="2">
        <v>10859</v>
      </c>
    </row>
    <row r="3579" spans="2:15" x14ac:dyDescent="0.25">
      <c r="B3579" s="2">
        <v>3571</v>
      </c>
      <c r="C3579" s="2">
        <v>5</v>
      </c>
      <c r="D3579" s="2">
        <v>242639.53934323092</v>
      </c>
      <c r="E3579" s="2">
        <v>9133.3664890340751</v>
      </c>
      <c r="F3579" s="2">
        <v>58383.194653943334</v>
      </c>
      <c r="G3579" s="2">
        <v>3912.3338686038537</v>
      </c>
      <c r="H3579" s="2">
        <v>2374.8463104734328</v>
      </c>
      <c r="I3579" s="2">
        <v>17078.980055257485</v>
      </c>
      <c r="J3579" s="2">
        <v>45</v>
      </c>
      <c r="K3579" s="2">
        <v>2</v>
      </c>
      <c r="L3579" s="2">
        <v>5</v>
      </c>
      <c r="M3579" s="2">
        <v>8</v>
      </c>
      <c r="N3579" s="2">
        <v>0</v>
      </c>
      <c r="O3579" s="2">
        <v>11760</v>
      </c>
    </row>
    <row r="3580" spans="2:15" x14ac:dyDescent="0.25">
      <c r="B3580" s="2">
        <v>3572</v>
      </c>
      <c r="C3580" s="2">
        <v>3</v>
      </c>
      <c r="D3580" s="2">
        <v>196578.5405598761</v>
      </c>
      <c r="E3580" s="2">
        <v>55194.358958635203</v>
      </c>
      <c r="F3580" s="2">
        <v>12322.212386459323</v>
      </c>
      <c r="G3580" s="2">
        <v>49973.346859428348</v>
      </c>
      <c r="H3580" s="2">
        <v>43686.198354925036</v>
      </c>
      <c r="I3580" s="2">
        <v>28982.039775478512</v>
      </c>
      <c r="J3580" s="2">
        <v>84</v>
      </c>
      <c r="K3580" s="2">
        <v>17</v>
      </c>
      <c r="L3580" s="2">
        <v>3</v>
      </c>
      <c r="M3580" s="2">
        <v>9</v>
      </c>
      <c r="N3580" s="2">
        <v>0</v>
      </c>
      <c r="O3580" s="2">
        <v>57821</v>
      </c>
    </row>
    <row r="3581" spans="2:15" x14ac:dyDescent="0.25">
      <c r="B3581" s="2">
        <v>3573</v>
      </c>
      <c r="C3581" s="2">
        <v>5</v>
      </c>
      <c r="D3581" s="2">
        <v>241458.54134959294</v>
      </c>
      <c r="E3581" s="2">
        <v>10314.536821585816</v>
      </c>
      <c r="F3581" s="2">
        <v>57202.195898467828</v>
      </c>
      <c r="G3581" s="2">
        <v>5093.4503687902616</v>
      </c>
      <c r="H3581" s="2">
        <v>1194.0673059508549</v>
      </c>
      <c r="I3581" s="2">
        <v>15897.980969399214</v>
      </c>
      <c r="J3581" s="2">
        <v>82</v>
      </c>
      <c r="K3581" s="2">
        <v>4</v>
      </c>
      <c r="L3581" s="2">
        <v>3</v>
      </c>
      <c r="M3581" s="2">
        <v>9</v>
      </c>
      <c r="N3581" s="2">
        <v>0</v>
      </c>
      <c r="O3581" s="2">
        <v>12941</v>
      </c>
    </row>
    <row r="3582" spans="2:15" x14ac:dyDescent="0.25">
      <c r="B3582" s="2">
        <v>3574</v>
      </c>
      <c r="C3582" s="2">
        <v>5</v>
      </c>
      <c r="D3582" s="2">
        <v>239095.54018649759</v>
      </c>
      <c r="E3582" s="2">
        <v>12677.321452521484</v>
      </c>
      <c r="F3582" s="2">
        <v>54839.202500144464</v>
      </c>
      <c r="G3582" s="2">
        <v>7456.357749688148</v>
      </c>
      <c r="H3582" s="2">
        <v>1169.5662499596349</v>
      </c>
      <c r="I3582" s="2">
        <v>13535.016707326891</v>
      </c>
      <c r="J3582" s="2">
        <v>28</v>
      </c>
      <c r="K3582" s="2">
        <v>2</v>
      </c>
      <c r="L3582" s="2">
        <v>1</v>
      </c>
      <c r="M3582" s="2">
        <v>9</v>
      </c>
      <c r="N3582" s="2">
        <v>1</v>
      </c>
      <c r="O3582" s="2">
        <v>15304</v>
      </c>
    </row>
    <row r="3583" spans="2:15" x14ac:dyDescent="0.25">
      <c r="B3583" s="2">
        <v>3575</v>
      </c>
      <c r="C3583" s="2">
        <v>5</v>
      </c>
      <c r="D3583" s="2">
        <v>238306.54154038604</v>
      </c>
      <c r="E3583" s="2">
        <v>13466.480089999402</v>
      </c>
      <c r="F3583" s="2">
        <v>54050.196106656076</v>
      </c>
      <c r="G3583" s="2">
        <v>8245.4013371928704</v>
      </c>
      <c r="H3583" s="2">
        <v>1958.333996538498</v>
      </c>
      <c r="I3583" s="2">
        <v>12745.982805309575</v>
      </c>
      <c r="J3583" s="2">
        <v>81</v>
      </c>
      <c r="K3583" s="2">
        <v>3</v>
      </c>
      <c r="L3583" s="2">
        <v>6</v>
      </c>
      <c r="M3583" s="2">
        <v>9</v>
      </c>
      <c r="N3583" s="2">
        <v>1</v>
      </c>
      <c r="O3583" s="2">
        <v>16093</v>
      </c>
    </row>
    <row r="3584" spans="2:15" x14ac:dyDescent="0.25">
      <c r="B3584" s="2">
        <v>3576</v>
      </c>
      <c r="C3584" s="2">
        <v>2</v>
      </c>
      <c r="D3584" s="2">
        <v>252343.54371074229</v>
      </c>
      <c r="E3584" s="2">
        <v>570.87092806989813</v>
      </c>
      <c r="F3584" s="2">
        <v>68087.219884215636</v>
      </c>
      <c r="G3584" s="2">
        <v>5791.8649116043043</v>
      </c>
      <c r="H3584" s="2">
        <v>12078.950163011315</v>
      </c>
      <c r="I3584" s="2">
        <v>26783.045578246434</v>
      </c>
      <c r="J3584" s="2">
        <v>0</v>
      </c>
      <c r="K3584" s="2">
        <v>2</v>
      </c>
      <c r="L3584" s="2">
        <v>0</v>
      </c>
      <c r="M3584" s="2">
        <v>1</v>
      </c>
      <c r="N3584" s="2">
        <v>0</v>
      </c>
      <c r="O3584" s="2">
        <v>2056</v>
      </c>
    </row>
    <row r="3585" spans="2:15" x14ac:dyDescent="0.25">
      <c r="B3585" s="2">
        <v>3577</v>
      </c>
      <c r="C3585" s="2">
        <v>2</v>
      </c>
      <c r="D3585" s="2">
        <v>251038.53976574499</v>
      </c>
      <c r="E3585" s="2">
        <v>734.50295585392553</v>
      </c>
      <c r="F3585" s="2">
        <v>66782.19928080299</v>
      </c>
      <c r="G3585" s="2">
        <v>4486.7007673709331</v>
      </c>
      <c r="H3585" s="2">
        <v>10773.845851145694</v>
      </c>
      <c r="I3585" s="2">
        <v>25477.991173127233</v>
      </c>
      <c r="J3585" s="2">
        <v>31</v>
      </c>
      <c r="K3585" s="2">
        <v>2</v>
      </c>
      <c r="L3585" s="2">
        <v>0</v>
      </c>
      <c r="M3585" s="2">
        <v>2</v>
      </c>
      <c r="N3585" s="2">
        <v>0</v>
      </c>
      <c r="O3585" s="2">
        <v>3361</v>
      </c>
    </row>
    <row r="3586" spans="2:15" x14ac:dyDescent="0.25">
      <c r="B3586" s="2">
        <v>3578</v>
      </c>
      <c r="C3586" s="2">
        <v>4</v>
      </c>
      <c r="D3586" s="2">
        <v>244129.53855649344</v>
      </c>
      <c r="E3586" s="2">
        <v>7643.3452974732936</v>
      </c>
      <c r="F3586" s="2">
        <v>59873.196660729845</v>
      </c>
      <c r="G3586" s="2">
        <v>2422.3619231923685</v>
      </c>
      <c r="H3586" s="2">
        <v>3864.8727609661983</v>
      </c>
      <c r="I3586" s="2">
        <v>18568.989691418381</v>
      </c>
      <c r="J3586" s="2">
        <v>36</v>
      </c>
      <c r="K3586" s="2">
        <v>7</v>
      </c>
      <c r="L3586" s="2">
        <v>3</v>
      </c>
      <c r="M3586" s="2">
        <v>4</v>
      </c>
      <c r="N3586" s="2">
        <v>0</v>
      </c>
      <c r="O3586" s="2">
        <v>10270</v>
      </c>
    </row>
    <row r="3587" spans="2:15" x14ac:dyDescent="0.25">
      <c r="B3587" s="2">
        <v>3579</v>
      </c>
      <c r="C3587" s="2">
        <v>2</v>
      </c>
      <c r="D3587" s="2">
        <v>251386.54350971527</v>
      </c>
      <c r="E3587" s="2">
        <v>386.58105075425686</v>
      </c>
      <c r="F3587" s="2">
        <v>67130.219981813629</v>
      </c>
      <c r="G3587" s="2">
        <v>4834.9028675914587</v>
      </c>
      <c r="H3587" s="2">
        <v>11121.961448990745</v>
      </c>
      <c r="I3587" s="2">
        <v>25826.047994501729</v>
      </c>
      <c r="J3587" s="2">
        <v>0</v>
      </c>
      <c r="K3587" s="2">
        <v>3</v>
      </c>
      <c r="L3587" s="2">
        <v>0</v>
      </c>
      <c r="M3587" s="2">
        <v>2</v>
      </c>
      <c r="N3587" s="2">
        <v>0</v>
      </c>
      <c r="O3587" s="2">
        <v>3013</v>
      </c>
    </row>
    <row r="3588" spans="2:15" x14ac:dyDescent="0.25">
      <c r="B3588" s="2">
        <v>3580</v>
      </c>
      <c r="C3588" s="2">
        <v>5</v>
      </c>
      <c r="D3588" s="2">
        <v>240381.53898367897</v>
      </c>
      <c r="E3588" s="2">
        <v>11391.374605554243</v>
      </c>
      <c r="F3588" s="2">
        <v>56125.192970027449</v>
      </c>
      <c r="G3588" s="2">
        <v>6170.3345134548135</v>
      </c>
      <c r="H3588" s="2">
        <v>117.0413817100863</v>
      </c>
      <c r="I3588" s="2">
        <v>14820.975132121224</v>
      </c>
      <c r="J3588" s="2">
        <v>51</v>
      </c>
      <c r="K3588" s="2">
        <v>4</v>
      </c>
      <c r="L3588" s="2">
        <v>6</v>
      </c>
      <c r="M3588" s="2">
        <v>9</v>
      </c>
      <c r="N3588" s="2">
        <v>0</v>
      </c>
      <c r="O3588" s="2">
        <v>14018</v>
      </c>
    </row>
    <row r="3589" spans="2:15" x14ac:dyDescent="0.25">
      <c r="B3589" s="2">
        <v>3581</v>
      </c>
      <c r="C3589" s="2">
        <v>2</v>
      </c>
      <c r="D3589" s="2">
        <v>250089.53916415566</v>
      </c>
      <c r="E3589" s="2">
        <v>1683.509756312875</v>
      </c>
      <c r="F3589" s="2">
        <v>65833.195763282594</v>
      </c>
      <c r="G3589" s="2">
        <v>3537.6794499699258</v>
      </c>
      <c r="H3589" s="2">
        <v>9824.8290957093141</v>
      </c>
      <c r="I3589" s="2">
        <v>24528.981739665356</v>
      </c>
      <c r="J3589" s="2">
        <v>40</v>
      </c>
      <c r="K3589" s="2">
        <v>3</v>
      </c>
      <c r="L3589" s="2">
        <v>1</v>
      </c>
      <c r="M3589" s="2">
        <v>1</v>
      </c>
      <c r="N3589" s="2">
        <v>0</v>
      </c>
      <c r="O3589" s="2">
        <v>4310</v>
      </c>
    </row>
    <row r="3590" spans="2:15" x14ac:dyDescent="0.25">
      <c r="B3590" s="2">
        <v>3582</v>
      </c>
      <c r="C3590" s="2">
        <v>4</v>
      </c>
      <c r="D3590" s="2">
        <v>245472.53930474081</v>
      </c>
      <c r="E3590" s="2">
        <v>6300.3536718611549</v>
      </c>
      <c r="F3590" s="2">
        <v>61216.196958154731</v>
      </c>
      <c r="G3590" s="2">
        <v>1079.3825670060864</v>
      </c>
      <c r="H3590" s="2">
        <v>5207.8527489922681</v>
      </c>
      <c r="I3590" s="2">
        <v>19911.987512045846</v>
      </c>
      <c r="J3590" s="2">
        <v>37</v>
      </c>
      <c r="K3590" s="2">
        <v>3</v>
      </c>
      <c r="L3590" s="2">
        <v>2</v>
      </c>
      <c r="M3590" s="2">
        <v>4</v>
      </c>
      <c r="N3590" s="2">
        <v>0</v>
      </c>
      <c r="O3590" s="2">
        <v>8927</v>
      </c>
    </row>
    <row r="3591" spans="2:15" x14ac:dyDescent="0.25">
      <c r="B3591" s="2">
        <v>3583</v>
      </c>
      <c r="C3591" s="2">
        <v>4</v>
      </c>
      <c r="D3591" s="2">
        <v>244119.54150480768</v>
      </c>
      <c r="E3591" s="2">
        <v>7653.6160503571991</v>
      </c>
      <c r="F3591" s="2">
        <v>59863.195932168048</v>
      </c>
      <c r="G3591" s="2">
        <v>2432.5826295224851</v>
      </c>
      <c r="H3591" s="2">
        <v>3854.891832852119</v>
      </c>
      <c r="I3591" s="2">
        <v>18558.979626296099</v>
      </c>
      <c r="J3591" s="2">
        <v>82</v>
      </c>
      <c r="K3591" s="2">
        <v>3</v>
      </c>
      <c r="L3591" s="2">
        <v>6</v>
      </c>
      <c r="M3591" s="2">
        <v>9</v>
      </c>
      <c r="N3591" s="2">
        <v>0</v>
      </c>
      <c r="O3591" s="2">
        <v>10280</v>
      </c>
    </row>
    <row r="3592" spans="2:15" x14ac:dyDescent="0.25">
      <c r="B3592" s="2">
        <v>3584</v>
      </c>
      <c r="C3592" s="2">
        <v>2</v>
      </c>
      <c r="D3592" s="2">
        <v>251456.54350688239</v>
      </c>
      <c r="E3592" s="2">
        <v>316.64040639491469</v>
      </c>
      <c r="F3592" s="2">
        <v>67200.21995091869</v>
      </c>
      <c r="G3592" s="2">
        <v>4904.8995249637856</v>
      </c>
      <c r="H3592" s="2">
        <v>11191.960511770521</v>
      </c>
      <c r="I3592" s="2">
        <v>25896.047781972971</v>
      </c>
      <c r="J3592" s="2">
        <v>0</v>
      </c>
      <c r="K3592" s="2">
        <v>3</v>
      </c>
      <c r="L3592" s="2">
        <v>0</v>
      </c>
      <c r="M3592" s="2">
        <v>2</v>
      </c>
      <c r="N3592" s="2">
        <v>0</v>
      </c>
      <c r="O3592" s="2">
        <v>2943</v>
      </c>
    </row>
    <row r="3593" spans="2:15" x14ac:dyDescent="0.25">
      <c r="B3593" s="2">
        <v>3585</v>
      </c>
      <c r="C3593" s="2">
        <v>5</v>
      </c>
      <c r="D3593" s="2">
        <v>234526.53747588702</v>
      </c>
      <c r="E3593" s="2">
        <v>17246.350869407033</v>
      </c>
      <c r="F3593" s="2">
        <v>50270.192183070263</v>
      </c>
      <c r="G3593" s="2">
        <v>12025.334939373804</v>
      </c>
      <c r="H3593" s="2">
        <v>5738.1996147654936</v>
      </c>
      <c r="I3593" s="2">
        <v>8965.982071845292</v>
      </c>
      <c r="J3593" s="2">
        <v>49</v>
      </c>
      <c r="K3593" s="2">
        <v>12</v>
      </c>
      <c r="L3593" s="2">
        <v>4</v>
      </c>
      <c r="M3593" s="2">
        <v>6</v>
      </c>
      <c r="N3593" s="2">
        <v>0</v>
      </c>
      <c r="O3593" s="2">
        <v>19873</v>
      </c>
    </row>
    <row r="3594" spans="2:15" x14ac:dyDescent="0.25">
      <c r="B3594" s="2">
        <v>3586</v>
      </c>
      <c r="C3594" s="2">
        <v>6</v>
      </c>
      <c r="D3594" s="2">
        <v>210513.54025368474</v>
      </c>
      <c r="E3594" s="2">
        <v>41259.337122486788</v>
      </c>
      <c r="F3594" s="2">
        <v>26257.194536777402</v>
      </c>
      <c r="G3594" s="2">
        <v>36038.333326946966</v>
      </c>
      <c r="H3594" s="2">
        <v>29751.188548792412</v>
      </c>
      <c r="I3594" s="2">
        <v>15047.0319829008</v>
      </c>
      <c r="J3594" s="2">
        <v>59</v>
      </c>
      <c r="K3594" s="2">
        <v>3</v>
      </c>
      <c r="L3594" s="2">
        <v>2</v>
      </c>
      <c r="M3594" s="2">
        <v>8</v>
      </c>
      <c r="N3594" s="2">
        <v>1</v>
      </c>
      <c r="O3594" s="2">
        <v>43886</v>
      </c>
    </row>
    <row r="3595" spans="2:15" x14ac:dyDescent="0.25">
      <c r="B3595" s="2">
        <v>3587</v>
      </c>
      <c r="C3595" s="2">
        <v>6</v>
      </c>
      <c r="D3595" s="2">
        <v>222359.53889377191</v>
      </c>
      <c r="E3595" s="2">
        <v>29413.369057719003</v>
      </c>
      <c r="F3595" s="2">
        <v>38103.192211205991</v>
      </c>
      <c r="G3595" s="2">
        <v>24192.344565405125</v>
      </c>
      <c r="H3595" s="2">
        <v>17905.195212404244</v>
      </c>
      <c r="I3595" s="2">
        <v>3201.0441859182611</v>
      </c>
      <c r="J3595" s="2">
        <v>71</v>
      </c>
      <c r="K3595" s="2">
        <v>12</v>
      </c>
      <c r="L3595" s="2">
        <v>2</v>
      </c>
      <c r="M3595" s="2">
        <v>6</v>
      </c>
      <c r="N3595" s="2">
        <v>1</v>
      </c>
      <c r="O3595" s="2">
        <v>32040</v>
      </c>
    </row>
    <row r="3596" spans="2:15" x14ac:dyDescent="0.25">
      <c r="B3596" s="2">
        <v>3588</v>
      </c>
      <c r="C3596" s="2">
        <v>6</v>
      </c>
      <c r="D3596" s="2">
        <v>220210.54090858332</v>
      </c>
      <c r="E3596" s="2">
        <v>31562.360401376289</v>
      </c>
      <c r="F3596" s="2">
        <v>35954.194665779309</v>
      </c>
      <c r="G3596" s="2">
        <v>26341.340464463876</v>
      </c>
      <c r="H3596" s="2">
        <v>20054.192199309273</v>
      </c>
      <c r="I3596" s="2">
        <v>5350.0372476021348</v>
      </c>
      <c r="J3596" s="2">
        <v>69</v>
      </c>
      <c r="K3596" s="2">
        <v>2</v>
      </c>
      <c r="L3596" s="2">
        <v>3</v>
      </c>
      <c r="M3596" s="2">
        <v>6</v>
      </c>
      <c r="N3596" s="2">
        <v>4</v>
      </c>
      <c r="O3596" s="2">
        <v>34189</v>
      </c>
    </row>
    <row r="3597" spans="2:15" x14ac:dyDescent="0.25">
      <c r="B3597" s="2">
        <v>3589</v>
      </c>
      <c r="C3597" s="2">
        <v>4</v>
      </c>
      <c r="D3597" s="2">
        <v>246624.54094483555</v>
      </c>
      <c r="E3597" s="2">
        <v>5148.3151687320551</v>
      </c>
      <c r="F3597" s="2">
        <v>62368.206757622334</v>
      </c>
      <c r="G3597" s="2">
        <v>78.155138405460633</v>
      </c>
      <c r="H3597" s="2">
        <v>6359.9309256573497</v>
      </c>
      <c r="I3597" s="2">
        <v>21064.017494281714</v>
      </c>
      <c r="J3597" s="2">
        <v>19</v>
      </c>
      <c r="K3597" s="2">
        <v>2</v>
      </c>
      <c r="L3597" s="2">
        <v>0</v>
      </c>
      <c r="M3597" s="2">
        <v>2</v>
      </c>
      <c r="N3597" s="2">
        <v>2</v>
      </c>
      <c r="O3597" s="2">
        <v>7775</v>
      </c>
    </row>
    <row r="3598" spans="2:15" x14ac:dyDescent="0.25">
      <c r="B3598" s="2">
        <v>3590</v>
      </c>
      <c r="C3598" s="2">
        <v>4</v>
      </c>
      <c r="D3598" s="2">
        <v>244307.53871409647</v>
      </c>
      <c r="E3598" s="2">
        <v>7465.3379693593906</v>
      </c>
      <c r="F3598" s="2">
        <v>60051.197961461927</v>
      </c>
      <c r="G3598" s="2">
        <v>2244.3815859499273</v>
      </c>
      <c r="H3598" s="2">
        <v>4042.8870765933702</v>
      </c>
      <c r="I3598" s="2">
        <v>18746.994097361108</v>
      </c>
      <c r="J3598" s="2">
        <v>33</v>
      </c>
      <c r="K3598" s="2">
        <v>7</v>
      </c>
      <c r="L3598" s="2">
        <v>3</v>
      </c>
      <c r="M3598" s="2">
        <v>4</v>
      </c>
      <c r="N3598" s="2">
        <v>0</v>
      </c>
      <c r="O3598" s="2">
        <v>10092</v>
      </c>
    </row>
    <row r="3599" spans="2:15" x14ac:dyDescent="0.25">
      <c r="B3599" s="2">
        <v>3591</v>
      </c>
      <c r="C3599" s="2">
        <v>5</v>
      </c>
      <c r="D3599" s="2">
        <v>240012.54469702151</v>
      </c>
      <c r="E3599" s="2">
        <v>11760.610890441874</v>
      </c>
      <c r="F3599" s="2">
        <v>55756.204997322617</v>
      </c>
      <c r="G3599" s="2">
        <v>6539.5273873067854</v>
      </c>
      <c r="H3599" s="2">
        <v>255.4504451959975</v>
      </c>
      <c r="I3599" s="2">
        <v>14452.012390901034</v>
      </c>
      <c r="J3599" s="2">
        <v>98</v>
      </c>
      <c r="K3599" s="2">
        <v>2</v>
      </c>
      <c r="L3599" s="2">
        <v>4</v>
      </c>
      <c r="M3599" s="2">
        <v>5</v>
      </c>
      <c r="N3599" s="2">
        <v>0</v>
      </c>
      <c r="O3599" s="2">
        <v>14387</v>
      </c>
    </row>
    <row r="3600" spans="2:15" x14ac:dyDescent="0.25">
      <c r="B3600" s="2">
        <v>3592</v>
      </c>
      <c r="C3600" s="2">
        <v>4</v>
      </c>
      <c r="D3600" s="2">
        <v>245723.53855770011</v>
      </c>
      <c r="E3600" s="2">
        <v>6049.3773521401145</v>
      </c>
      <c r="F3600" s="2">
        <v>61467.194723639259</v>
      </c>
      <c r="G3600" s="2">
        <v>828.36149177444508</v>
      </c>
      <c r="H3600" s="2">
        <v>5458.8357897386022</v>
      </c>
      <c r="I3600" s="2">
        <v>20162.981394040562</v>
      </c>
      <c r="J3600" s="2">
        <v>42</v>
      </c>
      <c r="K3600" s="2">
        <v>6</v>
      </c>
      <c r="L3600" s="2">
        <v>2</v>
      </c>
      <c r="M3600" s="2">
        <v>2</v>
      </c>
      <c r="N3600" s="2">
        <v>0</v>
      </c>
      <c r="O3600" s="2">
        <v>8676</v>
      </c>
    </row>
    <row r="3601" spans="2:15" x14ac:dyDescent="0.25">
      <c r="B3601" s="2">
        <v>3593</v>
      </c>
      <c r="C3601" s="2">
        <v>5</v>
      </c>
      <c r="D3601" s="2">
        <v>233559.53921831812</v>
      </c>
      <c r="E3601" s="2">
        <v>18213.371596444063</v>
      </c>
      <c r="F3601" s="2">
        <v>49303.192044737203</v>
      </c>
      <c r="G3601" s="2">
        <v>12992.338363622919</v>
      </c>
      <c r="H3601" s="2">
        <v>6705.1895335307627</v>
      </c>
      <c r="I3601" s="2">
        <v>7998.9707719182215</v>
      </c>
      <c r="J3601" s="2">
        <v>60</v>
      </c>
      <c r="K3601" s="2">
        <v>5</v>
      </c>
      <c r="L3601" s="2">
        <v>5</v>
      </c>
      <c r="M3601" s="2">
        <v>9</v>
      </c>
      <c r="N3601" s="2">
        <v>0</v>
      </c>
      <c r="O3601" s="2">
        <v>20840</v>
      </c>
    </row>
    <row r="3602" spans="2:15" x14ac:dyDescent="0.25">
      <c r="B3602" s="2">
        <v>3594</v>
      </c>
      <c r="C3602" s="2">
        <v>5</v>
      </c>
      <c r="D3602" s="2">
        <v>234207.53810557225</v>
      </c>
      <c r="E3602" s="2">
        <v>17565.346366345737</v>
      </c>
      <c r="F3602" s="2">
        <v>49951.19308950242</v>
      </c>
      <c r="G3602" s="2">
        <v>12344.333063084356</v>
      </c>
      <c r="H3602" s="2">
        <v>6057.1985547394243</v>
      </c>
      <c r="I3602" s="2">
        <v>8646.9841157145383</v>
      </c>
      <c r="J3602" s="2">
        <v>48</v>
      </c>
      <c r="K3602" s="2">
        <v>9</v>
      </c>
      <c r="L3602" s="2">
        <v>3</v>
      </c>
      <c r="M3602" s="2">
        <v>3</v>
      </c>
      <c r="N3602" s="2">
        <v>0</v>
      </c>
      <c r="O3602" s="2">
        <v>20192</v>
      </c>
    </row>
    <row r="3603" spans="2:15" x14ac:dyDescent="0.25">
      <c r="B3603" s="2">
        <v>3595</v>
      </c>
      <c r="C3603" s="2">
        <v>5</v>
      </c>
      <c r="D3603" s="2">
        <v>237324.54129001813</v>
      </c>
      <c r="E3603" s="2">
        <v>14448.473272919688</v>
      </c>
      <c r="F3603" s="2">
        <v>53068.196104272545</v>
      </c>
      <c r="G3603" s="2">
        <v>9227.3975016781224</v>
      </c>
      <c r="H3603" s="2">
        <v>2940.2925906189321</v>
      </c>
      <c r="I3603" s="2">
        <v>11763.984838587592</v>
      </c>
      <c r="J3603" s="2">
        <v>82</v>
      </c>
      <c r="K3603" s="2">
        <v>5</v>
      </c>
      <c r="L3603" s="2">
        <v>5</v>
      </c>
      <c r="M3603" s="2">
        <v>9</v>
      </c>
      <c r="N3603" s="2">
        <v>0</v>
      </c>
      <c r="O3603" s="2">
        <v>17075</v>
      </c>
    </row>
    <row r="3604" spans="2:15" x14ac:dyDescent="0.25">
      <c r="B3604" s="2">
        <v>3596</v>
      </c>
      <c r="C3604" s="2">
        <v>4</v>
      </c>
      <c r="D3604" s="2">
        <v>246373.54064465646</v>
      </c>
      <c r="E3604" s="2">
        <v>5399.6682688419296</v>
      </c>
      <c r="F3604" s="2">
        <v>62117.193930507179</v>
      </c>
      <c r="G3604" s="2">
        <v>180.63649829710565</v>
      </c>
      <c r="H3604" s="2">
        <v>6108.8402337792204</v>
      </c>
      <c r="I3604" s="2">
        <v>20812.973793729692</v>
      </c>
      <c r="J3604" s="2">
        <v>76</v>
      </c>
      <c r="K3604" s="2">
        <v>3</v>
      </c>
      <c r="L3604" s="2">
        <v>4</v>
      </c>
      <c r="M3604" s="2">
        <v>8</v>
      </c>
      <c r="N3604" s="2">
        <v>0</v>
      </c>
      <c r="O3604" s="2">
        <v>8026</v>
      </c>
    </row>
    <row r="3605" spans="2:15" x14ac:dyDescent="0.25">
      <c r="B3605" s="2">
        <v>3597</v>
      </c>
      <c r="C3605" s="2">
        <v>5</v>
      </c>
      <c r="D3605" s="2">
        <v>241502.53938468403</v>
      </c>
      <c r="E3605" s="2">
        <v>10270.391425119871</v>
      </c>
      <c r="F3605" s="2">
        <v>57246.192862004245</v>
      </c>
      <c r="G3605" s="2">
        <v>5049.3373257398416</v>
      </c>
      <c r="H3605" s="2">
        <v>1237.8219742018734</v>
      </c>
      <c r="I3605" s="2">
        <v>15941.973076097222</v>
      </c>
      <c r="J3605" s="2">
        <v>54</v>
      </c>
      <c r="K3605" s="2">
        <v>2</v>
      </c>
      <c r="L3605" s="2">
        <v>3</v>
      </c>
      <c r="M3605" s="2">
        <v>9</v>
      </c>
      <c r="N3605" s="2">
        <v>2</v>
      </c>
      <c r="O3605" s="2">
        <v>12897</v>
      </c>
    </row>
    <row r="3606" spans="2:15" x14ac:dyDescent="0.25">
      <c r="B3606" s="2">
        <v>3598</v>
      </c>
      <c r="C3606" s="2">
        <v>6</v>
      </c>
      <c r="D3606" s="2">
        <v>218712.54059387778</v>
      </c>
      <c r="E3606" s="2">
        <v>33060.377296935127</v>
      </c>
      <c r="F3606" s="2">
        <v>34456.196198149897</v>
      </c>
      <c r="G3606" s="2">
        <v>27839.350216891042</v>
      </c>
      <c r="H3606" s="2">
        <v>21552.199820919177</v>
      </c>
      <c r="I3606" s="2">
        <v>6848.049219569366</v>
      </c>
      <c r="J3606" s="2">
        <v>79</v>
      </c>
      <c r="K3606" s="2">
        <v>9</v>
      </c>
      <c r="L3606" s="2">
        <v>4</v>
      </c>
      <c r="M3606" s="2">
        <v>9</v>
      </c>
      <c r="N3606" s="2">
        <v>1</v>
      </c>
      <c r="O3606" s="2">
        <v>35687</v>
      </c>
    </row>
    <row r="3607" spans="2:15" x14ac:dyDescent="0.25">
      <c r="B3607" s="2">
        <v>3599</v>
      </c>
      <c r="C3607" s="2">
        <v>2</v>
      </c>
      <c r="D3607" s="2">
        <v>252328.54368198832</v>
      </c>
      <c r="E3607" s="2">
        <v>555.87334472766145</v>
      </c>
      <c r="F3607" s="2">
        <v>68072.219792020449</v>
      </c>
      <c r="G3607" s="2">
        <v>5776.8647600475579</v>
      </c>
      <c r="H3607" s="2">
        <v>12063.949910912464</v>
      </c>
      <c r="I3607" s="2">
        <v>26768.045408214388</v>
      </c>
      <c r="J3607" s="2">
        <v>0</v>
      </c>
      <c r="K3607" s="2">
        <v>2</v>
      </c>
      <c r="L3607" s="2">
        <v>0</v>
      </c>
      <c r="M3607" s="2">
        <v>2</v>
      </c>
      <c r="N3607" s="2">
        <v>0</v>
      </c>
      <c r="O3607" s="2">
        <v>2071</v>
      </c>
    </row>
    <row r="3608" spans="2:15" x14ac:dyDescent="0.25">
      <c r="B3608" s="2">
        <v>3600</v>
      </c>
      <c r="C3608" s="2">
        <v>4</v>
      </c>
      <c r="D3608" s="2">
        <v>245222.53930036188</v>
      </c>
      <c r="E3608" s="2">
        <v>6550.4230017224927</v>
      </c>
      <c r="F3608" s="2">
        <v>60966.193041508101</v>
      </c>
      <c r="G3608" s="2">
        <v>1329.3415476196915</v>
      </c>
      <c r="H3608" s="2">
        <v>4957.8152509271349</v>
      </c>
      <c r="I3608" s="2">
        <v>19661.973353322323</v>
      </c>
      <c r="J3608" s="2">
        <v>52</v>
      </c>
      <c r="K3608" s="2">
        <v>2</v>
      </c>
      <c r="L3608" s="2">
        <v>4</v>
      </c>
      <c r="M3608" s="2">
        <v>7</v>
      </c>
      <c r="N3608" s="2">
        <v>0</v>
      </c>
      <c r="O3608" s="2">
        <v>9177</v>
      </c>
    </row>
    <row r="3609" spans="2:15" x14ac:dyDescent="0.25">
      <c r="B3609" s="2">
        <v>3601</v>
      </c>
      <c r="C3609" s="2">
        <v>2</v>
      </c>
      <c r="D3609" s="2">
        <v>249480.53920261725</v>
      </c>
      <c r="E3609" s="2">
        <v>2292.6253399536663</v>
      </c>
      <c r="F3609" s="2">
        <v>65224.192891211118</v>
      </c>
      <c r="G3609" s="2">
        <v>2928.6725873566102</v>
      </c>
      <c r="H3609" s="2">
        <v>9215.8135768820084</v>
      </c>
      <c r="I3609" s="2">
        <v>23919.972685932644</v>
      </c>
      <c r="J3609" s="2">
        <v>52</v>
      </c>
      <c r="K3609" s="2">
        <v>2</v>
      </c>
      <c r="L3609" s="2">
        <v>3</v>
      </c>
      <c r="M3609" s="2">
        <v>6</v>
      </c>
      <c r="N3609" s="2">
        <v>0</v>
      </c>
      <c r="O3609" s="2">
        <v>4919</v>
      </c>
    </row>
    <row r="3610" spans="2:15" x14ac:dyDescent="0.25">
      <c r="B3610" s="2">
        <v>3602</v>
      </c>
      <c r="C3610" s="2">
        <v>4</v>
      </c>
      <c r="D3610" s="2">
        <v>247978.53921961735</v>
      </c>
      <c r="E3610" s="2">
        <v>3794.4392051709901</v>
      </c>
      <c r="F3610" s="2">
        <v>63722.194314476103</v>
      </c>
      <c r="G3610" s="2">
        <v>1426.6719077981365</v>
      </c>
      <c r="H3610" s="2">
        <v>7713.8220579393865</v>
      </c>
      <c r="I3610" s="2">
        <v>22417.977496771731</v>
      </c>
      <c r="J3610" s="2">
        <v>45</v>
      </c>
      <c r="K3610" s="2">
        <v>2</v>
      </c>
      <c r="L3610" s="2">
        <v>4</v>
      </c>
      <c r="M3610" s="2">
        <v>6</v>
      </c>
      <c r="N3610" s="2">
        <v>0</v>
      </c>
      <c r="O3610" s="2">
        <v>6421</v>
      </c>
    </row>
    <row r="3611" spans="2:15" x14ac:dyDescent="0.25">
      <c r="B3611" s="2">
        <v>3603</v>
      </c>
      <c r="C3611" s="2">
        <v>5</v>
      </c>
      <c r="D3611" s="2">
        <v>236302.54358640834</v>
      </c>
      <c r="E3611" s="2">
        <v>15470.525292730823</v>
      </c>
      <c r="F3611" s="2">
        <v>52046.20314583007</v>
      </c>
      <c r="G3611" s="2">
        <v>10249.443317491006</v>
      </c>
      <c r="H3611" s="2">
        <v>3962.368190439181</v>
      </c>
      <c r="I3611" s="2">
        <v>10742.017040208097</v>
      </c>
      <c r="J3611" s="2">
        <v>95</v>
      </c>
      <c r="K3611" s="2">
        <v>5</v>
      </c>
      <c r="L3611" s="2">
        <v>6</v>
      </c>
      <c r="M3611" s="2">
        <v>9</v>
      </c>
      <c r="N3611" s="2">
        <v>0</v>
      </c>
      <c r="O3611" s="2">
        <v>18097</v>
      </c>
    </row>
    <row r="3612" spans="2:15" x14ac:dyDescent="0.25">
      <c r="B3612" s="2">
        <v>3604</v>
      </c>
      <c r="C3612" s="2">
        <v>4</v>
      </c>
      <c r="D3612" s="2">
        <v>246446.53921689425</v>
      </c>
      <c r="E3612" s="2">
        <v>5326.3396271315578</v>
      </c>
      <c r="F3612" s="2">
        <v>62190.199091851355</v>
      </c>
      <c r="G3612" s="2">
        <v>106.64748798874315</v>
      </c>
      <c r="H3612" s="2">
        <v>6181.8693531095169</v>
      </c>
      <c r="I3612" s="2">
        <v>20885.994923150527</v>
      </c>
      <c r="J3612" s="2">
        <v>31</v>
      </c>
      <c r="K3612" s="2">
        <v>5</v>
      </c>
      <c r="L3612" s="2">
        <v>2</v>
      </c>
      <c r="M3612" s="2">
        <v>3</v>
      </c>
      <c r="N3612" s="2">
        <v>0</v>
      </c>
      <c r="O3612" s="2">
        <v>7953</v>
      </c>
    </row>
    <row r="3613" spans="2:15" x14ac:dyDescent="0.25">
      <c r="B3613" s="2">
        <v>3605</v>
      </c>
      <c r="C3613" s="2">
        <v>4</v>
      </c>
      <c r="D3613" s="2">
        <v>247248.53911781826</v>
      </c>
      <c r="E3613" s="2">
        <v>4524.3493204530814</v>
      </c>
      <c r="F3613" s="2">
        <v>62992.198420738241</v>
      </c>
      <c r="G3613" s="2">
        <v>696.84441591785946</v>
      </c>
      <c r="H3613" s="2">
        <v>6983.8584218876558</v>
      </c>
      <c r="I3613" s="2">
        <v>21687.992270827475</v>
      </c>
      <c r="J3613" s="2">
        <v>32</v>
      </c>
      <c r="K3613" s="2">
        <v>5</v>
      </c>
      <c r="L3613" s="2">
        <v>4</v>
      </c>
      <c r="M3613" s="2">
        <v>4</v>
      </c>
      <c r="N3613" s="2">
        <v>0</v>
      </c>
      <c r="O3613" s="2">
        <v>7151</v>
      </c>
    </row>
    <row r="3614" spans="2:15" x14ac:dyDescent="0.25">
      <c r="B3614" s="2">
        <v>3606</v>
      </c>
      <c r="C3614" s="2">
        <v>4</v>
      </c>
      <c r="D3614" s="2">
        <v>247912.5403014489</v>
      </c>
      <c r="E3614" s="2">
        <v>3860.3276240267364</v>
      </c>
      <c r="F3614" s="2">
        <v>63656.202782276465</v>
      </c>
      <c r="G3614" s="2">
        <v>1360.8600305702837</v>
      </c>
      <c r="H3614" s="2">
        <v>7647.8829213279369</v>
      </c>
      <c r="I3614" s="2">
        <v>22352.003644081557</v>
      </c>
      <c r="J3614" s="2">
        <v>25</v>
      </c>
      <c r="K3614" s="2">
        <v>2</v>
      </c>
      <c r="L3614" s="2">
        <v>0</v>
      </c>
      <c r="M3614" s="2">
        <v>2</v>
      </c>
      <c r="N3614" s="2">
        <v>1</v>
      </c>
      <c r="O3614" s="2">
        <v>6487</v>
      </c>
    </row>
    <row r="3615" spans="2:15" x14ac:dyDescent="0.25">
      <c r="B3615" s="2">
        <v>3607</v>
      </c>
      <c r="C3615" s="2">
        <v>5</v>
      </c>
      <c r="D3615" s="2">
        <v>238735.53990487693</v>
      </c>
      <c r="E3615" s="2">
        <v>13037.404635874402</v>
      </c>
      <c r="F3615" s="2">
        <v>54479.192663955349</v>
      </c>
      <c r="G3615" s="2">
        <v>7816.3474749842335</v>
      </c>
      <c r="H3615" s="2">
        <v>1529.2013702562588</v>
      </c>
      <c r="I3615" s="2">
        <v>13174.970568953217</v>
      </c>
      <c r="J3615" s="2">
        <v>63</v>
      </c>
      <c r="K3615" s="2">
        <v>2</v>
      </c>
      <c r="L3615" s="2">
        <v>3</v>
      </c>
      <c r="M3615" s="2">
        <v>8</v>
      </c>
      <c r="N3615" s="2">
        <v>0</v>
      </c>
      <c r="O3615" s="2">
        <v>15664</v>
      </c>
    </row>
    <row r="3616" spans="2:15" x14ac:dyDescent="0.25">
      <c r="B3616" s="2">
        <v>3608</v>
      </c>
      <c r="C3616" s="2">
        <v>4</v>
      </c>
      <c r="D3616" s="2">
        <v>246612.53983424141</v>
      </c>
      <c r="E3616" s="2">
        <v>5160.3396579219097</v>
      </c>
      <c r="F3616" s="2">
        <v>62356.19978338998</v>
      </c>
      <c r="G3616" s="2">
        <v>62.953479576603506</v>
      </c>
      <c r="H3616" s="2">
        <v>6347.869069553949</v>
      </c>
      <c r="I3616" s="2">
        <v>21051.99549427077</v>
      </c>
      <c r="J3616" s="2">
        <v>31</v>
      </c>
      <c r="K3616" s="2">
        <v>2</v>
      </c>
      <c r="L3616" s="2">
        <v>0</v>
      </c>
      <c r="M3616" s="2">
        <v>3</v>
      </c>
      <c r="N3616" s="2">
        <v>1</v>
      </c>
      <c r="O3616" s="2">
        <v>7787</v>
      </c>
    </row>
    <row r="3617" spans="2:15" x14ac:dyDescent="0.25">
      <c r="B3617" s="2">
        <v>3609</v>
      </c>
      <c r="C3617" s="2">
        <v>5</v>
      </c>
      <c r="D3617" s="2">
        <v>241706.54119674815</v>
      </c>
      <c r="E3617" s="2">
        <v>10066.524152876184</v>
      </c>
      <c r="F3617" s="2">
        <v>57450.195196222863</v>
      </c>
      <c r="G3617" s="2">
        <v>4845.4377933148025</v>
      </c>
      <c r="H3617" s="2">
        <v>1441.980164770946</v>
      </c>
      <c r="I3617" s="2">
        <v>16145.978118970688</v>
      </c>
      <c r="J3617" s="2">
        <v>79</v>
      </c>
      <c r="K3617" s="2">
        <v>3</v>
      </c>
      <c r="L3617" s="2">
        <v>7</v>
      </c>
      <c r="M3617" s="2">
        <v>9</v>
      </c>
      <c r="N3617" s="2">
        <v>0</v>
      </c>
      <c r="O3617" s="2">
        <v>12693</v>
      </c>
    </row>
    <row r="3618" spans="2:15" x14ac:dyDescent="0.25">
      <c r="B3618" s="2">
        <v>3610</v>
      </c>
      <c r="C3618" s="2">
        <v>2</v>
      </c>
      <c r="D3618" s="2">
        <v>252286.5437130869</v>
      </c>
      <c r="E3618" s="2">
        <v>513.89128340223272</v>
      </c>
      <c r="F3618" s="2">
        <v>68030.219908984232</v>
      </c>
      <c r="G3618" s="2">
        <v>5734.8668622922032</v>
      </c>
      <c r="H3618" s="2">
        <v>12021.950819977297</v>
      </c>
      <c r="I3618" s="2">
        <v>26726.045740777812</v>
      </c>
      <c r="J3618" s="2">
        <v>0</v>
      </c>
      <c r="K3618" s="2">
        <v>2</v>
      </c>
      <c r="L3618" s="2">
        <v>0</v>
      </c>
      <c r="M3618" s="2">
        <v>1</v>
      </c>
      <c r="N3618" s="2">
        <v>0</v>
      </c>
      <c r="O3618" s="2">
        <v>2113</v>
      </c>
    </row>
    <row r="3619" spans="2:15" x14ac:dyDescent="0.25">
      <c r="B3619" s="2">
        <v>3611</v>
      </c>
      <c r="C3619" s="2">
        <v>5</v>
      </c>
      <c r="D3619" s="2">
        <v>232954.54045482248</v>
      </c>
      <c r="E3619" s="2">
        <v>18818.403432629097</v>
      </c>
      <c r="F3619" s="2">
        <v>48698.193768454235</v>
      </c>
      <c r="G3619" s="2">
        <v>13597.355206697104</v>
      </c>
      <c r="H3619" s="2">
        <v>7310.2047515798249</v>
      </c>
      <c r="I3619" s="2">
        <v>7393.9768476496156</v>
      </c>
      <c r="J3619" s="2">
        <v>72</v>
      </c>
      <c r="K3619" s="2">
        <v>4</v>
      </c>
      <c r="L3619" s="2">
        <v>8</v>
      </c>
      <c r="M3619" s="2">
        <v>9</v>
      </c>
      <c r="N3619" s="2">
        <v>0</v>
      </c>
      <c r="O3619" s="2">
        <v>21445</v>
      </c>
    </row>
    <row r="3620" spans="2:15" x14ac:dyDescent="0.25">
      <c r="B3620" s="2">
        <v>3612</v>
      </c>
      <c r="C3620" s="2">
        <v>5</v>
      </c>
      <c r="D3620" s="2">
        <v>240049.540692624</v>
      </c>
      <c r="E3620" s="2">
        <v>11723.314576625653</v>
      </c>
      <c r="F3620" s="2">
        <v>55793.20688463073</v>
      </c>
      <c r="G3620" s="2">
        <v>6502.3858997030766</v>
      </c>
      <c r="H3620" s="2">
        <v>218.31202364557532</v>
      </c>
      <c r="I3620" s="2">
        <v>14489.032694761572</v>
      </c>
      <c r="J3620" s="2">
        <v>21</v>
      </c>
      <c r="K3620" s="2">
        <v>3</v>
      </c>
      <c r="L3620" s="2">
        <v>0</v>
      </c>
      <c r="M3620" s="2">
        <v>3</v>
      </c>
      <c r="N3620" s="2">
        <v>1</v>
      </c>
      <c r="O3620" s="2">
        <v>14350</v>
      </c>
    </row>
    <row r="3621" spans="2:15" x14ac:dyDescent="0.25">
      <c r="B3621" s="2">
        <v>3613</v>
      </c>
      <c r="C3621" s="2">
        <v>6</v>
      </c>
      <c r="D3621" s="2">
        <v>231662.53858572859</v>
      </c>
      <c r="E3621" s="2">
        <v>20110.351971869684</v>
      </c>
      <c r="F3621" s="2">
        <v>47406.1923203068</v>
      </c>
      <c r="G3621" s="2">
        <v>14889.333785240771</v>
      </c>
      <c r="H3621" s="2">
        <v>8602.1906237235326</v>
      </c>
      <c r="I3621" s="2">
        <v>6101.9787792637135</v>
      </c>
      <c r="J3621" s="2">
        <v>53</v>
      </c>
      <c r="K3621" s="2">
        <v>7</v>
      </c>
      <c r="L3621" s="2">
        <v>6</v>
      </c>
      <c r="M3621" s="2">
        <v>9</v>
      </c>
      <c r="N3621" s="2">
        <v>0</v>
      </c>
      <c r="O3621" s="2">
        <v>22737</v>
      </c>
    </row>
    <row r="3622" spans="2:15" x14ac:dyDescent="0.25">
      <c r="B3622" s="2">
        <v>3614</v>
      </c>
      <c r="C3622" s="2">
        <v>5</v>
      </c>
      <c r="D3622" s="2">
        <v>239529.53940785624</v>
      </c>
      <c r="E3622" s="2">
        <v>12243.35130402325</v>
      </c>
      <c r="F3622" s="2">
        <v>55273.19515922627</v>
      </c>
      <c r="G3622" s="2">
        <v>7022.3341502316252</v>
      </c>
      <c r="H3622" s="2">
        <v>735.32450339319814</v>
      </c>
      <c r="I3622" s="2">
        <v>13968.983942891373</v>
      </c>
      <c r="J3622" s="2">
        <v>44</v>
      </c>
      <c r="K3622" s="2">
        <v>2</v>
      </c>
      <c r="L3622" s="2">
        <v>6</v>
      </c>
      <c r="M3622" s="2">
        <v>9</v>
      </c>
      <c r="N3622" s="2">
        <v>2</v>
      </c>
      <c r="O3622" s="2">
        <v>14870</v>
      </c>
    </row>
    <row r="3623" spans="2:15" x14ac:dyDescent="0.25">
      <c r="B3623" s="2">
        <v>3615</v>
      </c>
      <c r="C3623" s="2">
        <v>5</v>
      </c>
      <c r="D3623" s="2">
        <v>238649.538253821</v>
      </c>
      <c r="E3623" s="2">
        <v>13123.378555252913</v>
      </c>
      <c r="F3623" s="2">
        <v>54393.191573177312</v>
      </c>
      <c r="G3623" s="2">
        <v>7902.3374805405001</v>
      </c>
      <c r="H3623" s="2">
        <v>1615.1960226937567</v>
      </c>
      <c r="I3623" s="2">
        <v>13088.972197356867</v>
      </c>
      <c r="J3623" s="2">
        <v>55</v>
      </c>
      <c r="K3623" s="2">
        <v>8</v>
      </c>
      <c r="L3623" s="2">
        <v>3</v>
      </c>
      <c r="M3623" s="2">
        <v>9</v>
      </c>
      <c r="N3623" s="2">
        <v>0</v>
      </c>
      <c r="O3623" s="2">
        <v>15750</v>
      </c>
    </row>
    <row r="3624" spans="2:15" x14ac:dyDescent="0.25">
      <c r="B3624" s="2">
        <v>3616</v>
      </c>
      <c r="C3624" s="2">
        <v>6</v>
      </c>
      <c r="D3624" s="2">
        <v>226191.53893411707</v>
      </c>
      <c r="E3624" s="2">
        <v>25581.34574341468</v>
      </c>
      <c r="F3624" s="2">
        <v>41935.192452089519</v>
      </c>
      <c r="G3624" s="2">
        <v>20360.333241446624</v>
      </c>
      <c r="H3624" s="2">
        <v>14073.188985495539</v>
      </c>
      <c r="I3624" s="2">
        <v>631.03137042922367</v>
      </c>
      <c r="J3624" s="2">
        <v>55</v>
      </c>
      <c r="K3624" s="2">
        <v>6</v>
      </c>
      <c r="L3624" s="2">
        <v>1</v>
      </c>
      <c r="M3624" s="2">
        <v>8</v>
      </c>
      <c r="N3624" s="2">
        <v>1</v>
      </c>
      <c r="O3624" s="2">
        <v>28208</v>
      </c>
    </row>
    <row r="3625" spans="2:15" x14ac:dyDescent="0.25">
      <c r="B3625" s="2">
        <v>3617</v>
      </c>
      <c r="C3625" s="2">
        <v>4</v>
      </c>
      <c r="D3625" s="2">
        <v>246467.53916779516</v>
      </c>
      <c r="E3625" s="2">
        <v>5305.4796016245546</v>
      </c>
      <c r="F3625" s="2">
        <v>62211.192316383429</v>
      </c>
      <c r="G3625" s="2">
        <v>84.819942029087912</v>
      </c>
      <c r="H3625" s="2">
        <v>6202.8121585794615</v>
      </c>
      <c r="I3625" s="2">
        <v>20906.971150982517</v>
      </c>
      <c r="J3625" s="2">
        <v>56</v>
      </c>
      <c r="K3625" s="2">
        <v>3</v>
      </c>
      <c r="L3625" s="2">
        <v>5</v>
      </c>
      <c r="M3625" s="2">
        <v>7</v>
      </c>
      <c r="N3625" s="2">
        <v>0</v>
      </c>
      <c r="O3625" s="2">
        <v>7932</v>
      </c>
    </row>
    <row r="3626" spans="2:15" x14ac:dyDescent="0.25">
      <c r="B3626" s="2">
        <v>3618</v>
      </c>
      <c r="C3626" s="2">
        <v>6</v>
      </c>
      <c r="D3626" s="2">
        <v>230560.54145506091</v>
      </c>
      <c r="E3626" s="2">
        <v>21212.424754762509</v>
      </c>
      <c r="F3626" s="2">
        <v>46304.197144537968</v>
      </c>
      <c r="G3626" s="2">
        <v>15991.371422775534</v>
      </c>
      <c r="H3626" s="2">
        <v>9704.2222704053638</v>
      </c>
      <c r="I3626" s="2">
        <v>5000.0087865222977</v>
      </c>
      <c r="J3626" s="2">
        <v>83</v>
      </c>
      <c r="K3626" s="2">
        <v>6</v>
      </c>
      <c r="L3626" s="2">
        <v>4</v>
      </c>
      <c r="M3626" s="2">
        <v>7</v>
      </c>
      <c r="N3626" s="2">
        <v>0</v>
      </c>
      <c r="O3626" s="2">
        <v>23839</v>
      </c>
    </row>
    <row r="3627" spans="2:15" x14ac:dyDescent="0.25">
      <c r="B3627" s="2">
        <v>3619</v>
      </c>
      <c r="C3627" s="2">
        <v>6</v>
      </c>
      <c r="D3627" s="2">
        <v>208146.54247926644</v>
      </c>
      <c r="E3627" s="2">
        <v>43626.377879928717</v>
      </c>
      <c r="F3627" s="2">
        <v>23890.208097911742</v>
      </c>
      <c r="G3627" s="2">
        <v>38405.354799370311</v>
      </c>
      <c r="H3627" s="2">
        <v>32118.204555500444</v>
      </c>
      <c r="I3627" s="2">
        <v>17414.050036343644</v>
      </c>
      <c r="J3627" s="2">
        <v>89</v>
      </c>
      <c r="K3627" s="2">
        <v>10</v>
      </c>
      <c r="L3627" s="2">
        <v>5</v>
      </c>
      <c r="M3627" s="2">
        <v>9</v>
      </c>
      <c r="N3627" s="2">
        <v>2</v>
      </c>
      <c r="O3627" s="2">
        <v>46253</v>
      </c>
    </row>
    <row r="3628" spans="2:15" x14ac:dyDescent="0.25">
      <c r="B3628" s="2">
        <v>3620</v>
      </c>
      <c r="C3628" s="2">
        <v>4</v>
      </c>
      <c r="D3628" s="2">
        <v>247342.53919558102</v>
      </c>
      <c r="E3628" s="2">
        <v>4430.3450962645984</v>
      </c>
      <c r="F3628" s="2">
        <v>63086.198967303244</v>
      </c>
      <c r="G3628" s="2">
        <v>790.84505865649032</v>
      </c>
      <c r="H3628" s="2">
        <v>7077.8620422131926</v>
      </c>
      <c r="I3628" s="2">
        <v>21781.99387205984</v>
      </c>
      <c r="J3628" s="2">
        <v>31</v>
      </c>
      <c r="K3628" s="2">
        <v>5</v>
      </c>
      <c r="L3628" s="2">
        <v>2</v>
      </c>
      <c r="M3628" s="2">
        <v>3</v>
      </c>
      <c r="N3628" s="2">
        <v>0</v>
      </c>
      <c r="O3628" s="2">
        <v>7057</v>
      </c>
    </row>
    <row r="3629" spans="2:15" x14ac:dyDescent="0.25">
      <c r="B3629" s="2">
        <v>3621</v>
      </c>
      <c r="C3629" s="2">
        <v>6</v>
      </c>
      <c r="D3629" s="2">
        <v>225848.54187752999</v>
      </c>
      <c r="E3629" s="2">
        <v>25924.398495275058</v>
      </c>
      <c r="F3629" s="2">
        <v>41592.198201340507</v>
      </c>
      <c r="G3629" s="2">
        <v>20703.359272254773</v>
      </c>
      <c r="H3629" s="2">
        <v>14416.209213318078</v>
      </c>
      <c r="I3629" s="2">
        <v>288.62754603981557</v>
      </c>
      <c r="J3629" s="2">
        <v>81</v>
      </c>
      <c r="K3629" s="2">
        <v>4</v>
      </c>
      <c r="L3629" s="2">
        <v>0</v>
      </c>
      <c r="M3629" s="2">
        <v>1</v>
      </c>
      <c r="N3629" s="2">
        <v>1</v>
      </c>
      <c r="O3629" s="2">
        <v>28551</v>
      </c>
    </row>
    <row r="3630" spans="2:15" x14ac:dyDescent="0.25">
      <c r="B3630" s="2">
        <v>3622</v>
      </c>
      <c r="C3630" s="2">
        <v>5</v>
      </c>
      <c r="D3630" s="2">
        <v>241176.54037872519</v>
      </c>
      <c r="E3630" s="2">
        <v>10596.44384903464</v>
      </c>
      <c r="F3630" s="2">
        <v>56920.193241348854</v>
      </c>
      <c r="G3630" s="2">
        <v>5375.3675446369625</v>
      </c>
      <c r="H3630" s="2">
        <v>911.87133279377417</v>
      </c>
      <c r="I3630" s="2">
        <v>15615.971423070712</v>
      </c>
      <c r="J3630" s="2">
        <v>67</v>
      </c>
      <c r="K3630" s="2">
        <v>1</v>
      </c>
      <c r="L3630" s="2">
        <v>2</v>
      </c>
      <c r="M3630" s="2">
        <v>5</v>
      </c>
      <c r="N3630" s="2">
        <v>0</v>
      </c>
      <c r="O3630" s="2">
        <v>13223</v>
      </c>
    </row>
    <row r="3631" spans="2:15" x14ac:dyDescent="0.25">
      <c r="B3631" s="2">
        <v>3623</v>
      </c>
      <c r="C3631" s="2">
        <v>5</v>
      </c>
      <c r="D3631" s="2">
        <v>237854.53782727927</v>
      </c>
      <c r="E3631" s="2">
        <v>13918.351291636822</v>
      </c>
      <c r="F3631" s="2">
        <v>53598.193181693852</v>
      </c>
      <c r="G3631" s="2">
        <v>8697.3345085057717</v>
      </c>
      <c r="H3631" s="2">
        <v>2410.2233690061066</v>
      </c>
      <c r="I3631" s="2">
        <v>12293.982234741829</v>
      </c>
      <c r="J3631" s="2">
        <v>46</v>
      </c>
      <c r="K3631" s="2">
        <v>10</v>
      </c>
      <c r="L3631" s="2">
        <v>4</v>
      </c>
      <c r="M3631" s="2">
        <v>4</v>
      </c>
      <c r="N3631" s="2">
        <v>0</v>
      </c>
      <c r="O3631" s="2">
        <v>16545</v>
      </c>
    </row>
    <row r="3632" spans="2:15" x14ac:dyDescent="0.25">
      <c r="B3632" s="2">
        <v>3624</v>
      </c>
      <c r="C3632" s="2">
        <v>6</v>
      </c>
      <c r="D3632" s="2">
        <v>225182.5393610106</v>
      </c>
      <c r="E3632" s="2">
        <v>26590.343222053059</v>
      </c>
      <c r="F3632" s="2">
        <v>40926.193165576049</v>
      </c>
      <c r="G3632" s="2">
        <v>21369.332831028391</v>
      </c>
      <c r="H3632" s="2">
        <v>15082.189125896359</v>
      </c>
      <c r="I3632" s="2">
        <v>378.16462838424428</v>
      </c>
      <c r="J3632" s="2">
        <v>54</v>
      </c>
      <c r="K3632" s="2">
        <v>4</v>
      </c>
      <c r="L3632" s="2">
        <v>5</v>
      </c>
      <c r="M3632" s="2">
        <v>8</v>
      </c>
      <c r="N3632" s="2">
        <v>3</v>
      </c>
      <c r="O3632" s="2">
        <v>29217</v>
      </c>
    </row>
    <row r="3633" spans="2:15" x14ac:dyDescent="0.25">
      <c r="B3633" s="2">
        <v>3625</v>
      </c>
      <c r="C3633" s="2">
        <v>5</v>
      </c>
      <c r="D3633" s="2">
        <v>233340.54224774803</v>
      </c>
      <c r="E3633" s="2">
        <v>18432.3151206931</v>
      </c>
      <c r="F3633" s="2">
        <v>49084.222607942407</v>
      </c>
      <c r="G3633" s="2">
        <v>13211.397132984572</v>
      </c>
      <c r="H3633" s="2">
        <v>6924.3812133474712</v>
      </c>
      <c r="I3633" s="2">
        <v>7780.1816794106908</v>
      </c>
      <c r="J3633" s="2">
        <v>6</v>
      </c>
      <c r="K3633" s="2">
        <v>7</v>
      </c>
      <c r="L3633" s="2">
        <v>1</v>
      </c>
      <c r="M3633" s="2">
        <v>3</v>
      </c>
      <c r="N3633" s="2">
        <v>0</v>
      </c>
      <c r="O3633" s="2">
        <v>21059</v>
      </c>
    </row>
    <row r="3634" spans="2:15" x14ac:dyDescent="0.25">
      <c r="B3634" s="2">
        <v>3626</v>
      </c>
      <c r="C3634" s="2">
        <v>3</v>
      </c>
      <c r="D3634" s="2">
        <v>196254.53862212764</v>
      </c>
      <c r="E3634" s="2">
        <v>55518.34625564397</v>
      </c>
      <c r="F3634" s="2">
        <v>11998.196640849652</v>
      </c>
      <c r="G3634" s="2">
        <v>50297.340244520004</v>
      </c>
      <c r="H3634" s="2">
        <v>44010.193307462243</v>
      </c>
      <c r="I3634" s="2">
        <v>29306.034264391648</v>
      </c>
      <c r="J3634" s="2">
        <v>73</v>
      </c>
      <c r="K3634" s="2">
        <v>18</v>
      </c>
      <c r="L3634" s="2">
        <v>3</v>
      </c>
      <c r="M3634" s="2">
        <v>9</v>
      </c>
      <c r="N3634" s="2">
        <v>1</v>
      </c>
      <c r="O3634" s="2">
        <v>58145</v>
      </c>
    </row>
    <row r="3635" spans="2:15" x14ac:dyDescent="0.25">
      <c r="B3635" s="2">
        <v>3627</v>
      </c>
      <c r="C3635" s="2">
        <v>2</v>
      </c>
      <c r="D3635" s="2">
        <v>252335.54371107128</v>
      </c>
      <c r="E3635" s="2">
        <v>562.8735363015096</v>
      </c>
      <c r="F3635" s="2">
        <v>68079.219887689425</v>
      </c>
      <c r="G3635" s="2">
        <v>5783.8651830656745</v>
      </c>
      <c r="H3635" s="2">
        <v>12070.950254842775</v>
      </c>
      <c r="I3635" s="2">
        <v>26775.045601016111</v>
      </c>
      <c r="J3635" s="2">
        <v>0</v>
      </c>
      <c r="K3635" s="2">
        <v>2</v>
      </c>
      <c r="L3635" s="2">
        <v>0</v>
      </c>
      <c r="M3635" s="2">
        <v>1</v>
      </c>
      <c r="N3635" s="2">
        <v>0</v>
      </c>
      <c r="O3635" s="2">
        <v>2064</v>
      </c>
    </row>
    <row r="3636" spans="2:15" x14ac:dyDescent="0.25">
      <c r="B3636" s="2">
        <v>3628</v>
      </c>
      <c r="C3636" s="2">
        <v>2</v>
      </c>
      <c r="D3636" s="2">
        <v>251583.54350174675</v>
      </c>
      <c r="E3636" s="2">
        <v>189.85981797159857</v>
      </c>
      <c r="F3636" s="2">
        <v>67327.219895030459</v>
      </c>
      <c r="G3636" s="2">
        <v>5031.8936979025866</v>
      </c>
      <c r="H3636" s="2">
        <v>11318.95884097929</v>
      </c>
      <c r="I3636" s="2">
        <v>26023.047399304061</v>
      </c>
      <c r="J3636" s="2">
        <v>0</v>
      </c>
      <c r="K3636" s="2">
        <v>3</v>
      </c>
      <c r="L3636" s="2">
        <v>0</v>
      </c>
      <c r="M3636" s="2">
        <v>2</v>
      </c>
      <c r="N3636" s="2">
        <v>0</v>
      </c>
      <c r="O3636" s="2">
        <v>2816</v>
      </c>
    </row>
    <row r="3637" spans="2:15" x14ac:dyDescent="0.25">
      <c r="B3637" s="2">
        <v>3629</v>
      </c>
      <c r="C3637" s="2">
        <v>6</v>
      </c>
      <c r="D3637" s="2">
        <v>225123.53909908066</v>
      </c>
      <c r="E3637" s="2">
        <v>26649.394872793433</v>
      </c>
      <c r="F3637" s="2">
        <v>40867.194600751849</v>
      </c>
      <c r="G3637" s="2">
        <v>21428.358617441419</v>
      </c>
      <c r="H3637" s="2">
        <v>15141.208278051698</v>
      </c>
      <c r="I3637" s="2">
        <v>437.40889049675195</v>
      </c>
      <c r="J3637" s="2">
        <v>79</v>
      </c>
      <c r="K3637" s="2">
        <v>16</v>
      </c>
      <c r="L3637" s="2">
        <v>3</v>
      </c>
      <c r="M3637" s="2">
        <v>5</v>
      </c>
      <c r="N3637" s="2">
        <v>0</v>
      </c>
      <c r="O3637" s="2">
        <v>29276</v>
      </c>
    </row>
    <row r="3638" spans="2:15" x14ac:dyDescent="0.25">
      <c r="B3638" s="2">
        <v>3630</v>
      </c>
      <c r="C3638" s="2">
        <v>2</v>
      </c>
      <c r="D3638" s="2">
        <v>252433.54370704244</v>
      </c>
      <c r="E3638" s="2">
        <v>660.84593612438357</v>
      </c>
      <c r="F3638" s="2">
        <v>68177.219845191634</v>
      </c>
      <c r="G3638" s="2">
        <v>5881.8619085459268</v>
      </c>
      <c r="H3638" s="2">
        <v>12168.949138227217</v>
      </c>
      <c r="I3638" s="2">
        <v>26873.045323021746</v>
      </c>
      <c r="J3638" s="2">
        <v>0</v>
      </c>
      <c r="K3638" s="2">
        <v>2</v>
      </c>
      <c r="L3638" s="2">
        <v>0</v>
      </c>
      <c r="M3638" s="2">
        <v>1</v>
      </c>
      <c r="N3638" s="2">
        <v>0</v>
      </c>
      <c r="O3638" s="2">
        <v>1966</v>
      </c>
    </row>
    <row r="3639" spans="2:15" x14ac:dyDescent="0.25">
      <c r="B3639" s="2">
        <v>3631</v>
      </c>
      <c r="C3639" s="2">
        <v>5</v>
      </c>
      <c r="D3639" s="2">
        <v>233955.54230120487</v>
      </c>
      <c r="E3639" s="2">
        <v>17817.471061361917</v>
      </c>
      <c r="F3639" s="2">
        <v>49699.199665266038</v>
      </c>
      <c r="G3639" s="2">
        <v>12596.401178716302</v>
      </c>
      <c r="H3639" s="2">
        <v>6309.268259246458</v>
      </c>
      <c r="I3639" s="2">
        <v>8395.0092906126301</v>
      </c>
      <c r="J3639" s="2">
        <v>89</v>
      </c>
      <c r="K3639" s="2">
        <v>6</v>
      </c>
      <c r="L3639" s="2">
        <v>5</v>
      </c>
      <c r="M3639" s="2">
        <v>9</v>
      </c>
      <c r="N3639" s="2">
        <v>1</v>
      </c>
      <c r="O3639" s="2">
        <v>20444</v>
      </c>
    </row>
    <row r="3640" spans="2:15" x14ac:dyDescent="0.25">
      <c r="B3640" s="2">
        <v>3632</v>
      </c>
      <c r="C3640" s="2">
        <v>4</v>
      </c>
      <c r="D3640" s="2">
        <v>249043.54003655617</v>
      </c>
      <c r="E3640" s="2">
        <v>2729.8408444451811</v>
      </c>
      <c r="F3640" s="2">
        <v>64787.19279874822</v>
      </c>
      <c r="G3640" s="2">
        <v>2491.7545301471255</v>
      </c>
      <c r="H3640" s="2">
        <v>8778.8188578122536</v>
      </c>
      <c r="I3640" s="2">
        <v>23482.970783363846</v>
      </c>
      <c r="J3640" s="2">
        <v>68</v>
      </c>
      <c r="K3640" s="2">
        <v>2</v>
      </c>
      <c r="L3640" s="2">
        <v>2</v>
      </c>
      <c r="M3640" s="2">
        <v>4</v>
      </c>
      <c r="N3640" s="2">
        <v>0</v>
      </c>
      <c r="O3640" s="2">
        <v>5356</v>
      </c>
    </row>
    <row r="3641" spans="2:15" x14ac:dyDescent="0.25">
      <c r="B3641" s="2">
        <v>3633</v>
      </c>
      <c r="C3641" s="2">
        <v>4</v>
      </c>
      <c r="D3641" s="2">
        <v>246755.54029827841</v>
      </c>
      <c r="E3641" s="2">
        <v>5017.3206568061451</v>
      </c>
      <c r="F3641" s="2">
        <v>62499.203805149846</v>
      </c>
      <c r="G3641" s="2">
        <v>205.13872982209958</v>
      </c>
      <c r="H3641" s="2">
        <v>6490.9040868744105</v>
      </c>
      <c r="I3641" s="2">
        <v>21195.008482007885</v>
      </c>
      <c r="J3641" s="2">
        <v>23</v>
      </c>
      <c r="K3641" s="2">
        <v>3</v>
      </c>
      <c r="L3641" s="2">
        <v>3</v>
      </c>
      <c r="M3641" s="2">
        <v>3</v>
      </c>
      <c r="N3641" s="2">
        <v>0</v>
      </c>
      <c r="O3641" s="2">
        <v>7644</v>
      </c>
    </row>
    <row r="3642" spans="2:15" x14ac:dyDescent="0.25">
      <c r="B3642" s="2">
        <v>3634</v>
      </c>
      <c r="C3642" s="2">
        <v>5</v>
      </c>
      <c r="D3642" s="2">
        <v>236642.54385837296</v>
      </c>
      <c r="E3642" s="2">
        <v>15130.519637389705</v>
      </c>
      <c r="F3642" s="2">
        <v>52386.20265847136</v>
      </c>
      <c r="G3642" s="2">
        <v>9909.4379867460975</v>
      </c>
      <c r="H3642" s="2">
        <v>3622.3664963757938</v>
      </c>
      <c r="I3642" s="2">
        <v>11082.011307606694</v>
      </c>
      <c r="J3642" s="2">
        <v>93</v>
      </c>
      <c r="K3642" s="2">
        <v>2</v>
      </c>
      <c r="L3642" s="2">
        <v>7</v>
      </c>
      <c r="M3642" s="2">
        <v>9</v>
      </c>
      <c r="N3642" s="2">
        <v>0</v>
      </c>
      <c r="O3642" s="2">
        <v>17757</v>
      </c>
    </row>
    <row r="3643" spans="2:15" x14ac:dyDescent="0.25">
      <c r="B3643" s="2">
        <v>3635</v>
      </c>
      <c r="C3643" s="2">
        <v>4</v>
      </c>
      <c r="D3643" s="2">
        <v>244765.53961814553</v>
      </c>
      <c r="E3643" s="2">
        <v>7007.4630264543184</v>
      </c>
      <c r="F3643" s="2">
        <v>60509.192501477679</v>
      </c>
      <c r="G3643" s="2">
        <v>1786.3777395933453</v>
      </c>
      <c r="H3643" s="2">
        <v>4500.8135951404047</v>
      </c>
      <c r="I3643" s="2">
        <v>19204.970593772963</v>
      </c>
      <c r="J3643" s="2">
        <v>60</v>
      </c>
      <c r="K3643" s="2">
        <v>2</v>
      </c>
      <c r="L3643" s="2">
        <v>5</v>
      </c>
      <c r="M3643" s="2">
        <v>5</v>
      </c>
      <c r="N3643" s="2">
        <v>0</v>
      </c>
      <c r="O3643" s="2">
        <v>9634</v>
      </c>
    </row>
    <row r="3644" spans="2:15" x14ac:dyDescent="0.25">
      <c r="B3644" s="2">
        <v>3636</v>
      </c>
      <c r="C3644" s="2">
        <v>5</v>
      </c>
      <c r="D3644" s="2">
        <v>241695.54238965319</v>
      </c>
      <c r="E3644" s="2">
        <v>10077.57910528522</v>
      </c>
      <c r="F3644" s="2">
        <v>57439.198342080672</v>
      </c>
      <c r="G3644" s="2">
        <v>4856.4971990946797</v>
      </c>
      <c r="H3644" s="2">
        <v>1431.1272553400231</v>
      </c>
      <c r="I3644" s="2">
        <v>16134.9881524552</v>
      </c>
      <c r="J3644" s="2">
        <v>87</v>
      </c>
      <c r="K3644" s="2">
        <v>3</v>
      </c>
      <c r="L3644" s="2">
        <v>8</v>
      </c>
      <c r="M3644" s="2">
        <v>9</v>
      </c>
      <c r="N3644" s="2">
        <v>0</v>
      </c>
      <c r="O3644" s="2">
        <v>12704</v>
      </c>
    </row>
    <row r="3645" spans="2:15" x14ac:dyDescent="0.25">
      <c r="B3645" s="2">
        <v>3637</v>
      </c>
      <c r="C3645" s="2">
        <v>4</v>
      </c>
      <c r="D3645" s="2">
        <v>247691.54104653315</v>
      </c>
      <c r="E3645" s="2">
        <v>4081.3145008619108</v>
      </c>
      <c r="F3645" s="2">
        <v>63435.207174851777</v>
      </c>
      <c r="G3645" s="2">
        <v>1140.0561505351714</v>
      </c>
      <c r="H3645" s="2">
        <v>7426.918899748146</v>
      </c>
      <c r="I3645" s="2">
        <v>22131.017188120004</v>
      </c>
      <c r="J3645" s="2">
        <v>18</v>
      </c>
      <c r="K3645" s="2">
        <v>2</v>
      </c>
      <c r="L3645" s="2">
        <v>0</v>
      </c>
      <c r="M3645" s="2">
        <v>2</v>
      </c>
      <c r="N3645" s="2">
        <v>1</v>
      </c>
      <c r="O3645" s="2">
        <v>6708</v>
      </c>
    </row>
    <row r="3646" spans="2:15" x14ac:dyDescent="0.25">
      <c r="B3646" s="2">
        <v>3638</v>
      </c>
      <c r="C3646" s="2">
        <v>5</v>
      </c>
      <c r="D3646" s="2">
        <v>238081.5381056708</v>
      </c>
      <c r="E3646" s="2">
        <v>13691.376353880787</v>
      </c>
      <c r="F3646" s="2">
        <v>53825.191479637047</v>
      </c>
      <c r="G3646" s="2">
        <v>8470.3377396158539</v>
      </c>
      <c r="H3646" s="2">
        <v>2183.1960091647156</v>
      </c>
      <c r="I3646" s="2">
        <v>12520.972458070644</v>
      </c>
      <c r="J3646" s="2">
        <v>55</v>
      </c>
      <c r="K3646" s="2">
        <v>9</v>
      </c>
      <c r="L3646" s="2">
        <v>6</v>
      </c>
      <c r="M3646" s="2">
        <v>7</v>
      </c>
      <c r="N3646" s="2">
        <v>0</v>
      </c>
      <c r="O3646" s="2">
        <v>16318</v>
      </c>
    </row>
    <row r="3647" spans="2:15" x14ac:dyDescent="0.25">
      <c r="B3647" s="2">
        <v>3639</v>
      </c>
      <c r="C3647" s="2">
        <v>4</v>
      </c>
      <c r="D3647" s="2">
        <v>244667.54294022411</v>
      </c>
      <c r="E3647" s="2">
        <v>7105.7158943761478</v>
      </c>
      <c r="F3647" s="2">
        <v>60411.19952971959</v>
      </c>
      <c r="G3647" s="2">
        <v>1884.8149190832414</v>
      </c>
      <c r="H3647" s="2">
        <v>4402.9345369642551</v>
      </c>
      <c r="I3647" s="2">
        <v>19106.989340336269</v>
      </c>
      <c r="J3647" s="2">
        <v>90</v>
      </c>
      <c r="K3647" s="2">
        <v>2</v>
      </c>
      <c r="L3647" s="2">
        <v>1</v>
      </c>
      <c r="M3647" s="2">
        <v>4</v>
      </c>
      <c r="N3647" s="2">
        <v>2</v>
      </c>
      <c r="O3647" s="2">
        <v>9732</v>
      </c>
    </row>
    <row r="3648" spans="2:15" x14ac:dyDescent="0.25">
      <c r="B3648" s="2">
        <v>3640</v>
      </c>
      <c r="C3648" s="2">
        <v>5</v>
      </c>
      <c r="D3648" s="2">
        <v>237559.53927829865</v>
      </c>
      <c r="E3648" s="2">
        <v>14213.397711033871</v>
      </c>
      <c r="F3648" s="2">
        <v>53303.191931842302</v>
      </c>
      <c r="G3648" s="2">
        <v>8992.3458899224661</v>
      </c>
      <c r="H3648" s="2">
        <v>2705.1953599332892</v>
      </c>
      <c r="I3648" s="2">
        <v>11998.969836689743</v>
      </c>
      <c r="J3648" s="2">
        <v>63</v>
      </c>
      <c r="K3648" s="2">
        <v>5</v>
      </c>
      <c r="L3648" s="2">
        <v>3</v>
      </c>
      <c r="M3648" s="2">
        <v>9</v>
      </c>
      <c r="N3648" s="2">
        <v>0</v>
      </c>
      <c r="O3648" s="2">
        <v>16840</v>
      </c>
    </row>
    <row r="3649" spans="2:15" x14ac:dyDescent="0.25">
      <c r="B3649" s="2">
        <v>3641</v>
      </c>
      <c r="C3649" s="2">
        <v>5</v>
      </c>
      <c r="D3649" s="2">
        <v>238355.53818418627</v>
      </c>
      <c r="E3649" s="2">
        <v>13417.329891257499</v>
      </c>
      <c r="F3649" s="2">
        <v>54099.197725256214</v>
      </c>
      <c r="G3649" s="2">
        <v>8196.3454300973845</v>
      </c>
      <c r="H3649" s="2">
        <v>1909.3409270639504</v>
      </c>
      <c r="I3649" s="2">
        <v>12795.003314987138</v>
      </c>
      <c r="J3649" s="2">
        <v>34</v>
      </c>
      <c r="K3649" s="2">
        <v>10</v>
      </c>
      <c r="L3649" s="2">
        <v>4</v>
      </c>
      <c r="M3649" s="2">
        <v>5</v>
      </c>
      <c r="N3649" s="2">
        <v>0</v>
      </c>
      <c r="O3649" s="2">
        <v>16044</v>
      </c>
    </row>
    <row r="3650" spans="2:15" x14ac:dyDescent="0.25">
      <c r="B3650" s="2">
        <v>3642</v>
      </c>
      <c r="C3650" s="2">
        <v>4</v>
      </c>
      <c r="D3650" s="2">
        <v>245848.54112293015</v>
      </c>
      <c r="E3650" s="2">
        <v>5924.659407213343</v>
      </c>
      <c r="F3650" s="2">
        <v>61592.194747388552</v>
      </c>
      <c r="G3650" s="2">
        <v>704.01129608604299</v>
      </c>
      <c r="H3650" s="2">
        <v>5583.8508070821072</v>
      </c>
      <c r="I3650" s="2">
        <v>20287.975601964237</v>
      </c>
      <c r="J3650" s="2">
        <v>78</v>
      </c>
      <c r="K3650" s="2">
        <v>2</v>
      </c>
      <c r="L3650" s="2">
        <v>5</v>
      </c>
      <c r="M3650" s="2">
        <v>9</v>
      </c>
      <c r="N3650" s="2">
        <v>0</v>
      </c>
      <c r="O3650" s="2">
        <v>8551</v>
      </c>
    </row>
    <row r="3651" spans="2:15" x14ac:dyDescent="0.25">
      <c r="B3651" s="2">
        <v>3643</v>
      </c>
      <c r="C3651" s="2">
        <v>4</v>
      </c>
      <c r="D3651" s="2">
        <v>245389.54013795601</v>
      </c>
      <c r="E3651" s="2">
        <v>6383.5387368298634</v>
      </c>
      <c r="F3651" s="2">
        <v>61133.192929496792</v>
      </c>
      <c r="G3651" s="2">
        <v>1162.5153041749097</v>
      </c>
      <c r="H3651" s="2">
        <v>5124.8238380167159</v>
      </c>
      <c r="I3651" s="2">
        <v>19828.970978151796</v>
      </c>
      <c r="J3651" s="2">
        <v>68</v>
      </c>
      <c r="K3651" s="2">
        <v>2</v>
      </c>
      <c r="L3651" s="2">
        <v>3</v>
      </c>
      <c r="M3651" s="2">
        <v>4</v>
      </c>
      <c r="N3651" s="2">
        <v>0</v>
      </c>
      <c r="O3651" s="2">
        <v>9010</v>
      </c>
    </row>
    <row r="3652" spans="2:15" x14ac:dyDescent="0.25">
      <c r="B3652" s="2">
        <v>3644</v>
      </c>
      <c r="C3652" s="2">
        <v>4</v>
      </c>
      <c r="D3652" s="2">
        <v>243665.53999093323</v>
      </c>
      <c r="E3652" s="2">
        <v>8107.4789444300977</v>
      </c>
      <c r="F3652" s="2">
        <v>59409.192661983085</v>
      </c>
      <c r="G3652" s="2">
        <v>2886.3923298704995</v>
      </c>
      <c r="H3652" s="2">
        <v>3400.823422317344</v>
      </c>
      <c r="I3652" s="2">
        <v>18104.970418379577</v>
      </c>
      <c r="J3652" s="2">
        <v>66</v>
      </c>
      <c r="K3652" s="2">
        <v>2</v>
      </c>
      <c r="L3652" s="2">
        <v>4</v>
      </c>
      <c r="M3652" s="2">
        <v>7</v>
      </c>
      <c r="N3652" s="2">
        <v>0</v>
      </c>
      <c r="O3652" s="2">
        <v>10734</v>
      </c>
    </row>
    <row r="3653" spans="2:15" x14ac:dyDescent="0.25">
      <c r="B3653" s="2">
        <v>3645</v>
      </c>
      <c r="C3653" s="2">
        <v>4</v>
      </c>
      <c r="D3653" s="2">
        <v>244259.53960428096</v>
      </c>
      <c r="E3653" s="2">
        <v>7513.3187275147893</v>
      </c>
      <c r="F3653" s="2">
        <v>60003.204030958899</v>
      </c>
      <c r="G3653" s="2">
        <v>2292.4756466150498</v>
      </c>
      <c r="H3653" s="2">
        <v>3994.9698398330097</v>
      </c>
      <c r="I3653" s="2">
        <v>18699.015040446644</v>
      </c>
      <c r="J3653" s="2">
        <v>22</v>
      </c>
      <c r="K3653" s="2">
        <v>7</v>
      </c>
      <c r="L3653" s="2">
        <v>3</v>
      </c>
      <c r="M3653" s="2">
        <v>5</v>
      </c>
      <c r="N3653" s="2">
        <v>0</v>
      </c>
      <c r="O3653" s="2">
        <v>10140</v>
      </c>
    </row>
    <row r="3654" spans="2:15" x14ac:dyDescent="0.25">
      <c r="B3654" s="2">
        <v>3646</v>
      </c>
      <c r="C3654" s="2">
        <v>4</v>
      </c>
      <c r="D3654" s="2">
        <v>244857.5403205023</v>
      </c>
      <c r="E3654" s="2">
        <v>6915.5134058566491</v>
      </c>
      <c r="F3654" s="2">
        <v>60601.193288849485</v>
      </c>
      <c r="G3654" s="2">
        <v>1694.4500464003161</v>
      </c>
      <c r="H3654" s="2">
        <v>4592.8259138485364</v>
      </c>
      <c r="I3654" s="2">
        <v>19296.971681901836</v>
      </c>
      <c r="J3654" s="2">
        <v>67</v>
      </c>
      <c r="K3654" s="2">
        <v>1</v>
      </c>
      <c r="L3654" s="2">
        <v>1</v>
      </c>
      <c r="M3654" s="2">
        <v>2</v>
      </c>
      <c r="N3654" s="2">
        <v>1</v>
      </c>
      <c r="O3654" s="2">
        <v>9542</v>
      </c>
    </row>
    <row r="3655" spans="2:15" x14ac:dyDescent="0.25">
      <c r="B3655" s="2">
        <v>3647</v>
      </c>
      <c r="C3655" s="2">
        <v>5</v>
      </c>
      <c r="D3655" s="2">
        <v>236637.54159150887</v>
      </c>
      <c r="E3655" s="2">
        <v>15135.450973458504</v>
      </c>
      <c r="F3655" s="2">
        <v>52381.196008345913</v>
      </c>
      <c r="G3655" s="2">
        <v>9914.3818805495339</v>
      </c>
      <c r="H3655" s="2">
        <v>3627.2544492656984</v>
      </c>
      <c r="I3655" s="2">
        <v>11076.982438363058</v>
      </c>
      <c r="J3655" s="2">
        <v>79</v>
      </c>
      <c r="K3655" s="2">
        <v>2</v>
      </c>
      <c r="L3655" s="2">
        <v>3</v>
      </c>
      <c r="M3655" s="2">
        <v>4</v>
      </c>
      <c r="N3655" s="2">
        <v>0</v>
      </c>
      <c r="O3655" s="2">
        <v>17762</v>
      </c>
    </row>
    <row r="3656" spans="2:15" x14ac:dyDescent="0.25">
      <c r="B3656" s="2">
        <v>3648</v>
      </c>
      <c r="C3656" s="2">
        <v>5</v>
      </c>
      <c r="D3656" s="2">
        <v>241436.53842275401</v>
      </c>
      <c r="E3656" s="2">
        <v>10336.410899450539</v>
      </c>
      <c r="F3656" s="2">
        <v>57180.191489825746</v>
      </c>
      <c r="G3656" s="2">
        <v>5115.3475627648249</v>
      </c>
      <c r="H3656" s="2">
        <v>1171.8246933326691</v>
      </c>
      <c r="I3656" s="2">
        <v>15875.970662645926</v>
      </c>
      <c r="J3656" s="2">
        <v>59</v>
      </c>
      <c r="K3656" s="2">
        <v>8</v>
      </c>
      <c r="L3656" s="2">
        <v>2</v>
      </c>
      <c r="M3656" s="2">
        <v>3</v>
      </c>
      <c r="N3656" s="2">
        <v>0</v>
      </c>
      <c r="O3656" s="2">
        <v>12963</v>
      </c>
    </row>
    <row r="3657" spans="2:15" x14ac:dyDescent="0.25">
      <c r="B3657" s="2">
        <v>3649</v>
      </c>
      <c r="C3657" s="2">
        <v>4</v>
      </c>
      <c r="D3657" s="2">
        <v>248247.54141686382</v>
      </c>
      <c r="E3657" s="2">
        <v>3526.0059693002659</v>
      </c>
      <c r="F3657" s="2">
        <v>63991.195992837842</v>
      </c>
      <c r="G3657" s="2">
        <v>1696.0662245071205</v>
      </c>
      <c r="H3657" s="2">
        <v>7982.8560184037888</v>
      </c>
      <c r="I3657" s="2">
        <v>22686.97918314291</v>
      </c>
      <c r="J3657" s="2">
        <v>84</v>
      </c>
      <c r="K3657" s="2">
        <v>4</v>
      </c>
      <c r="L3657" s="2">
        <v>3</v>
      </c>
      <c r="M3657" s="2">
        <v>8</v>
      </c>
      <c r="N3657" s="2">
        <v>0</v>
      </c>
      <c r="O3657" s="2">
        <v>6152</v>
      </c>
    </row>
    <row r="3658" spans="2:15" x14ac:dyDescent="0.25">
      <c r="B3658" s="2">
        <v>3650</v>
      </c>
      <c r="C3658" s="2">
        <v>2</v>
      </c>
      <c r="D3658" s="2">
        <v>250246.53927824806</v>
      </c>
      <c r="E3658" s="2">
        <v>1526.7544036083807</v>
      </c>
      <c r="F3658" s="2">
        <v>65990.193408739287</v>
      </c>
      <c r="G3658" s="2">
        <v>3694.6734783254519</v>
      </c>
      <c r="H3658" s="2">
        <v>9981.8158801691898</v>
      </c>
      <c r="I3658" s="2">
        <v>24685.973952620796</v>
      </c>
      <c r="J3658" s="2">
        <v>51</v>
      </c>
      <c r="K3658" s="2">
        <v>2</v>
      </c>
      <c r="L3658" s="2">
        <v>1</v>
      </c>
      <c r="M3658" s="2">
        <v>1</v>
      </c>
      <c r="N3658" s="2">
        <v>0</v>
      </c>
      <c r="O3658" s="2">
        <v>4153</v>
      </c>
    </row>
    <row r="3659" spans="2:15" x14ac:dyDescent="0.25">
      <c r="B3659" s="2">
        <v>3651</v>
      </c>
      <c r="C3659" s="2">
        <v>6</v>
      </c>
      <c r="D3659" s="2">
        <v>226366.53725472611</v>
      </c>
      <c r="E3659" s="2">
        <v>25406.337433728782</v>
      </c>
      <c r="F3659" s="2">
        <v>42110.192952962374</v>
      </c>
      <c r="G3659" s="2">
        <v>20185.334819072992</v>
      </c>
      <c r="H3659" s="2">
        <v>13898.195885561243</v>
      </c>
      <c r="I3659" s="2">
        <v>806.16501158032827</v>
      </c>
      <c r="J3659" s="2">
        <v>47</v>
      </c>
      <c r="K3659" s="2">
        <v>14</v>
      </c>
      <c r="L3659" s="2">
        <v>6</v>
      </c>
      <c r="M3659" s="2">
        <v>8</v>
      </c>
      <c r="N3659" s="2">
        <v>0</v>
      </c>
      <c r="O3659" s="2">
        <v>28033</v>
      </c>
    </row>
    <row r="3660" spans="2:15" x14ac:dyDescent="0.25">
      <c r="B3660" s="2">
        <v>3652</v>
      </c>
      <c r="C3660" s="2">
        <v>5</v>
      </c>
      <c r="D3660" s="2">
        <v>236976.53927023092</v>
      </c>
      <c r="E3660" s="2">
        <v>14796.359919939277</v>
      </c>
      <c r="F3660" s="2">
        <v>52720.193370040208</v>
      </c>
      <c r="G3660" s="2">
        <v>9575.3330385800291</v>
      </c>
      <c r="H3660" s="2">
        <v>3288.1962513455437</v>
      </c>
      <c r="I3660" s="2">
        <v>11415.977037305816</v>
      </c>
      <c r="J3660" s="2">
        <v>51</v>
      </c>
      <c r="K3660" s="2">
        <v>3</v>
      </c>
      <c r="L3660" s="2">
        <v>5</v>
      </c>
      <c r="M3660" s="2">
        <v>9</v>
      </c>
      <c r="N3660" s="2">
        <v>0</v>
      </c>
      <c r="O3660" s="2">
        <v>17423</v>
      </c>
    </row>
    <row r="3661" spans="2:15" x14ac:dyDescent="0.25">
      <c r="B3661" s="2">
        <v>3653</v>
      </c>
      <c r="C3661" s="2">
        <v>4</v>
      </c>
      <c r="D3661" s="2">
        <v>243785.54104546199</v>
      </c>
      <c r="E3661" s="2">
        <v>7987.3139970300017</v>
      </c>
      <c r="F3661" s="2">
        <v>59529.207515575879</v>
      </c>
      <c r="G3661" s="2">
        <v>2766.4795705655215</v>
      </c>
      <c r="H3661" s="2">
        <v>3521.0257308317669</v>
      </c>
      <c r="I3661" s="2">
        <v>18225.024769723139</v>
      </c>
      <c r="J3661" s="2">
        <v>19</v>
      </c>
      <c r="K3661" s="2">
        <v>2</v>
      </c>
      <c r="L3661" s="2">
        <v>0</v>
      </c>
      <c r="M3661" s="2">
        <v>3</v>
      </c>
      <c r="N3661" s="2">
        <v>0</v>
      </c>
      <c r="O3661" s="2">
        <v>10614</v>
      </c>
    </row>
    <row r="3662" spans="2:15" x14ac:dyDescent="0.25">
      <c r="B3662" s="2">
        <v>3654</v>
      </c>
      <c r="C3662" s="2">
        <v>4</v>
      </c>
      <c r="D3662" s="2">
        <v>247089.5403755169</v>
      </c>
      <c r="E3662" s="2">
        <v>4683.3229997693916</v>
      </c>
      <c r="F3662" s="2">
        <v>62833.203408657959</v>
      </c>
      <c r="G3662" s="2">
        <v>538.1918514496175</v>
      </c>
      <c r="H3662" s="2">
        <v>6824.8958761095873</v>
      </c>
      <c r="I3662" s="2">
        <v>21529.006543292424</v>
      </c>
      <c r="J3662" s="2">
        <v>24</v>
      </c>
      <c r="K3662" s="2">
        <v>2</v>
      </c>
      <c r="L3662" s="2">
        <v>0</v>
      </c>
      <c r="M3662" s="2">
        <v>3</v>
      </c>
      <c r="N3662" s="2">
        <v>2</v>
      </c>
      <c r="O3662" s="2">
        <v>7310</v>
      </c>
    </row>
    <row r="3663" spans="2:15" x14ac:dyDescent="0.25">
      <c r="B3663" s="2">
        <v>3655</v>
      </c>
      <c r="C3663" s="2">
        <v>5</v>
      </c>
      <c r="D3663" s="2">
        <v>242242.53823647666</v>
      </c>
      <c r="E3663" s="2">
        <v>9530.4065853177563</v>
      </c>
      <c r="F3663" s="2">
        <v>57986.19143860956</v>
      </c>
      <c r="G3663" s="2">
        <v>4309.3431497287056</v>
      </c>
      <c r="H3663" s="2">
        <v>1977.8155250730811</v>
      </c>
      <c r="I3663" s="2">
        <v>16681.971051854238</v>
      </c>
      <c r="J3663" s="2">
        <v>56</v>
      </c>
      <c r="K3663" s="2">
        <v>8</v>
      </c>
      <c r="L3663" s="2">
        <v>4</v>
      </c>
      <c r="M3663" s="2">
        <v>6</v>
      </c>
      <c r="N3663" s="2">
        <v>0</v>
      </c>
      <c r="O3663" s="2">
        <v>12157</v>
      </c>
    </row>
    <row r="3664" spans="2:15" x14ac:dyDescent="0.25">
      <c r="B3664" s="2">
        <v>3656</v>
      </c>
      <c r="C3664" s="2">
        <v>5</v>
      </c>
      <c r="D3664" s="2">
        <v>242343.53929564482</v>
      </c>
      <c r="E3664" s="2">
        <v>9429.3238050405453</v>
      </c>
      <c r="F3664" s="2">
        <v>58087.20096328127</v>
      </c>
      <c r="G3664" s="2">
        <v>4208.3771874269632</v>
      </c>
      <c r="H3664" s="2">
        <v>2079.0211246505351</v>
      </c>
      <c r="I3664" s="2">
        <v>16783.006633496934</v>
      </c>
      <c r="J3664" s="2">
        <v>28</v>
      </c>
      <c r="K3664" s="2">
        <v>6</v>
      </c>
      <c r="L3664" s="2">
        <v>3</v>
      </c>
      <c r="M3664" s="2">
        <v>5</v>
      </c>
      <c r="N3664" s="2">
        <v>0</v>
      </c>
      <c r="O3664" s="2">
        <v>12056</v>
      </c>
    </row>
    <row r="3665" spans="2:15" x14ac:dyDescent="0.25">
      <c r="B3665" s="2">
        <v>3657</v>
      </c>
      <c r="C3665" s="2">
        <v>5</v>
      </c>
      <c r="D3665" s="2">
        <v>238655.54196853528</v>
      </c>
      <c r="E3665" s="2">
        <v>13117.4980450896</v>
      </c>
      <c r="F3665" s="2">
        <v>54399.197297566738</v>
      </c>
      <c r="G3665" s="2">
        <v>7896.4162156865959</v>
      </c>
      <c r="H3665" s="2">
        <v>1609.4094960527232</v>
      </c>
      <c r="I3665" s="2">
        <v>13094.986758793699</v>
      </c>
      <c r="J3665" s="2">
        <v>84</v>
      </c>
      <c r="K3665" s="2">
        <v>3</v>
      </c>
      <c r="L3665" s="2">
        <v>3</v>
      </c>
      <c r="M3665" s="2">
        <v>5</v>
      </c>
      <c r="N3665" s="2">
        <v>1</v>
      </c>
      <c r="O3665" s="2">
        <v>15744</v>
      </c>
    </row>
    <row r="3666" spans="2:15" x14ac:dyDescent="0.25">
      <c r="B3666" s="2">
        <v>3658</v>
      </c>
      <c r="C3666" s="2">
        <v>4</v>
      </c>
      <c r="D3666" s="2">
        <v>244279.53957442957</v>
      </c>
      <c r="E3666" s="2">
        <v>7493.4138003828684</v>
      </c>
      <c r="F3666" s="2">
        <v>60023.193239594118</v>
      </c>
      <c r="G3666" s="2">
        <v>2272.3396983155531</v>
      </c>
      <c r="H3666" s="2">
        <v>4014.815649924778</v>
      </c>
      <c r="I3666" s="2">
        <v>18718.973329025914</v>
      </c>
      <c r="J3666" s="2">
        <v>53</v>
      </c>
      <c r="K3666" s="2">
        <v>1</v>
      </c>
      <c r="L3666" s="2">
        <v>4</v>
      </c>
      <c r="M3666" s="2">
        <v>6</v>
      </c>
      <c r="N3666" s="2">
        <v>0</v>
      </c>
      <c r="O3666" s="2">
        <v>10120</v>
      </c>
    </row>
    <row r="3667" spans="2:15" x14ac:dyDescent="0.25">
      <c r="B3667" s="2">
        <v>3659</v>
      </c>
      <c r="C3667" s="2">
        <v>5</v>
      </c>
      <c r="D3667" s="2">
        <v>243115.53961066369</v>
      </c>
      <c r="E3667" s="2">
        <v>8657.4027528882471</v>
      </c>
      <c r="F3667" s="2">
        <v>58859.19330972185</v>
      </c>
      <c r="G3667" s="2">
        <v>3436.3401377246555</v>
      </c>
      <c r="H3667" s="2">
        <v>2850.8192870110593</v>
      </c>
      <c r="I3667" s="2">
        <v>17554.973780522618</v>
      </c>
      <c r="J3667" s="2">
        <v>53</v>
      </c>
      <c r="K3667" s="2">
        <v>1</v>
      </c>
      <c r="L3667" s="2">
        <v>6</v>
      </c>
      <c r="M3667" s="2">
        <v>9</v>
      </c>
      <c r="N3667" s="2">
        <v>0</v>
      </c>
      <c r="O3667" s="2">
        <v>11284</v>
      </c>
    </row>
    <row r="3668" spans="2:15" x14ac:dyDescent="0.25">
      <c r="B3668" s="2">
        <v>3660</v>
      </c>
      <c r="C3668" s="2">
        <v>6</v>
      </c>
      <c r="D3668" s="2">
        <v>226738.54219574327</v>
      </c>
      <c r="E3668" s="2">
        <v>25034.418994494114</v>
      </c>
      <c r="F3668" s="2">
        <v>42482.199937039048</v>
      </c>
      <c r="G3668" s="2">
        <v>19813.371404795063</v>
      </c>
      <c r="H3668" s="2">
        <v>13526.221054849213</v>
      </c>
      <c r="I3668" s="2">
        <v>1178.2115934792175</v>
      </c>
      <c r="J3668" s="2">
        <v>87</v>
      </c>
      <c r="K3668" s="2">
        <v>6</v>
      </c>
      <c r="L3668" s="2">
        <v>2</v>
      </c>
      <c r="M3668" s="2">
        <v>8</v>
      </c>
      <c r="N3668" s="2">
        <v>2</v>
      </c>
      <c r="O3668" s="2">
        <v>27661</v>
      </c>
    </row>
    <row r="3669" spans="2:15" x14ac:dyDescent="0.25">
      <c r="B3669" s="2">
        <v>3661</v>
      </c>
      <c r="C3669" s="2">
        <v>5</v>
      </c>
      <c r="D3669" s="2">
        <v>238604.53905831013</v>
      </c>
      <c r="E3669" s="2">
        <v>13168.405211544517</v>
      </c>
      <c r="F3669" s="2">
        <v>54348.191696126807</v>
      </c>
      <c r="G3669" s="2">
        <v>7947.3484553872595</v>
      </c>
      <c r="H3669" s="2">
        <v>1660.2009787647105</v>
      </c>
      <c r="I3669" s="2">
        <v>13043.969689642294</v>
      </c>
      <c r="J3669" s="2">
        <v>63</v>
      </c>
      <c r="K3669" s="2">
        <v>6</v>
      </c>
      <c r="L3669" s="2">
        <v>5</v>
      </c>
      <c r="M3669" s="2">
        <v>9</v>
      </c>
      <c r="N3669" s="2">
        <v>0</v>
      </c>
      <c r="O3669" s="2">
        <v>15795</v>
      </c>
    </row>
    <row r="3670" spans="2:15" x14ac:dyDescent="0.25">
      <c r="B3670" s="2">
        <v>3662</v>
      </c>
      <c r="C3670" s="2">
        <v>4</v>
      </c>
      <c r="D3670" s="2">
        <v>244517.54198149688</v>
      </c>
      <c r="E3670" s="2">
        <v>7255.6490093928314</v>
      </c>
      <c r="F3670" s="2">
        <v>60261.196836718955</v>
      </c>
      <c r="G3670" s="2">
        <v>2034.6620844596216</v>
      </c>
      <c r="H3670" s="2">
        <v>4252.8954566682996</v>
      </c>
      <c r="I3670" s="2">
        <v>18956.981539147131</v>
      </c>
      <c r="J3670" s="2">
        <v>84</v>
      </c>
      <c r="K3670" s="2">
        <v>2</v>
      </c>
      <c r="L3670" s="2">
        <v>4</v>
      </c>
      <c r="M3670" s="2">
        <v>7</v>
      </c>
      <c r="N3670" s="2">
        <v>0</v>
      </c>
      <c r="O3670" s="2">
        <v>9882</v>
      </c>
    </row>
    <row r="3671" spans="2:15" x14ac:dyDescent="0.25">
      <c r="B3671" s="2">
        <v>3663</v>
      </c>
      <c r="C3671" s="2">
        <v>2</v>
      </c>
      <c r="D3671" s="2">
        <v>249592.54022142605</v>
      </c>
      <c r="E3671" s="2">
        <v>2181.166395578934</v>
      </c>
      <c r="F3671" s="2">
        <v>65336.193336195778</v>
      </c>
      <c r="G3671" s="2">
        <v>3040.7964602438037</v>
      </c>
      <c r="H3671" s="2">
        <v>9327.8286187121194</v>
      </c>
      <c r="I3671" s="2">
        <v>24031.972652364093</v>
      </c>
      <c r="J3671" s="2">
        <v>75</v>
      </c>
      <c r="K3671" s="2">
        <v>4</v>
      </c>
      <c r="L3671" s="2">
        <v>2</v>
      </c>
      <c r="M3671" s="2">
        <v>9</v>
      </c>
      <c r="N3671" s="2">
        <v>0</v>
      </c>
      <c r="O3671" s="2">
        <v>4807</v>
      </c>
    </row>
    <row r="3672" spans="2:15" x14ac:dyDescent="0.25">
      <c r="B3672" s="2">
        <v>3664</v>
      </c>
      <c r="C3672" s="2">
        <v>2</v>
      </c>
      <c r="D3672" s="2">
        <v>251929.54372779565</v>
      </c>
      <c r="E3672" s="2">
        <v>157.35449323883759</v>
      </c>
      <c r="F3672" s="2">
        <v>67673.220065062895</v>
      </c>
      <c r="G3672" s="2">
        <v>5377.8800202675875</v>
      </c>
      <c r="H3672" s="2">
        <v>11664.95508069198</v>
      </c>
      <c r="I3672" s="2">
        <v>26369.046774719656</v>
      </c>
      <c r="J3672" s="2">
        <v>0</v>
      </c>
      <c r="K3672" s="2">
        <v>2</v>
      </c>
      <c r="L3672" s="2">
        <v>0</v>
      </c>
      <c r="M3672" s="2">
        <v>1</v>
      </c>
      <c r="N3672" s="2">
        <v>0</v>
      </c>
      <c r="O3672" s="2">
        <v>2470</v>
      </c>
    </row>
    <row r="3673" spans="2:15" x14ac:dyDescent="0.25">
      <c r="B3673" s="2">
        <v>3665</v>
      </c>
      <c r="C3673" s="2">
        <v>4</v>
      </c>
      <c r="D3673" s="2">
        <v>243635.54065786637</v>
      </c>
      <c r="E3673" s="2">
        <v>8137.5139751031966</v>
      </c>
      <c r="F3673" s="2">
        <v>59379.193613101328</v>
      </c>
      <c r="G3673" s="2">
        <v>2916.4318395595396</v>
      </c>
      <c r="H3673" s="2">
        <v>3370.8425533448121</v>
      </c>
      <c r="I3673" s="2">
        <v>18074.972420386992</v>
      </c>
      <c r="J3673" s="2">
        <v>71</v>
      </c>
      <c r="K3673" s="2">
        <v>1</v>
      </c>
      <c r="L3673" s="2">
        <v>6</v>
      </c>
      <c r="M3673" s="2">
        <v>9</v>
      </c>
      <c r="N3673" s="2">
        <v>0</v>
      </c>
      <c r="O3673" s="2">
        <v>10764</v>
      </c>
    </row>
    <row r="3674" spans="2:15" x14ac:dyDescent="0.25">
      <c r="B3674" s="2">
        <v>3666</v>
      </c>
      <c r="C3674" s="2">
        <v>5</v>
      </c>
      <c r="D3674" s="2">
        <v>237679.53830428852</v>
      </c>
      <c r="E3674" s="2">
        <v>14093.343081418312</v>
      </c>
      <c r="F3674" s="2">
        <v>53423.1946478389</v>
      </c>
      <c r="G3674" s="2">
        <v>8872.3345164484563</v>
      </c>
      <c r="H3674" s="2">
        <v>2585.2356658623953</v>
      </c>
      <c r="I3674" s="2">
        <v>12118.987608160887</v>
      </c>
      <c r="J3674" s="2">
        <v>43</v>
      </c>
      <c r="K3674" s="2">
        <v>8</v>
      </c>
      <c r="L3674" s="2">
        <v>2</v>
      </c>
      <c r="M3674" s="2">
        <v>2</v>
      </c>
      <c r="N3674" s="2">
        <v>0</v>
      </c>
      <c r="O3674" s="2">
        <v>16720</v>
      </c>
    </row>
    <row r="3675" spans="2:15" x14ac:dyDescent="0.25">
      <c r="B3675" s="2">
        <v>3667</v>
      </c>
      <c r="C3675" s="2">
        <v>4</v>
      </c>
      <c r="D3675" s="2">
        <v>245509.53884343785</v>
      </c>
      <c r="E3675" s="2">
        <v>6263.3888807461499</v>
      </c>
      <c r="F3675" s="2">
        <v>61253.194019421411</v>
      </c>
      <c r="G3675" s="2">
        <v>1042.3351707438521</v>
      </c>
      <c r="H3675" s="2">
        <v>5244.8266107519894</v>
      </c>
      <c r="I3675" s="2">
        <v>19948.978148100206</v>
      </c>
      <c r="J3675" s="2">
        <v>45</v>
      </c>
      <c r="K3675" s="2">
        <v>4</v>
      </c>
      <c r="L3675" s="2">
        <v>2</v>
      </c>
      <c r="M3675" s="2">
        <v>6</v>
      </c>
      <c r="N3675" s="2">
        <v>0</v>
      </c>
      <c r="O3675" s="2">
        <v>8890</v>
      </c>
    </row>
    <row r="3676" spans="2:15" x14ac:dyDescent="0.25">
      <c r="B3676" s="2">
        <v>3668</v>
      </c>
      <c r="C3676" s="2">
        <v>5</v>
      </c>
      <c r="D3676" s="2">
        <v>235423.54124840561</v>
      </c>
      <c r="E3676" s="2">
        <v>16349.461972567438</v>
      </c>
      <c r="F3676" s="2">
        <v>51167.196830683577</v>
      </c>
      <c r="G3676" s="2">
        <v>11128.392309815014</v>
      </c>
      <c r="H3676" s="2">
        <v>4841.2625617421054</v>
      </c>
      <c r="I3676" s="2">
        <v>9862.9917264369506</v>
      </c>
      <c r="J3676" s="2">
        <v>84</v>
      </c>
      <c r="K3676" s="2">
        <v>7</v>
      </c>
      <c r="L3676" s="2">
        <v>2</v>
      </c>
      <c r="M3676" s="2">
        <v>5</v>
      </c>
      <c r="N3676" s="2">
        <v>0</v>
      </c>
      <c r="O3676" s="2">
        <v>18976</v>
      </c>
    </row>
    <row r="3677" spans="2:15" x14ac:dyDescent="0.25">
      <c r="B3677" s="2">
        <v>3669</v>
      </c>
      <c r="C3677" s="2">
        <v>4</v>
      </c>
      <c r="D3677" s="2">
        <v>245440.53866218636</v>
      </c>
      <c r="E3677" s="2">
        <v>6332.3581737028062</v>
      </c>
      <c r="F3677" s="2">
        <v>61184.196017727663</v>
      </c>
      <c r="G3677" s="2">
        <v>1111.3778997308646</v>
      </c>
      <c r="H3677" s="2">
        <v>5175.8497795877111</v>
      </c>
      <c r="I3677" s="2">
        <v>19879.986004792121</v>
      </c>
      <c r="J3677" s="2">
        <v>38</v>
      </c>
      <c r="K3677" s="2">
        <v>6</v>
      </c>
      <c r="L3677" s="2">
        <v>2</v>
      </c>
      <c r="M3677" s="2">
        <v>3</v>
      </c>
      <c r="N3677" s="2">
        <v>0</v>
      </c>
      <c r="O3677" s="2">
        <v>8959</v>
      </c>
    </row>
    <row r="3678" spans="2:15" x14ac:dyDescent="0.25">
      <c r="B3678" s="2">
        <v>3670</v>
      </c>
      <c r="C3678" s="2">
        <v>4</v>
      </c>
      <c r="D3678" s="2">
        <v>244629.53906324416</v>
      </c>
      <c r="E3678" s="2">
        <v>7143.4030086117691</v>
      </c>
      <c r="F3678" s="2">
        <v>60373.193166206707</v>
      </c>
      <c r="G3678" s="2">
        <v>1922.3340409463276</v>
      </c>
      <c r="H3678" s="2">
        <v>4364.8184650539597</v>
      </c>
      <c r="I3678" s="2">
        <v>19068.974591065562</v>
      </c>
      <c r="J3678" s="2">
        <v>50</v>
      </c>
      <c r="K3678" s="2">
        <v>3</v>
      </c>
      <c r="L3678" s="2">
        <v>2</v>
      </c>
      <c r="M3678" s="2">
        <v>7</v>
      </c>
      <c r="N3678" s="2">
        <v>0</v>
      </c>
      <c r="O3678" s="2">
        <v>9770</v>
      </c>
    </row>
    <row r="3679" spans="2:15" x14ac:dyDescent="0.25">
      <c r="B3679" s="2">
        <v>3671</v>
      </c>
      <c r="C3679" s="2">
        <v>4</v>
      </c>
      <c r="D3679" s="2">
        <v>246748.5410760107</v>
      </c>
      <c r="E3679" s="2">
        <v>5024.3141411989563</v>
      </c>
      <c r="F3679" s="2">
        <v>62492.207429150556</v>
      </c>
      <c r="G3679" s="2">
        <v>198.90186827261584</v>
      </c>
      <c r="H3679" s="2">
        <v>6483.9345048525984</v>
      </c>
      <c r="I3679" s="2">
        <v>21188.01931628861</v>
      </c>
      <c r="J3679" s="2">
        <v>18</v>
      </c>
      <c r="K3679" s="2">
        <v>2</v>
      </c>
      <c r="L3679" s="2">
        <v>0</v>
      </c>
      <c r="M3679" s="2">
        <v>2</v>
      </c>
      <c r="N3679" s="2">
        <v>1</v>
      </c>
      <c r="O3679" s="2">
        <v>7651</v>
      </c>
    </row>
    <row r="3680" spans="2:15" x14ac:dyDescent="0.25">
      <c r="B3680" s="2">
        <v>3672</v>
      </c>
      <c r="C3680" s="2">
        <v>4</v>
      </c>
      <c r="D3680" s="2">
        <v>246827.54081545767</v>
      </c>
      <c r="E3680" s="2">
        <v>4945.3159746142801</v>
      </c>
      <c r="F3680" s="2">
        <v>62571.205976460325</v>
      </c>
      <c r="G3680" s="2">
        <v>277.05121577939099</v>
      </c>
      <c r="H3680" s="2">
        <v>6562.9206892270267</v>
      </c>
      <c r="I3680" s="2">
        <v>21267.01474973157</v>
      </c>
      <c r="J3680" s="2">
        <v>20</v>
      </c>
      <c r="K3680" s="2">
        <v>2</v>
      </c>
      <c r="L3680" s="2">
        <v>0</v>
      </c>
      <c r="M3680" s="2">
        <v>3</v>
      </c>
      <c r="N3680" s="2">
        <v>1</v>
      </c>
      <c r="O3680" s="2">
        <v>7572</v>
      </c>
    </row>
    <row r="3681" spans="2:15" x14ac:dyDescent="0.25">
      <c r="B3681" s="2">
        <v>3673</v>
      </c>
      <c r="C3681" s="2">
        <v>2</v>
      </c>
      <c r="D3681" s="2">
        <v>249952.54335983633</v>
      </c>
      <c r="E3681" s="2">
        <v>1820.3703539242713</v>
      </c>
      <c r="F3681" s="2">
        <v>65696.220415810967</v>
      </c>
      <c r="G3681" s="2">
        <v>3401.0017746230869</v>
      </c>
      <c r="H3681" s="2">
        <v>9687.9835299664792</v>
      </c>
      <c r="I3681" s="2">
        <v>24392.052459591403</v>
      </c>
      <c r="J3681" s="2">
        <v>0</v>
      </c>
      <c r="K3681" s="2">
        <v>4</v>
      </c>
      <c r="L3681" s="2">
        <v>0</v>
      </c>
      <c r="M3681" s="2">
        <v>2</v>
      </c>
      <c r="N3681" s="2">
        <v>0</v>
      </c>
      <c r="O3681" s="2">
        <v>4447</v>
      </c>
    </row>
    <row r="3682" spans="2:15" x14ac:dyDescent="0.25">
      <c r="B3682" s="2">
        <v>3674</v>
      </c>
      <c r="C3682" s="2">
        <v>5</v>
      </c>
      <c r="D3682" s="2">
        <v>240813.54142149474</v>
      </c>
      <c r="E3682" s="2">
        <v>10959.504998341252</v>
      </c>
      <c r="F3682" s="2">
        <v>56557.195460024923</v>
      </c>
      <c r="G3682" s="2">
        <v>5738.4192151528805</v>
      </c>
      <c r="H3682" s="2">
        <v>549.24370443104988</v>
      </c>
      <c r="I3682" s="2">
        <v>15252.978553798959</v>
      </c>
      <c r="J3682" s="2">
        <v>79</v>
      </c>
      <c r="K3682" s="2">
        <v>2</v>
      </c>
      <c r="L3682" s="2">
        <v>5</v>
      </c>
      <c r="M3682" s="2">
        <v>7</v>
      </c>
      <c r="N3682" s="2">
        <v>0</v>
      </c>
      <c r="O3682" s="2">
        <v>13586</v>
      </c>
    </row>
    <row r="3683" spans="2:15" x14ac:dyDescent="0.25">
      <c r="B3683" s="2">
        <v>3675</v>
      </c>
      <c r="C3683" s="2">
        <v>4</v>
      </c>
      <c r="D3683" s="2">
        <v>245352.53961388741</v>
      </c>
      <c r="E3683" s="2">
        <v>6420.4493625490641</v>
      </c>
      <c r="F3683" s="2">
        <v>61096.192863493066</v>
      </c>
      <c r="G3683" s="2">
        <v>1199.365348814285</v>
      </c>
      <c r="H3683" s="2">
        <v>5087.8132437938229</v>
      </c>
      <c r="I3683" s="2">
        <v>19791.971835531673</v>
      </c>
      <c r="J3683" s="2">
        <v>56</v>
      </c>
      <c r="K3683" s="2">
        <v>1</v>
      </c>
      <c r="L3683" s="2">
        <v>2</v>
      </c>
      <c r="M3683" s="2">
        <v>7</v>
      </c>
      <c r="N3683" s="2">
        <v>0</v>
      </c>
      <c r="O3683" s="2">
        <v>9047</v>
      </c>
    </row>
    <row r="3684" spans="2:15" x14ac:dyDescent="0.25">
      <c r="B3684" s="2">
        <v>3676</v>
      </c>
      <c r="C3684" s="2">
        <v>2</v>
      </c>
      <c r="D3684" s="2">
        <v>250473.54231780377</v>
      </c>
      <c r="E3684" s="2">
        <v>1299.3187762361995</v>
      </c>
      <c r="F3684" s="2">
        <v>66217.211824956845</v>
      </c>
      <c r="G3684" s="2">
        <v>3921.8403043208646</v>
      </c>
      <c r="H3684" s="2">
        <v>10208.919372705855</v>
      </c>
      <c r="I3684" s="2">
        <v>24913.025896319068</v>
      </c>
      <c r="J3684" s="2">
        <v>11</v>
      </c>
      <c r="K3684" s="2">
        <v>0</v>
      </c>
      <c r="L3684" s="2">
        <v>0</v>
      </c>
      <c r="M3684" s="2">
        <v>3</v>
      </c>
      <c r="N3684" s="2">
        <v>0</v>
      </c>
      <c r="O3684" s="2">
        <v>3926</v>
      </c>
    </row>
    <row r="3685" spans="2:15" x14ac:dyDescent="0.25">
      <c r="B3685" s="2">
        <v>3677</v>
      </c>
      <c r="C3685" s="2">
        <v>5</v>
      </c>
      <c r="D3685" s="2">
        <v>234922.54117698211</v>
      </c>
      <c r="E3685" s="2">
        <v>16850.437405195771</v>
      </c>
      <c r="F3685" s="2">
        <v>50666.19549950229</v>
      </c>
      <c r="G3685" s="2">
        <v>11629.37444795563</v>
      </c>
      <c r="H3685" s="2">
        <v>5342.2320931507866</v>
      </c>
      <c r="I3685" s="2">
        <v>9361.983405640367</v>
      </c>
      <c r="J3685" s="2">
        <v>79</v>
      </c>
      <c r="K3685" s="2">
        <v>4</v>
      </c>
      <c r="L3685" s="2">
        <v>4</v>
      </c>
      <c r="M3685" s="2">
        <v>6</v>
      </c>
      <c r="N3685" s="2">
        <v>0</v>
      </c>
      <c r="O3685" s="2">
        <v>19477</v>
      </c>
    </row>
    <row r="3686" spans="2:15" x14ac:dyDescent="0.25">
      <c r="B3686" s="2">
        <v>3678</v>
      </c>
      <c r="C3686" s="2">
        <v>6</v>
      </c>
      <c r="D3686" s="2">
        <v>229566.54303705535</v>
      </c>
      <c r="E3686" s="2">
        <v>22206.449651729185</v>
      </c>
      <c r="F3686" s="2">
        <v>45310.202590019668</v>
      </c>
      <c r="G3686" s="2">
        <v>16985.390602686701</v>
      </c>
      <c r="H3686" s="2">
        <v>10698.244777700911</v>
      </c>
      <c r="I3686" s="2">
        <v>4006.0738737392803</v>
      </c>
      <c r="J3686" s="2">
        <v>92</v>
      </c>
      <c r="K3686" s="2">
        <v>6</v>
      </c>
      <c r="L3686" s="2">
        <v>2</v>
      </c>
      <c r="M3686" s="2">
        <v>9</v>
      </c>
      <c r="N3686" s="2">
        <v>0</v>
      </c>
      <c r="O3686" s="2">
        <v>24833</v>
      </c>
    </row>
    <row r="3687" spans="2:15" x14ac:dyDescent="0.25">
      <c r="B3687" s="2">
        <v>3679</v>
      </c>
      <c r="C3687" s="2">
        <v>5</v>
      </c>
      <c r="D3687" s="2">
        <v>243308.53853370296</v>
      </c>
      <c r="E3687" s="2">
        <v>8464.3693665555675</v>
      </c>
      <c r="F3687" s="2">
        <v>59052.19390429042</v>
      </c>
      <c r="G3687" s="2">
        <v>3243.3345267898198</v>
      </c>
      <c r="H3687" s="2">
        <v>3043.8395810222905</v>
      </c>
      <c r="I3687" s="2">
        <v>17747.979355913987</v>
      </c>
      <c r="J3687" s="2">
        <v>45</v>
      </c>
      <c r="K3687" s="2">
        <v>6</v>
      </c>
      <c r="L3687" s="2">
        <v>3</v>
      </c>
      <c r="M3687" s="2">
        <v>3</v>
      </c>
      <c r="N3687" s="2">
        <v>0</v>
      </c>
      <c r="O3687" s="2">
        <v>11091</v>
      </c>
    </row>
    <row r="3688" spans="2:15" x14ac:dyDescent="0.25">
      <c r="B3688" s="2">
        <v>3680</v>
      </c>
      <c r="C3688" s="2">
        <v>4</v>
      </c>
      <c r="D3688" s="2">
        <v>245271.53977329284</v>
      </c>
      <c r="E3688" s="2">
        <v>6501.3219632703403</v>
      </c>
      <c r="F3688" s="2">
        <v>61015.202892977468</v>
      </c>
      <c r="G3688" s="2">
        <v>1280.547679978323</v>
      </c>
      <c r="H3688" s="2">
        <v>5006.9232709227408</v>
      </c>
      <c r="I3688" s="2">
        <v>19711.008647035596</v>
      </c>
      <c r="J3688" s="2">
        <v>24</v>
      </c>
      <c r="K3688" s="2">
        <v>5</v>
      </c>
      <c r="L3688" s="2">
        <v>4</v>
      </c>
      <c r="M3688" s="2">
        <v>6</v>
      </c>
      <c r="N3688" s="2">
        <v>0</v>
      </c>
      <c r="O3688" s="2">
        <v>9128</v>
      </c>
    </row>
    <row r="3689" spans="2:15" x14ac:dyDescent="0.25">
      <c r="B3689" s="2">
        <v>3681</v>
      </c>
      <c r="C3689" s="2">
        <v>6</v>
      </c>
      <c r="D3689" s="2">
        <v>224801.53784815464</v>
      </c>
      <c r="E3689" s="2">
        <v>26971.365352445697</v>
      </c>
      <c r="F3689" s="2">
        <v>40545.190969363721</v>
      </c>
      <c r="G3689" s="2">
        <v>21750.342634296594</v>
      </c>
      <c r="H3689" s="2">
        <v>15463.194473173278</v>
      </c>
      <c r="I3689" s="2">
        <v>759.0791319390122</v>
      </c>
      <c r="J3689" s="2">
        <v>66</v>
      </c>
      <c r="K3689" s="2">
        <v>15</v>
      </c>
      <c r="L3689" s="2">
        <v>3</v>
      </c>
      <c r="M3689" s="2">
        <v>5</v>
      </c>
      <c r="N3689" s="2">
        <v>0</v>
      </c>
      <c r="O3689" s="2">
        <v>29598</v>
      </c>
    </row>
    <row r="3690" spans="2:15" x14ac:dyDescent="0.25">
      <c r="B3690" s="2">
        <v>3682</v>
      </c>
      <c r="C3690" s="2">
        <v>2</v>
      </c>
      <c r="D3690" s="2">
        <v>249843.54348428576</v>
      </c>
      <c r="E3690" s="2">
        <v>1929.3704806043411</v>
      </c>
      <c r="F3690" s="2">
        <v>65587.220396031858</v>
      </c>
      <c r="G3690" s="2">
        <v>3292.0114051762184</v>
      </c>
      <c r="H3690" s="2">
        <v>9578.9844802896278</v>
      </c>
      <c r="I3690" s="2">
        <v>24283.052435607548</v>
      </c>
      <c r="J3690" s="2">
        <v>0</v>
      </c>
      <c r="K3690" s="2">
        <v>3</v>
      </c>
      <c r="L3690" s="2">
        <v>0</v>
      </c>
      <c r="M3690" s="2">
        <v>7</v>
      </c>
      <c r="N3690" s="2">
        <v>0</v>
      </c>
      <c r="O3690" s="2">
        <v>4556</v>
      </c>
    </row>
    <row r="3691" spans="2:15" x14ac:dyDescent="0.25">
      <c r="B3691" s="2">
        <v>3683</v>
      </c>
      <c r="C3691" s="2">
        <v>4</v>
      </c>
      <c r="D3691" s="2">
        <v>245247.53859746997</v>
      </c>
      <c r="E3691" s="2">
        <v>6525.3646491676927</v>
      </c>
      <c r="F3691" s="2">
        <v>60991.19529989484</v>
      </c>
      <c r="G3691" s="2">
        <v>1304.3580174916856</v>
      </c>
      <c r="H3691" s="2">
        <v>4982.8436654588058</v>
      </c>
      <c r="I3691" s="2">
        <v>19686.983639507951</v>
      </c>
      <c r="J3691" s="2">
        <v>40</v>
      </c>
      <c r="K3691" s="2">
        <v>6</v>
      </c>
      <c r="L3691" s="2">
        <v>3</v>
      </c>
      <c r="M3691" s="2">
        <v>3</v>
      </c>
      <c r="N3691" s="2">
        <v>0</v>
      </c>
      <c r="O3691" s="2">
        <v>9152</v>
      </c>
    </row>
    <row r="3692" spans="2:15" x14ac:dyDescent="0.25">
      <c r="B3692" s="2">
        <v>3684</v>
      </c>
      <c r="C3692" s="2">
        <v>6</v>
      </c>
      <c r="D3692" s="2">
        <v>228916.54023514473</v>
      </c>
      <c r="E3692" s="2">
        <v>22856.36240447775</v>
      </c>
      <c r="F3692" s="2">
        <v>44660.19373779084</v>
      </c>
      <c r="G3692" s="2">
        <v>17635.338037379468</v>
      </c>
      <c r="H3692" s="2">
        <v>11348.191262266997</v>
      </c>
      <c r="I3692" s="2">
        <v>3355.9807383674856</v>
      </c>
      <c r="J3692" s="2">
        <v>62</v>
      </c>
      <c r="K3692" s="2">
        <v>2</v>
      </c>
      <c r="L3692" s="2">
        <v>1</v>
      </c>
      <c r="M3692" s="2">
        <v>1</v>
      </c>
      <c r="N3692" s="2">
        <v>1</v>
      </c>
      <c r="O3692" s="2">
        <v>25483</v>
      </c>
    </row>
    <row r="3693" spans="2:15" x14ac:dyDescent="0.25">
      <c r="B3693" s="2">
        <v>3685</v>
      </c>
      <c r="C3693" s="2">
        <v>6</v>
      </c>
      <c r="D3693" s="2">
        <v>232580.5385044209</v>
      </c>
      <c r="E3693" s="2">
        <v>19192.335595908789</v>
      </c>
      <c r="F3693" s="2">
        <v>48324.19483527539</v>
      </c>
      <c r="G3693" s="2">
        <v>13971.33294611135</v>
      </c>
      <c r="H3693" s="2">
        <v>7684.2025018278964</v>
      </c>
      <c r="I3693" s="2">
        <v>7019.9986091819228</v>
      </c>
      <c r="J3693" s="2">
        <v>43</v>
      </c>
      <c r="K3693" s="2">
        <v>7</v>
      </c>
      <c r="L3693" s="2">
        <v>4</v>
      </c>
      <c r="M3693" s="2">
        <v>8</v>
      </c>
      <c r="N3693" s="2">
        <v>1</v>
      </c>
      <c r="O3693" s="2">
        <v>21819</v>
      </c>
    </row>
    <row r="3694" spans="2:15" x14ac:dyDescent="0.25">
      <c r="B3694" s="2">
        <v>3686</v>
      </c>
      <c r="C3694" s="2">
        <v>5</v>
      </c>
      <c r="D3694" s="2">
        <v>237909.54189767581</v>
      </c>
      <c r="E3694" s="2">
        <v>13863.500092915147</v>
      </c>
      <c r="F3694" s="2">
        <v>53653.197793465712</v>
      </c>
      <c r="G3694" s="2">
        <v>8642.418881811569</v>
      </c>
      <c r="H3694" s="2">
        <v>2355.363661842795</v>
      </c>
      <c r="I3694" s="2">
        <v>12348.990862841059</v>
      </c>
      <c r="J3694" s="2">
        <v>86</v>
      </c>
      <c r="K3694" s="2">
        <v>5</v>
      </c>
      <c r="L3694" s="2">
        <v>6</v>
      </c>
      <c r="M3694" s="2">
        <v>8</v>
      </c>
      <c r="N3694" s="2">
        <v>0</v>
      </c>
      <c r="O3694" s="2">
        <v>16490</v>
      </c>
    </row>
    <row r="3695" spans="2:15" x14ac:dyDescent="0.25">
      <c r="B3695" s="2">
        <v>3687</v>
      </c>
      <c r="C3695" s="2">
        <v>5</v>
      </c>
      <c r="D3695" s="2">
        <v>239808.53987403685</v>
      </c>
      <c r="E3695" s="2">
        <v>11964.44916043322</v>
      </c>
      <c r="F3695" s="2">
        <v>55552.192742300074</v>
      </c>
      <c r="G3695" s="2">
        <v>6743.3741210308535</v>
      </c>
      <c r="H3695" s="2">
        <v>456.39763262239313</v>
      </c>
      <c r="I3695" s="2">
        <v>14247.971854255995</v>
      </c>
      <c r="J3695" s="2">
        <v>71</v>
      </c>
      <c r="K3695" s="2">
        <v>5</v>
      </c>
      <c r="L3695" s="2">
        <v>4</v>
      </c>
      <c r="M3695" s="2">
        <v>9</v>
      </c>
      <c r="N3695" s="2">
        <v>0</v>
      </c>
      <c r="O3695" s="2">
        <v>14591</v>
      </c>
    </row>
    <row r="3696" spans="2:15" x14ac:dyDescent="0.25">
      <c r="B3696" s="2">
        <v>3688</v>
      </c>
      <c r="C3696" s="2">
        <v>5</v>
      </c>
      <c r="D3696" s="2">
        <v>241395.53890001497</v>
      </c>
      <c r="E3696" s="2">
        <v>10377.401701806484</v>
      </c>
      <c r="F3696" s="2">
        <v>57139.191956475443</v>
      </c>
      <c r="G3696" s="2">
        <v>5156.3409352150466</v>
      </c>
      <c r="H3696" s="2">
        <v>1130.8122417464626</v>
      </c>
      <c r="I3696" s="2">
        <v>15834.970874160104</v>
      </c>
      <c r="J3696" s="2">
        <v>57</v>
      </c>
      <c r="K3696" s="2">
        <v>5</v>
      </c>
      <c r="L3696" s="2">
        <v>4</v>
      </c>
      <c r="M3696" s="2">
        <v>6</v>
      </c>
      <c r="N3696" s="2">
        <v>0</v>
      </c>
      <c r="O3696" s="2">
        <v>13004</v>
      </c>
    </row>
    <row r="3697" spans="2:15" x14ac:dyDescent="0.25">
      <c r="B3697" s="2">
        <v>3689</v>
      </c>
      <c r="C3697" s="2">
        <v>4</v>
      </c>
      <c r="D3697" s="2">
        <v>247070.54045921058</v>
      </c>
      <c r="E3697" s="2">
        <v>4702.6311030902898</v>
      </c>
      <c r="F3697" s="2">
        <v>62814.193565602764</v>
      </c>
      <c r="G3697" s="2">
        <v>519.14715809942925</v>
      </c>
      <c r="H3697" s="2">
        <v>6805.8255607287892</v>
      </c>
      <c r="I3697" s="2">
        <v>21509.972304972045</v>
      </c>
      <c r="J3697" s="2">
        <v>69</v>
      </c>
      <c r="K3697" s="2">
        <v>1</v>
      </c>
      <c r="L3697" s="2">
        <v>0</v>
      </c>
      <c r="M3697" s="2">
        <v>1</v>
      </c>
      <c r="N3697" s="2">
        <v>1</v>
      </c>
      <c r="O3697" s="2">
        <v>7329</v>
      </c>
    </row>
    <row r="3698" spans="2:15" x14ac:dyDescent="0.25">
      <c r="B3698" s="2">
        <v>3690</v>
      </c>
      <c r="C3698" s="2">
        <v>4</v>
      </c>
      <c r="D3698" s="2">
        <v>246677.5391140916</v>
      </c>
      <c r="E3698" s="2">
        <v>5095.4768140900678</v>
      </c>
      <c r="F3698" s="2">
        <v>62421.192399027168</v>
      </c>
      <c r="G3698" s="2">
        <v>125.91263586230075</v>
      </c>
      <c r="H3698" s="2">
        <v>6412.812436282572</v>
      </c>
      <c r="I3698" s="2">
        <v>21116.971542189578</v>
      </c>
      <c r="J3698" s="2">
        <v>55</v>
      </c>
      <c r="K3698" s="2">
        <v>3</v>
      </c>
      <c r="L3698" s="2">
        <v>2</v>
      </c>
      <c r="M3698" s="2">
        <v>7</v>
      </c>
      <c r="N3698" s="2">
        <v>0</v>
      </c>
      <c r="O3698" s="2">
        <v>7722</v>
      </c>
    </row>
    <row r="3699" spans="2:15" x14ac:dyDescent="0.25">
      <c r="B3699" s="2">
        <v>3691</v>
      </c>
      <c r="C3699" s="2">
        <v>4</v>
      </c>
      <c r="D3699" s="2">
        <v>245239.53891411232</v>
      </c>
      <c r="E3699" s="2">
        <v>6533.3719338683222</v>
      </c>
      <c r="F3699" s="2">
        <v>60983.194936989144</v>
      </c>
      <c r="G3699" s="2">
        <v>1312.3431538436519</v>
      </c>
      <c r="H3699" s="2">
        <v>4974.8360452481338</v>
      </c>
      <c r="I3699" s="2">
        <v>19678.9813636949</v>
      </c>
      <c r="J3699" s="2">
        <v>42</v>
      </c>
      <c r="K3699" s="2">
        <v>4</v>
      </c>
      <c r="L3699" s="2">
        <v>2</v>
      </c>
      <c r="M3699" s="2">
        <v>5</v>
      </c>
      <c r="N3699" s="2">
        <v>0</v>
      </c>
      <c r="O3699" s="2">
        <v>9160</v>
      </c>
    </row>
    <row r="3700" spans="2:15" x14ac:dyDescent="0.25">
      <c r="B3700" s="2">
        <v>3692</v>
      </c>
      <c r="C3700" s="2">
        <v>6</v>
      </c>
      <c r="D3700" s="2">
        <v>229557.5403596274</v>
      </c>
      <c r="E3700" s="2">
        <v>22215.397097167788</v>
      </c>
      <c r="F3700" s="2">
        <v>45301.194020369985</v>
      </c>
      <c r="G3700" s="2">
        <v>16994.35465666496</v>
      </c>
      <c r="H3700" s="2">
        <v>10707.203404346446</v>
      </c>
      <c r="I3700" s="2">
        <v>3996.9875420944268</v>
      </c>
      <c r="J3700" s="2">
        <v>75</v>
      </c>
      <c r="K3700" s="2">
        <v>6</v>
      </c>
      <c r="L3700" s="2">
        <v>5</v>
      </c>
      <c r="M3700" s="2">
        <v>9</v>
      </c>
      <c r="N3700" s="2">
        <v>2</v>
      </c>
      <c r="O3700" s="2">
        <v>24842</v>
      </c>
    </row>
    <row r="3701" spans="2:15" x14ac:dyDescent="0.25">
      <c r="B3701" s="2">
        <v>3693</v>
      </c>
      <c r="C3701" s="2">
        <v>5</v>
      </c>
      <c r="D3701" s="2">
        <v>240628.54009176738</v>
      </c>
      <c r="E3701" s="2">
        <v>11144.432659823628</v>
      </c>
      <c r="F3701" s="2">
        <v>56372.192886440425</v>
      </c>
      <c r="G3701" s="2">
        <v>5923.3607193367852</v>
      </c>
      <c r="H3701" s="2">
        <v>363.92819503395606</v>
      </c>
      <c r="I3701" s="2">
        <v>15067.970894095202</v>
      </c>
      <c r="J3701" s="2">
        <v>66</v>
      </c>
      <c r="K3701" s="2">
        <v>2</v>
      </c>
      <c r="L3701" s="2">
        <v>2</v>
      </c>
      <c r="M3701" s="2">
        <v>5</v>
      </c>
      <c r="N3701" s="2">
        <v>0</v>
      </c>
      <c r="O3701" s="2">
        <v>13771</v>
      </c>
    </row>
    <row r="3702" spans="2:15" x14ac:dyDescent="0.25">
      <c r="B3702" s="2">
        <v>3694</v>
      </c>
      <c r="C3702" s="2">
        <v>2</v>
      </c>
      <c r="D3702" s="2">
        <v>251176.54375895712</v>
      </c>
      <c r="E3702" s="2">
        <v>596.48821355540451</v>
      </c>
      <c r="F3702" s="2">
        <v>66920.220399731392</v>
      </c>
      <c r="G3702" s="2">
        <v>4624.9144344599117</v>
      </c>
      <c r="H3702" s="2">
        <v>10911.964981746916</v>
      </c>
      <c r="I3702" s="2">
        <v>25616.049050055251</v>
      </c>
      <c r="J3702" s="2">
        <v>0</v>
      </c>
      <c r="K3702" s="2">
        <v>2</v>
      </c>
      <c r="L3702" s="2">
        <v>0</v>
      </c>
      <c r="M3702" s="2">
        <v>1</v>
      </c>
      <c r="N3702" s="2">
        <v>0</v>
      </c>
      <c r="O3702" s="2">
        <v>3223</v>
      </c>
    </row>
    <row r="3703" spans="2:15" x14ac:dyDescent="0.25">
      <c r="B3703" s="2">
        <v>3695</v>
      </c>
      <c r="C3703" s="2">
        <v>6</v>
      </c>
      <c r="D3703" s="2">
        <v>225506.54022308133</v>
      </c>
      <c r="E3703" s="2">
        <v>26266.364291713719</v>
      </c>
      <c r="F3703" s="2">
        <v>41250.193278142455</v>
      </c>
      <c r="G3703" s="2">
        <v>21045.340102275</v>
      </c>
      <c r="H3703" s="2">
        <v>14758.191564927098</v>
      </c>
      <c r="I3703" s="2">
        <v>54.402072562065435</v>
      </c>
      <c r="J3703" s="2">
        <v>66</v>
      </c>
      <c r="K3703" s="2">
        <v>3</v>
      </c>
      <c r="L3703" s="2">
        <v>1</v>
      </c>
      <c r="M3703" s="2">
        <v>9</v>
      </c>
      <c r="N3703" s="2">
        <v>3</v>
      </c>
      <c r="O3703" s="2">
        <v>28893</v>
      </c>
    </row>
    <row r="3704" spans="2:15" x14ac:dyDescent="0.25">
      <c r="B3704" s="2">
        <v>3696</v>
      </c>
      <c r="C3704" s="2">
        <v>5</v>
      </c>
      <c r="D3704" s="2">
        <v>240933.54016382419</v>
      </c>
      <c r="E3704" s="2">
        <v>10839.467005419419</v>
      </c>
      <c r="F3704" s="2">
        <v>56677.193228250952</v>
      </c>
      <c r="G3704" s="2">
        <v>5618.3862205247333</v>
      </c>
      <c r="H3704" s="2">
        <v>668.98011999415348</v>
      </c>
      <c r="I3704" s="2">
        <v>15372.972757517646</v>
      </c>
      <c r="J3704" s="2">
        <v>72</v>
      </c>
      <c r="K3704" s="2">
        <v>4</v>
      </c>
      <c r="L3704" s="2">
        <v>0</v>
      </c>
      <c r="M3704" s="2">
        <v>7</v>
      </c>
      <c r="N3704" s="2">
        <v>0</v>
      </c>
      <c r="O3704" s="2">
        <v>13466</v>
      </c>
    </row>
    <row r="3705" spans="2:15" x14ac:dyDescent="0.25">
      <c r="B3705" s="2">
        <v>3697</v>
      </c>
      <c r="C3705" s="2">
        <v>5</v>
      </c>
      <c r="D3705" s="2">
        <v>241947.53932179819</v>
      </c>
      <c r="E3705" s="2">
        <v>9825.4300104988215</v>
      </c>
      <c r="F3705" s="2">
        <v>57691.192002740005</v>
      </c>
      <c r="G3705" s="2">
        <v>4604.3554473201302</v>
      </c>
      <c r="H3705" s="2">
        <v>1682.8186336172491</v>
      </c>
      <c r="I3705" s="2">
        <v>16386.969850267567</v>
      </c>
      <c r="J3705" s="2">
        <v>62</v>
      </c>
      <c r="K3705" s="2">
        <v>4</v>
      </c>
      <c r="L3705" s="2">
        <v>3</v>
      </c>
      <c r="M3705" s="2">
        <v>8</v>
      </c>
      <c r="N3705" s="2">
        <v>0</v>
      </c>
      <c r="O3705" s="2">
        <v>12452</v>
      </c>
    </row>
    <row r="3706" spans="2:15" x14ac:dyDescent="0.25">
      <c r="B3706" s="2">
        <v>3698</v>
      </c>
      <c r="C3706" s="2">
        <v>4</v>
      </c>
      <c r="D3706" s="2">
        <v>246943.5386499553</v>
      </c>
      <c r="E3706" s="2">
        <v>4829.4619467389766</v>
      </c>
      <c r="F3706" s="2">
        <v>62687.192366750991</v>
      </c>
      <c r="G3706" s="2">
        <v>391.70368534987159</v>
      </c>
      <c r="H3706" s="2">
        <v>6678.8140641713735</v>
      </c>
      <c r="I3706" s="2">
        <v>21382.972606673527</v>
      </c>
      <c r="J3706" s="2">
        <v>52</v>
      </c>
      <c r="K3706" s="2">
        <v>5</v>
      </c>
      <c r="L3706" s="2">
        <v>4</v>
      </c>
      <c r="M3706" s="2">
        <v>5</v>
      </c>
      <c r="N3706" s="2">
        <v>0</v>
      </c>
      <c r="O3706" s="2">
        <v>7456</v>
      </c>
    </row>
    <row r="3707" spans="2:15" x14ac:dyDescent="0.25">
      <c r="B3707" s="2">
        <v>3699</v>
      </c>
      <c r="C3707" s="2">
        <v>4</v>
      </c>
      <c r="D3707" s="2">
        <v>246260.53875408228</v>
      </c>
      <c r="E3707" s="2">
        <v>5512.4727010275146</v>
      </c>
      <c r="F3707" s="2">
        <v>62004.19189944712</v>
      </c>
      <c r="G3707" s="2">
        <v>291.46971248746627</v>
      </c>
      <c r="H3707" s="2">
        <v>5995.8118757542106</v>
      </c>
      <c r="I3707" s="2">
        <v>20699.970846375527</v>
      </c>
      <c r="J3707" s="2">
        <v>56</v>
      </c>
      <c r="K3707" s="2">
        <v>5</v>
      </c>
      <c r="L3707" s="2">
        <v>4</v>
      </c>
      <c r="M3707" s="2">
        <v>6</v>
      </c>
      <c r="N3707" s="2">
        <v>0</v>
      </c>
      <c r="O3707" s="2">
        <v>8139</v>
      </c>
    </row>
    <row r="3708" spans="2:15" x14ac:dyDescent="0.25">
      <c r="B3708" s="2">
        <v>3700</v>
      </c>
      <c r="C3708" s="2">
        <v>5</v>
      </c>
      <c r="D3708" s="2">
        <v>238286.54345926034</v>
      </c>
      <c r="E3708" s="2">
        <v>13486.568327406481</v>
      </c>
      <c r="F3708" s="2">
        <v>54030.203514392662</v>
      </c>
      <c r="G3708" s="2">
        <v>8265.4820326586487</v>
      </c>
      <c r="H3708" s="2">
        <v>1978.588011547703</v>
      </c>
      <c r="I3708" s="2">
        <v>12726.014484446674</v>
      </c>
      <c r="J3708" s="2">
        <v>97</v>
      </c>
      <c r="K3708" s="2">
        <v>7</v>
      </c>
      <c r="L3708" s="2">
        <v>2</v>
      </c>
      <c r="M3708" s="2">
        <v>9</v>
      </c>
      <c r="N3708" s="2">
        <v>0</v>
      </c>
      <c r="O3708" s="2">
        <v>16113</v>
      </c>
    </row>
    <row r="3709" spans="2:15" x14ac:dyDescent="0.25">
      <c r="B3709" s="2">
        <v>3701</v>
      </c>
      <c r="C3709" s="2">
        <v>6</v>
      </c>
      <c r="D3709" s="2">
        <v>232792.53924534458</v>
      </c>
      <c r="E3709" s="2">
        <v>18980.357710667759</v>
      </c>
      <c r="F3709" s="2">
        <v>48536.192691775293</v>
      </c>
      <c r="G3709" s="2">
        <v>13759.334191349966</v>
      </c>
      <c r="H3709" s="2">
        <v>7472.1893589774545</v>
      </c>
      <c r="I3709" s="2">
        <v>7231.9752797161964</v>
      </c>
      <c r="J3709" s="2">
        <v>55</v>
      </c>
      <c r="K3709" s="2">
        <v>4</v>
      </c>
      <c r="L3709" s="2">
        <v>5</v>
      </c>
      <c r="M3709" s="2">
        <v>9</v>
      </c>
      <c r="N3709" s="2">
        <v>0</v>
      </c>
      <c r="O3709" s="2">
        <v>21607</v>
      </c>
    </row>
    <row r="3710" spans="2:15" x14ac:dyDescent="0.25">
      <c r="B3710" s="2">
        <v>3702</v>
      </c>
      <c r="C3710" s="2">
        <v>5</v>
      </c>
      <c r="D3710" s="2">
        <v>240772.54246724179</v>
      </c>
      <c r="E3710" s="2">
        <v>11000.568739670583</v>
      </c>
      <c r="F3710" s="2">
        <v>56516.198981384652</v>
      </c>
      <c r="G3710" s="2">
        <v>5779.4828476188886</v>
      </c>
      <c r="H3710" s="2">
        <v>508.80073385155032</v>
      </c>
      <c r="I3710" s="2">
        <v>15211.991708064637</v>
      </c>
      <c r="J3710" s="2">
        <v>89</v>
      </c>
      <c r="K3710" s="2">
        <v>4</v>
      </c>
      <c r="L3710" s="2">
        <v>5</v>
      </c>
      <c r="M3710" s="2">
        <v>9</v>
      </c>
      <c r="N3710" s="2">
        <v>1</v>
      </c>
      <c r="O3710" s="2">
        <v>13627</v>
      </c>
    </row>
    <row r="3711" spans="2:15" x14ac:dyDescent="0.25">
      <c r="B3711" s="2">
        <v>3703</v>
      </c>
      <c r="C3711" s="2">
        <v>4</v>
      </c>
      <c r="D3711" s="2">
        <v>244956.53983632318</v>
      </c>
      <c r="E3711" s="2">
        <v>6816.3472935082327</v>
      </c>
      <c r="F3711" s="2">
        <v>60700.198141571535</v>
      </c>
      <c r="G3711" s="2">
        <v>1595.3790242488394</v>
      </c>
      <c r="H3711" s="2">
        <v>4691.8653703828822</v>
      </c>
      <c r="I3711" s="2">
        <v>19395.99060132508</v>
      </c>
      <c r="J3711" s="2">
        <v>36</v>
      </c>
      <c r="K3711" s="2">
        <v>1</v>
      </c>
      <c r="L3711" s="2">
        <v>0</v>
      </c>
      <c r="M3711" s="2">
        <v>2</v>
      </c>
      <c r="N3711" s="2">
        <v>1</v>
      </c>
      <c r="O3711" s="2">
        <v>9443</v>
      </c>
    </row>
    <row r="3712" spans="2:15" x14ac:dyDescent="0.25">
      <c r="B3712" s="2">
        <v>3704</v>
      </c>
      <c r="C3712" s="2">
        <v>5</v>
      </c>
      <c r="D3712" s="2">
        <v>242555.53938356234</v>
      </c>
      <c r="E3712" s="2">
        <v>9217.326640846908</v>
      </c>
      <c r="F3712" s="2">
        <v>58299.200180705011</v>
      </c>
      <c r="G3712" s="2">
        <v>3996.3704449281586</v>
      </c>
      <c r="H3712" s="2">
        <v>2290.9787589860744</v>
      </c>
      <c r="I3712" s="2">
        <v>16995.002623270437</v>
      </c>
      <c r="J3712" s="2">
        <v>30</v>
      </c>
      <c r="K3712" s="2">
        <v>5</v>
      </c>
      <c r="L3712" s="2">
        <v>3</v>
      </c>
      <c r="M3712" s="2">
        <v>3</v>
      </c>
      <c r="N3712" s="2">
        <v>0</v>
      </c>
      <c r="O3712" s="2">
        <v>11844</v>
      </c>
    </row>
    <row r="3713" spans="2:15" x14ac:dyDescent="0.25">
      <c r="B3713" s="2">
        <v>3705</v>
      </c>
      <c r="C3713" s="2">
        <v>4</v>
      </c>
      <c r="D3713" s="2">
        <v>244130.54171052232</v>
      </c>
      <c r="E3713" s="2">
        <v>7642.5949601408147</v>
      </c>
      <c r="F3713" s="2">
        <v>59874.19597122151</v>
      </c>
      <c r="G3713" s="2">
        <v>2421.5529312099434</v>
      </c>
      <c r="H3713" s="2">
        <v>3865.8811160620871</v>
      </c>
      <c r="I3713" s="2">
        <v>18569.978624346277</v>
      </c>
      <c r="J3713" s="2">
        <v>80</v>
      </c>
      <c r="K3713" s="2">
        <v>1</v>
      </c>
      <c r="L3713" s="2">
        <v>2</v>
      </c>
      <c r="M3713" s="2">
        <v>3</v>
      </c>
      <c r="N3713" s="2">
        <v>0</v>
      </c>
      <c r="O3713" s="2">
        <v>10269</v>
      </c>
    </row>
    <row r="3714" spans="2:15" x14ac:dyDescent="0.25">
      <c r="B3714" s="2">
        <v>3706</v>
      </c>
      <c r="C3714" s="2">
        <v>6</v>
      </c>
      <c r="D3714" s="2">
        <v>230846.53930562656</v>
      </c>
      <c r="E3714" s="2">
        <v>20926.405885992084</v>
      </c>
      <c r="F3714" s="2">
        <v>46590.193411796703</v>
      </c>
      <c r="G3714" s="2">
        <v>15705.360061321755</v>
      </c>
      <c r="H3714" s="2">
        <v>9418.2102413925513</v>
      </c>
      <c r="I3714" s="2">
        <v>5285.9882749068383</v>
      </c>
      <c r="J3714" s="2">
        <v>76</v>
      </c>
      <c r="K3714" s="2">
        <v>12</v>
      </c>
      <c r="L3714" s="2">
        <v>2</v>
      </c>
      <c r="M3714" s="2">
        <v>4</v>
      </c>
      <c r="N3714" s="2">
        <v>0</v>
      </c>
      <c r="O3714" s="2">
        <v>23553</v>
      </c>
    </row>
    <row r="3715" spans="2:15" x14ac:dyDescent="0.25">
      <c r="B3715" s="2">
        <v>3707</v>
      </c>
      <c r="C3715" s="2">
        <v>4</v>
      </c>
      <c r="D3715" s="2">
        <v>245590.54019880274</v>
      </c>
      <c r="E3715" s="2">
        <v>6182.3158922102657</v>
      </c>
      <c r="F3715" s="2">
        <v>61334.206280915671</v>
      </c>
      <c r="G3715" s="2">
        <v>961.76664463000816</v>
      </c>
      <c r="H3715" s="2">
        <v>5325.9539877731231</v>
      </c>
      <c r="I3715" s="2">
        <v>20030.019465727419</v>
      </c>
      <c r="J3715" s="2">
        <v>19</v>
      </c>
      <c r="K3715" s="2">
        <v>6</v>
      </c>
      <c r="L3715" s="2">
        <v>1</v>
      </c>
      <c r="M3715" s="2">
        <v>1</v>
      </c>
      <c r="N3715" s="2">
        <v>0</v>
      </c>
      <c r="O3715" s="2">
        <v>8809</v>
      </c>
    </row>
    <row r="3716" spans="2:15" x14ac:dyDescent="0.25">
      <c r="B3716" s="2">
        <v>3708</v>
      </c>
      <c r="C3716" s="2">
        <v>5</v>
      </c>
      <c r="D3716" s="2">
        <v>242904.53990260311</v>
      </c>
      <c r="E3716" s="2">
        <v>8868.4085864391855</v>
      </c>
      <c r="F3716" s="2">
        <v>58648.193382401747</v>
      </c>
      <c r="G3716" s="2">
        <v>3647.3424634936964</v>
      </c>
      <c r="H3716" s="2">
        <v>2639.8177645061328</v>
      </c>
      <c r="I3716" s="2">
        <v>17343.973069976069</v>
      </c>
      <c r="J3716" s="2">
        <v>55</v>
      </c>
      <c r="K3716" s="2">
        <v>0</v>
      </c>
      <c r="L3716" s="2">
        <v>6</v>
      </c>
      <c r="M3716" s="2">
        <v>7</v>
      </c>
      <c r="N3716" s="2">
        <v>0</v>
      </c>
      <c r="O3716" s="2">
        <v>11495</v>
      </c>
    </row>
    <row r="3717" spans="2:15" x14ac:dyDescent="0.25">
      <c r="B3717" s="2">
        <v>3709</v>
      </c>
      <c r="C3717" s="2">
        <v>4</v>
      </c>
      <c r="D3717" s="2">
        <v>245660.53940695792</v>
      </c>
      <c r="E3717" s="2">
        <v>6112.3666197019493</v>
      </c>
      <c r="F3717" s="2">
        <v>61404.196120882902</v>
      </c>
      <c r="G3717" s="2">
        <v>891.36527681535858</v>
      </c>
      <c r="H3717" s="2">
        <v>5395.8415283956538</v>
      </c>
      <c r="I3717" s="2">
        <v>20099.9840049128</v>
      </c>
      <c r="J3717" s="2">
        <v>40</v>
      </c>
      <c r="K3717" s="2">
        <v>2</v>
      </c>
      <c r="L3717" s="2">
        <v>1</v>
      </c>
      <c r="M3717" s="2">
        <v>4</v>
      </c>
      <c r="N3717" s="2">
        <v>0</v>
      </c>
      <c r="O3717" s="2">
        <v>8739</v>
      </c>
    </row>
    <row r="3718" spans="2:15" x14ac:dyDescent="0.25">
      <c r="B3718" s="2">
        <v>3710</v>
      </c>
      <c r="C3718" s="2">
        <v>5</v>
      </c>
      <c r="D3718" s="2">
        <v>233905.54040691481</v>
      </c>
      <c r="E3718" s="2">
        <v>17867.401150861257</v>
      </c>
      <c r="F3718" s="2">
        <v>49649.193439703944</v>
      </c>
      <c r="G3718" s="2">
        <v>12646.352540704347</v>
      </c>
      <c r="H3718" s="2">
        <v>6359.2019744590389</v>
      </c>
      <c r="I3718" s="2">
        <v>8344.9738275911204</v>
      </c>
      <c r="J3718" s="2">
        <v>70</v>
      </c>
      <c r="K3718" s="2">
        <v>3</v>
      </c>
      <c r="L3718" s="2">
        <v>6</v>
      </c>
      <c r="M3718" s="2">
        <v>9</v>
      </c>
      <c r="N3718" s="2">
        <v>0</v>
      </c>
      <c r="O3718" s="2">
        <v>20494</v>
      </c>
    </row>
    <row r="3719" spans="2:15" x14ac:dyDescent="0.25">
      <c r="B3719" s="2">
        <v>3711</v>
      </c>
      <c r="C3719" s="2">
        <v>4</v>
      </c>
      <c r="D3719" s="2">
        <v>246341.53944194762</v>
      </c>
      <c r="E3719" s="2">
        <v>5431.4905906206968</v>
      </c>
      <c r="F3719" s="2">
        <v>62085.192460455903</v>
      </c>
      <c r="G3719" s="2">
        <v>210.62511465896549</v>
      </c>
      <c r="H3719" s="2">
        <v>6076.8128233140342</v>
      </c>
      <c r="I3719" s="2">
        <v>20780.970962440377</v>
      </c>
      <c r="J3719" s="2">
        <v>58</v>
      </c>
      <c r="K3719" s="2">
        <v>2</v>
      </c>
      <c r="L3719" s="2">
        <v>1</v>
      </c>
      <c r="M3719" s="2">
        <v>8</v>
      </c>
      <c r="N3719" s="2">
        <v>0</v>
      </c>
      <c r="O3719" s="2">
        <v>8058</v>
      </c>
    </row>
    <row r="3720" spans="2:15" x14ac:dyDescent="0.25">
      <c r="B3720" s="2">
        <v>3712</v>
      </c>
      <c r="C3720" s="2">
        <v>5</v>
      </c>
      <c r="D3720" s="2">
        <v>241219.53933793676</v>
      </c>
      <c r="E3720" s="2">
        <v>10553.40195421902</v>
      </c>
      <c r="F3720" s="2">
        <v>56963.192449048482</v>
      </c>
      <c r="G3720" s="2">
        <v>5332.342345661471</v>
      </c>
      <c r="H3720" s="2">
        <v>954.81925045875039</v>
      </c>
      <c r="I3720" s="2">
        <v>15658.971528769382</v>
      </c>
      <c r="J3720" s="2">
        <v>57</v>
      </c>
      <c r="K3720" s="2">
        <v>3</v>
      </c>
      <c r="L3720" s="2">
        <v>6</v>
      </c>
      <c r="M3720" s="2">
        <v>9</v>
      </c>
      <c r="N3720" s="2">
        <v>0</v>
      </c>
      <c r="O3720" s="2">
        <v>13180</v>
      </c>
    </row>
    <row r="3721" spans="2:15" x14ac:dyDescent="0.25">
      <c r="B3721" s="2">
        <v>3713</v>
      </c>
      <c r="C3721" s="2">
        <v>5</v>
      </c>
      <c r="D3721" s="2">
        <v>238593.53848679736</v>
      </c>
      <c r="E3721" s="2">
        <v>13179.376493750073</v>
      </c>
      <c r="F3721" s="2">
        <v>54337.191868033296</v>
      </c>
      <c r="G3721" s="2">
        <v>7958.3360458626948</v>
      </c>
      <c r="H3721" s="2">
        <v>1671.1936327105636</v>
      </c>
      <c r="I3721" s="2">
        <v>13032.972356098848</v>
      </c>
      <c r="J3721" s="2">
        <v>55</v>
      </c>
      <c r="K3721" s="2">
        <v>7</v>
      </c>
      <c r="L3721" s="2">
        <v>2</v>
      </c>
      <c r="M3721" s="2">
        <v>5</v>
      </c>
      <c r="N3721" s="2">
        <v>0</v>
      </c>
      <c r="O3721" s="2">
        <v>15806</v>
      </c>
    </row>
    <row r="3722" spans="2:15" x14ac:dyDescent="0.25">
      <c r="B3722" s="2">
        <v>3714</v>
      </c>
      <c r="C3722" s="2">
        <v>5</v>
      </c>
      <c r="D3722" s="2">
        <v>240238.54043185627</v>
      </c>
      <c r="E3722" s="2">
        <v>11534.318586983878</v>
      </c>
      <c r="F3722" s="2">
        <v>55982.203857668268</v>
      </c>
      <c r="G3722" s="2">
        <v>6313.3691319415957</v>
      </c>
      <c r="H3722" s="2">
        <v>41.386935005145062</v>
      </c>
      <c r="I3722" s="2">
        <v>14678.018991820409</v>
      </c>
      <c r="J3722" s="2">
        <v>26</v>
      </c>
      <c r="K3722" s="2">
        <v>2</v>
      </c>
      <c r="L3722" s="2">
        <v>0</v>
      </c>
      <c r="M3722" s="2">
        <v>2</v>
      </c>
      <c r="N3722" s="2">
        <v>1</v>
      </c>
      <c r="O3722" s="2">
        <v>14161</v>
      </c>
    </row>
    <row r="3723" spans="2:15" x14ac:dyDescent="0.25">
      <c r="B3723" s="2">
        <v>3715</v>
      </c>
      <c r="C3723" s="2">
        <v>4</v>
      </c>
      <c r="D3723" s="2">
        <v>248572.54074125318</v>
      </c>
      <c r="E3723" s="2">
        <v>3200.3252066662512</v>
      </c>
      <c r="F3723" s="2">
        <v>64316.204196094986</v>
      </c>
      <c r="G3723" s="2">
        <v>2020.8233359170686</v>
      </c>
      <c r="H3723" s="2">
        <v>8307.8862837411907</v>
      </c>
      <c r="I3723" s="2">
        <v>23012.006608545114</v>
      </c>
      <c r="J3723" s="2">
        <v>23</v>
      </c>
      <c r="K3723" s="2">
        <v>1</v>
      </c>
      <c r="L3723" s="2">
        <v>0</v>
      </c>
      <c r="M3723" s="2">
        <v>1</v>
      </c>
      <c r="N3723" s="2">
        <v>0</v>
      </c>
      <c r="O3723" s="2">
        <v>5827</v>
      </c>
    </row>
    <row r="3724" spans="2:15" x14ac:dyDescent="0.25">
      <c r="B3724" s="2">
        <v>3716</v>
      </c>
      <c r="C3724" s="2">
        <v>5</v>
      </c>
      <c r="D3724" s="2">
        <v>243073.53912798985</v>
      </c>
      <c r="E3724" s="2">
        <v>8699.4306989946253</v>
      </c>
      <c r="F3724" s="2">
        <v>58817.191967503626</v>
      </c>
      <c r="G3724" s="2">
        <v>3478.3536167281836</v>
      </c>
      <c r="H3724" s="2">
        <v>2808.813527396595</v>
      </c>
      <c r="I3724" s="2">
        <v>17512.97033845387</v>
      </c>
      <c r="J3724" s="2">
        <v>59</v>
      </c>
      <c r="K3724" s="2">
        <v>4</v>
      </c>
      <c r="L3724" s="2">
        <v>5</v>
      </c>
      <c r="M3724" s="2">
        <v>9</v>
      </c>
      <c r="N3724" s="2">
        <v>1</v>
      </c>
      <c r="O3724" s="2">
        <v>11326</v>
      </c>
    </row>
    <row r="3725" spans="2:15" x14ac:dyDescent="0.25">
      <c r="B3725" s="2">
        <v>3717</v>
      </c>
      <c r="C3725" s="2">
        <v>4</v>
      </c>
      <c r="D3725" s="2">
        <v>247778.5401335138</v>
      </c>
      <c r="E3725" s="2">
        <v>3994.3306883179475</v>
      </c>
      <c r="F3725" s="2">
        <v>63522.202003152175</v>
      </c>
      <c r="G3725" s="2">
        <v>1226.8594074107036</v>
      </c>
      <c r="H3725" s="2">
        <v>7513.8788214764827</v>
      </c>
      <c r="I3725" s="2">
        <v>22218.001660869191</v>
      </c>
      <c r="J3725" s="2">
        <v>26</v>
      </c>
      <c r="K3725" s="2">
        <v>2</v>
      </c>
      <c r="L3725" s="2">
        <v>0</v>
      </c>
      <c r="M3725" s="2">
        <v>5</v>
      </c>
      <c r="N3725" s="2">
        <v>2</v>
      </c>
      <c r="O3725" s="2">
        <v>6621</v>
      </c>
    </row>
    <row r="3726" spans="2:15" x14ac:dyDescent="0.25">
      <c r="B3726" s="2">
        <v>3718</v>
      </c>
      <c r="C3726" s="2">
        <v>4</v>
      </c>
      <c r="D3726" s="2">
        <v>244589.53961253754</v>
      </c>
      <c r="E3726" s="2">
        <v>7183.3246497581158</v>
      </c>
      <c r="F3726" s="2">
        <v>60333.202892155859</v>
      </c>
      <c r="G3726" s="2">
        <v>1962.4798393282595</v>
      </c>
      <c r="H3726" s="2">
        <v>4324.9426887116051</v>
      </c>
      <c r="I3726" s="2">
        <v>19029.010206083953</v>
      </c>
      <c r="J3726" s="2">
        <v>24</v>
      </c>
      <c r="K3726" s="2">
        <v>6</v>
      </c>
      <c r="L3726" s="2">
        <v>7</v>
      </c>
      <c r="M3726" s="2">
        <v>8</v>
      </c>
      <c r="N3726" s="2">
        <v>0</v>
      </c>
      <c r="O3726" s="2">
        <v>9810</v>
      </c>
    </row>
    <row r="3727" spans="2:15" x14ac:dyDescent="0.25">
      <c r="B3727" s="2">
        <v>3719</v>
      </c>
      <c r="C3727" s="2">
        <v>2</v>
      </c>
      <c r="D3727" s="2">
        <v>249397.54039071786</v>
      </c>
      <c r="E3727" s="2">
        <v>2375.9725069955002</v>
      </c>
      <c r="F3727" s="2">
        <v>65141.193151741514</v>
      </c>
      <c r="G3727" s="2">
        <v>2845.7606325603974</v>
      </c>
      <c r="H3727" s="2">
        <v>9132.8210712376185</v>
      </c>
      <c r="I3727" s="2">
        <v>23836.971239656283</v>
      </c>
      <c r="J3727" s="2">
        <v>70</v>
      </c>
      <c r="K3727" s="2">
        <v>1</v>
      </c>
      <c r="L3727" s="2">
        <v>5</v>
      </c>
      <c r="M3727" s="2">
        <v>7</v>
      </c>
      <c r="N3727" s="2">
        <v>0</v>
      </c>
      <c r="O3727" s="2">
        <v>5002</v>
      </c>
    </row>
    <row r="3728" spans="2:15" x14ac:dyDescent="0.25">
      <c r="B3728" s="2">
        <v>3720</v>
      </c>
      <c r="C3728" s="2">
        <v>3</v>
      </c>
      <c r="D3728" s="2">
        <v>188247.54070922965</v>
      </c>
      <c r="E3728" s="2">
        <v>63525.32702912901</v>
      </c>
      <c r="F3728" s="2">
        <v>3991.2171197532671</v>
      </c>
      <c r="G3728" s="2">
        <v>58304.332179314675</v>
      </c>
      <c r="H3728" s="2">
        <v>52017.188467437118</v>
      </c>
      <c r="I3728" s="2">
        <v>37313.031425140369</v>
      </c>
      <c r="J3728" s="2">
        <v>57</v>
      </c>
      <c r="K3728" s="2">
        <v>4</v>
      </c>
      <c r="L3728" s="2">
        <v>1</v>
      </c>
      <c r="M3728" s="2">
        <v>6</v>
      </c>
      <c r="N3728" s="2">
        <v>1</v>
      </c>
      <c r="O3728" s="2">
        <v>66152</v>
      </c>
    </row>
    <row r="3729" spans="2:15" x14ac:dyDescent="0.25">
      <c r="B3729" s="2">
        <v>3721</v>
      </c>
      <c r="C3729" s="2">
        <v>5</v>
      </c>
      <c r="D3729" s="2">
        <v>240672.5391932776</v>
      </c>
      <c r="E3729" s="2">
        <v>11100.404043201945</v>
      </c>
      <c r="F3729" s="2">
        <v>56416.192062668058</v>
      </c>
      <c r="G3729" s="2">
        <v>5879.3435352859842</v>
      </c>
      <c r="H3729" s="2">
        <v>407.81796875871379</v>
      </c>
      <c r="I3729" s="2">
        <v>15111.970434339346</v>
      </c>
      <c r="J3729" s="2">
        <v>59</v>
      </c>
      <c r="K3729" s="2">
        <v>4</v>
      </c>
      <c r="L3729" s="2">
        <v>3</v>
      </c>
      <c r="M3729" s="2">
        <v>8</v>
      </c>
      <c r="N3729" s="2">
        <v>0</v>
      </c>
      <c r="O3729" s="2">
        <v>13727</v>
      </c>
    </row>
    <row r="3730" spans="2:15" x14ac:dyDescent="0.25">
      <c r="B3730" s="2">
        <v>3722</v>
      </c>
      <c r="C3730" s="2">
        <v>5</v>
      </c>
      <c r="D3730" s="2">
        <v>236517.53915303282</v>
      </c>
      <c r="E3730" s="2">
        <v>15255.335499105344</v>
      </c>
      <c r="F3730" s="2">
        <v>52261.196349221194</v>
      </c>
      <c r="G3730" s="2">
        <v>10034.334590208406</v>
      </c>
      <c r="H3730" s="2">
        <v>3747.2292561995741</v>
      </c>
      <c r="I3730" s="2">
        <v>10956.994633493841</v>
      </c>
      <c r="J3730" s="2">
        <v>40</v>
      </c>
      <c r="K3730" s="2">
        <v>4</v>
      </c>
      <c r="L3730" s="2">
        <v>4</v>
      </c>
      <c r="M3730" s="2">
        <v>8</v>
      </c>
      <c r="N3730" s="2">
        <v>0</v>
      </c>
      <c r="O3730" s="2">
        <v>17882</v>
      </c>
    </row>
    <row r="3731" spans="2:15" x14ac:dyDescent="0.25">
      <c r="B3731" s="2">
        <v>3723</v>
      </c>
      <c r="C3731" s="2">
        <v>5</v>
      </c>
      <c r="D3731" s="2">
        <v>234550.53898435377</v>
      </c>
      <c r="E3731" s="2">
        <v>17222.334763178886</v>
      </c>
      <c r="F3731" s="2">
        <v>50294.195991959714</v>
      </c>
      <c r="G3731" s="2">
        <v>12001.333819073741</v>
      </c>
      <c r="H3731" s="2">
        <v>5714.2126110132385</v>
      </c>
      <c r="I3731" s="2">
        <v>8989.9975496723437</v>
      </c>
      <c r="J3731" s="2">
        <v>41</v>
      </c>
      <c r="K3731" s="2">
        <v>5</v>
      </c>
      <c r="L3731" s="2">
        <v>6</v>
      </c>
      <c r="M3731" s="2">
        <v>7</v>
      </c>
      <c r="N3731" s="2">
        <v>0</v>
      </c>
      <c r="O3731" s="2">
        <v>19849</v>
      </c>
    </row>
    <row r="3732" spans="2:15" x14ac:dyDescent="0.25">
      <c r="B3732" s="2">
        <v>3724</v>
      </c>
      <c r="C3732" s="2">
        <v>4</v>
      </c>
      <c r="D3732" s="2">
        <v>249022.53992218315</v>
      </c>
      <c r="E3732" s="2">
        <v>2750.3401857751483</v>
      </c>
      <c r="F3732" s="2">
        <v>64766.20151541791</v>
      </c>
      <c r="G3732" s="2">
        <v>2470.7617420866213</v>
      </c>
      <c r="H3732" s="2">
        <v>8757.868272393931</v>
      </c>
      <c r="I3732" s="2">
        <v>23461.99946452941</v>
      </c>
      <c r="J3732" s="2">
        <v>26</v>
      </c>
      <c r="K3732" s="2">
        <v>3</v>
      </c>
      <c r="L3732" s="2">
        <v>4</v>
      </c>
      <c r="M3732" s="2">
        <v>5</v>
      </c>
      <c r="N3732" s="2">
        <v>0</v>
      </c>
      <c r="O3732" s="2">
        <v>5377</v>
      </c>
    </row>
    <row r="3733" spans="2:15" x14ac:dyDescent="0.25">
      <c r="B3733" s="2">
        <v>3725</v>
      </c>
      <c r="C3733" s="2">
        <v>2</v>
      </c>
      <c r="D3733" s="2">
        <v>250701.5439176095</v>
      </c>
      <c r="E3733" s="2">
        <v>1071.409755484485</v>
      </c>
      <c r="F3733" s="2">
        <v>66445.220597607724</v>
      </c>
      <c r="G3733" s="2">
        <v>4149.9408879152061</v>
      </c>
      <c r="H3733" s="2">
        <v>10436.971061869999</v>
      </c>
      <c r="I3733" s="2">
        <v>25141.050227317843</v>
      </c>
      <c r="J3733" s="2">
        <v>0</v>
      </c>
      <c r="K3733" s="2">
        <v>1</v>
      </c>
      <c r="L3733" s="2">
        <v>0</v>
      </c>
      <c r="M3733" s="2">
        <v>4</v>
      </c>
      <c r="N3733" s="2">
        <v>0</v>
      </c>
      <c r="O3733" s="2">
        <v>3698</v>
      </c>
    </row>
    <row r="3734" spans="2:15" x14ac:dyDescent="0.25">
      <c r="B3734" s="2">
        <v>3726</v>
      </c>
      <c r="C3734" s="2">
        <v>2</v>
      </c>
      <c r="D3734" s="2">
        <v>250850.54391132266</v>
      </c>
      <c r="E3734" s="2">
        <v>922.42545170021504</v>
      </c>
      <c r="F3734" s="2">
        <v>66594.220529869432</v>
      </c>
      <c r="G3734" s="2">
        <v>4298.9314522070717</v>
      </c>
      <c r="H3734" s="2">
        <v>10585.968817426465</v>
      </c>
      <c r="I3734" s="2">
        <v>25290.049750940296</v>
      </c>
      <c r="J3734" s="2">
        <v>0</v>
      </c>
      <c r="K3734" s="2">
        <v>1</v>
      </c>
      <c r="L3734" s="2">
        <v>0</v>
      </c>
      <c r="M3734" s="2">
        <v>4</v>
      </c>
      <c r="N3734" s="2">
        <v>0</v>
      </c>
      <c r="O3734" s="2">
        <v>3549</v>
      </c>
    </row>
    <row r="3735" spans="2:15" x14ac:dyDescent="0.25">
      <c r="B3735" s="2">
        <v>3727</v>
      </c>
      <c r="C3735" s="2">
        <v>4</v>
      </c>
      <c r="D3735" s="2">
        <v>246497.54086865715</v>
      </c>
      <c r="E3735" s="2">
        <v>5275.3141452423852</v>
      </c>
      <c r="F3735" s="2">
        <v>62241.207256827322</v>
      </c>
      <c r="G3735" s="2">
        <v>61.92180660096269</v>
      </c>
      <c r="H3735" s="2">
        <v>6232.9391394564391</v>
      </c>
      <c r="I3735" s="2">
        <v>20937.019684186875</v>
      </c>
      <c r="J3735" s="2">
        <v>18</v>
      </c>
      <c r="K3735" s="2">
        <v>3</v>
      </c>
      <c r="L3735" s="2">
        <v>0</v>
      </c>
      <c r="M3735" s="2">
        <v>2</v>
      </c>
      <c r="N3735" s="2">
        <v>1</v>
      </c>
      <c r="O3735" s="2">
        <v>7902</v>
      </c>
    </row>
    <row r="3736" spans="2:15" x14ac:dyDescent="0.25">
      <c r="B3736" s="2">
        <v>3728</v>
      </c>
      <c r="C3736" s="2">
        <v>4</v>
      </c>
      <c r="D3736" s="2">
        <v>247804.53919411244</v>
      </c>
      <c r="E3736" s="2">
        <v>3968.3900289232511</v>
      </c>
      <c r="F3736" s="2">
        <v>63548.19605119824</v>
      </c>
      <c r="G3736" s="2">
        <v>1252.6991048108955</v>
      </c>
      <c r="H3736" s="2">
        <v>7539.8351530524969</v>
      </c>
      <c r="I3736" s="2">
        <v>22243.983448638719</v>
      </c>
      <c r="J3736" s="2">
        <v>39</v>
      </c>
      <c r="K3736" s="2">
        <v>3</v>
      </c>
      <c r="L3736" s="2">
        <v>3</v>
      </c>
      <c r="M3736" s="2">
        <v>3</v>
      </c>
      <c r="N3736" s="2">
        <v>0</v>
      </c>
      <c r="O3736" s="2">
        <v>6595</v>
      </c>
    </row>
    <row r="3737" spans="2:15" x14ac:dyDescent="0.25">
      <c r="B3737" s="2">
        <v>3729</v>
      </c>
      <c r="C3737" s="2">
        <v>4</v>
      </c>
      <c r="D3737" s="2">
        <v>245075.54070577634</v>
      </c>
      <c r="E3737" s="2">
        <v>6697.5635899492527</v>
      </c>
      <c r="F3737" s="2">
        <v>60819.193684498117</v>
      </c>
      <c r="G3737" s="2">
        <v>1476.5406143421801</v>
      </c>
      <c r="H3737" s="2">
        <v>4810.8352240701024</v>
      </c>
      <c r="I3737" s="2">
        <v>19514.972448989942</v>
      </c>
      <c r="J3737" s="2">
        <v>72</v>
      </c>
      <c r="K3737" s="2">
        <v>1</v>
      </c>
      <c r="L3737" s="2">
        <v>5</v>
      </c>
      <c r="M3737" s="2">
        <v>7</v>
      </c>
      <c r="N3737" s="2">
        <v>0</v>
      </c>
      <c r="O3737" s="2">
        <v>9324</v>
      </c>
    </row>
    <row r="3738" spans="2:15" x14ac:dyDescent="0.25">
      <c r="B3738" s="2">
        <v>3730</v>
      </c>
      <c r="C3738" s="2">
        <v>4</v>
      </c>
      <c r="D3738" s="2">
        <v>245182.53893380874</v>
      </c>
      <c r="E3738" s="2">
        <v>6590.3683576965859</v>
      </c>
      <c r="F3738" s="2">
        <v>60926.195197088964</v>
      </c>
      <c r="G3738" s="2">
        <v>1369.347600676032</v>
      </c>
      <c r="H3738" s="2">
        <v>4917.8391380422727</v>
      </c>
      <c r="I3738" s="2">
        <v>19621.982338610873</v>
      </c>
      <c r="J3738" s="2">
        <v>41</v>
      </c>
      <c r="K3738" s="2">
        <v>4</v>
      </c>
      <c r="L3738" s="2">
        <v>4</v>
      </c>
      <c r="M3738" s="2">
        <v>6</v>
      </c>
      <c r="N3738" s="2">
        <v>0</v>
      </c>
      <c r="O3738" s="2">
        <v>9217</v>
      </c>
    </row>
    <row r="3739" spans="2:15" x14ac:dyDescent="0.25">
      <c r="B3739" s="2">
        <v>3731</v>
      </c>
      <c r="C3739" s="2">
        <v>4</v>
      </c>
      <c r="D3739" s="2">
        <v>248156.54069183778</v>
      </c>
      <c r="E3739" s="2">
        <v>3616.3190416267248</v>
      </c>
      <c r="F3739" s="2">
        <v>63900.20510795679</v>
      </c>
      <c r="G3739" s="2">
        <v>1604.8917388275813</v>
      </c>
      <c r="H3739" s="2">
        <v>7891.8981624951448</v>
      </c>
      <c r="I3739" s="2">
        <v>22596.010397087804</v>
      </c>
      <c r="J3739" s="2">
        <v>21</v>
      </c>
      <c r="K3739" s="2">
        <v>2</v>
      </c>
      <c r="L3739" s="2">
        <v>0</v>
      </c>
      <c r="M3739" s="2">
        <v>2</v>
      </c>
      <c r="N3739" s="2">
        <v>1</v>
      </c>
      <c r="O3739" s="2">
        <v>6243</v>
      </c>
    </row>
    <row r="3740" spans="2:15" x14ac:dyDescent="0.25">
      <c r="B3740" s="2">
        <v>3732</v>
      </c>
      <c r="C3740" s="2">
        <v>4</v>
      </c>
      <c r="D3740" s="2">
        <v>246891.54130104664</v>
      </c>
      <c r="E3740" s="2">
        <v>4881.7302314076469</v>
      </c>
      <c r="F3740" s="2">
        <v>62635.194922252973</v>
      </c>
      <c r="G3740" s="2">
        <v>341.05512204326595</v>
      </c>
      <c r="H3740" s="2">
        <v>6626.8445136121109</v>
      </c>
      <c r="I3740" s="2">
        <v>21330.975476387397</v>
      </c>
      <c r="J3740" s="2">
        <v>78</v>
      </c>
      <c r="K3740" s="2">
        <v>1</v>
      </c>
      <c r="L3740" s="2">
        <v>3</v>
      </c>
      <c r="M3740" s="2">
        <v>7</v>
      </c>
      <c r="N3740" s="2">
        <v>0</v>
      </c>
      <c r="O3740" s="2">
        <v>7508</v>
      </c>
    </row>
    <row r="3741" spans="2:15" x14ac:dyDescent="0.25">
      <c r="B3741" s="2">
        <v>3733</v>
      </c>
      <c r="C3741" s="2">
        <v>5</v>
      </c>
      <c r="D3741" s="2">
        <v>236566.53964288021</v>
      </c>
      <c r="E3741" s="2">
        <v>15206.37180730796</v>
      </c>
      <c r="F3741" s="2">
        <v>52310.193009679431</v>
      </c>
      <c r="G3741" s="2">
        <v>9985.3363594513849</v>
      </c>
      <c r="H3741" s="2">
        <v>3698.19115291859</v>
      </c>
      <c r="I3741" s="2">
        <v>11005.973492500236</v>
      </c>
      <c r="J3741" s="2">
        <v>56</v>
      </c>
      <c r="K3741" s="2">
        <v>2</v>
      </c>
      <c r="L3741" s="2">
        <v>6</v>
      </c>
      <c r="M3741" s="2">
        <v>9</v>
      </c>
      <c r="N3741" s="2">
        <v>0</v>
      </c>
      <c r="O3741" s="2">
        <v>17833</v>
      </c>
    </row>
    <row r="3742" spans="2:15" x14ac:dyDescent="0.25">
      <c r="B3742" s="2">
        <v>3734</v>
      </c>
      <c r="C3742" s="2">
        <v>2</v>
      </c>
      <c r="D3742" s="2">
        <v>252433.54367768377</v>
      </c>
      <c r="E3742" s="2">
        <v>660.8438034953723</v>
      </c>
      <c r="F3742" s="2">
        <v>68177.219746634451</v>
      </c>
      <c r="G3742" s="2">
        <v>5881.861259184725</v>
      </c>
      <c r="H3742" s="2">
        <v>12168.948717506224</v>
      </c>
      <c r="I3742" s="2">
        <v>26873.045111116604</v>
      </c>
      <c r="J3742" s="2">
        <v>0</v>
      </c>
      <c r="K3742" s="2">
        <v>2</v>
      </c>
      <c r="L3742" s="2">
        <v>0</v>
      </c>
      <c r="M3742" s="2">
        <v>2</v>
      </c>
      <c r="N3742" s="2">
        <v>0</v>
      </c>
      <c r="O3742" s="2">
        <v>1966</v>
      </c>
    </row>
    <row r="3743" spans="2:15" x14ac:dyDescent="0.25">
      <c r="B3743" s="2">
        <v>3735</v>
      </c>
      <c r="C3743" s="2">
        <v>4</v>
      </c>
      <c r="D3743" s="2">
        <v>246065.53947774379</v>
      </c>
      <c r="E3743" s="2">
        <v>5707.412555910294</v>
      </c>
      <c r="F3743" s="2">
        <v>61809.194059597736</v>
      </c>
      <c r="G3743" s="2">
        <v>486.33666444113987</v>
      </c>
      <c r="H3743" s="2">
        <v>5800.8207316712515</v>
      </c>
      <c r="I3743" s="2">
        <v>20504.976250999214</v>
      </c>
      <c r="J3743" s="2">
        <v>48</v>
      </c>
      <c r="K3743" s="2">
        <v>1</v>
      </c>
      <c r="L3743" s="2">
        <v>2</v>
      </c>
      <c r="M3743" s="2">
        <v>5</v>
      </c>
      <c r="N3743" s="2">
        <v>0</v>
      </c>
      <c r="O3743" s="2">
        <v>8334</v>
      </c>
    </row>
    <row r="3744" spans="2:15" x14ac:dyDescent="0.25">
      <c r="B3744" s="2">
        <v>3736</v>
      </c>
      <c r="C3744" s="2">
        <v>5</v>
      </c>
      <c r="D3744" s="2">
        <v>242477.53888388135</v>
      </c>
      <c r="E3744" s="2">
        <v>9295.4542796298356</v>
      </c>
      <c r="F3744" s="2">
        <v>58221.19150624358</v>
      </c>
      <c r="G3744" s="2">
        <v>4074.3730677128415</v>
      </c>
      <c r="H3744" s="2">
        <v>2212.8274484613121</v>
      </c>
      <c r="I3744" s="2">
        <v>16916.969633640027</v>
      </c>
      <c r="J3744" s="2">
        <v>65</v>
      </c>
      <c r="K3744" s="2">
        <v>7</v>
      </c>
      <c r="L3744" s="2">
        <v>3</v>
      </c>
      <c r="M3744" s="2">
        <v>9</v>
      </c>
      <c r="N3744" s="2">
        <v>0</v>
      </c>
      <c r="O3744" s="2">
        <v>11922</v>
      </c>
    </row>
    <row r="3745" spans="2:15" x14ac:dyDescent="0.25">
      <c r="B3745" s="2">
        <v>3737</v>
      </c>
      <c r="C3745" s="2">
        <v>5</v>
      </c>
      <c r="D3745" s="2">
        <v>235891.54263584255</v>
      </c>
      <c r="E3745" s="2">
        <v>15881.471480133576</v>
      </c>
      <c r="F3745" s="2">
        <v>51635.198602530989</v>
      </c>
      <c r="G3745" s="2">
        <v>10660.398676666311</v>
      </c>
      <c r="H3745" s="2">
        <v>4373.277637011759</v>
      </c>
      <c r="I3745" s="2">
        <v>10330.994413283117</v>
      </c>
      <c r="J3745" s="2">
        <v>85</v>
      </c>
      <c r="K3745" s="2">
        <v>1</v>
      </c>
      <c r="L3745" s="2">
        <v>4</v>
      </c>
      <c r="M3745" s="2">
        <v>9</v>
      </c>
      <c r="N3745" s="2">
        <v>2</v>
      </c>
      <c r="O3745" s="2">
        <v>18508</v>
      </c>
    </row>
    <row r="3746" spans="2:15" x14ac:dyDescent="0.25">
      <c r="B3746" s="2">
        <v>3738</v>
      </c>
      <c r="C3746" s="2">
        <v>4</v>
      </c>
      <c r="D3746" s="2">
        <v>244885.54075736817</v>
      </c>
      <c r="E3746" s="2">
        <v>6887.3158720201654</v>
      </c>
      <c r="F3746" s="2">
        <v>60629.205760922167</v>
      </c>
      <c r="G3746" s="2">
        <v>1666.5431989563217</v>
      </c>
      <c r="H3746" s="2">
        <v>4620.9578971050487</v>
      </c>
      <c r="I3746" s="2">
        <v>19325.016927660708</v>
      </c>
      <c r="J3746" s="2">
        <v>21</v>
      </c>
      <c r="K3746" s="2">
        <v>2</v>
      </c>
      <c r="L3746" s="2">
        <v>1</v>
      </c>
      <c r="M3746" s="2">
        <v>3</v>
      </c>
      <c r="N3746" s="2">
        <v>1</v>
      </c>
      <c r="O3746" s="2">
        <v>9514</v>
      </c>
    </row>
    <row r="3747" spans="2:15" x14ac:dyDescent="0.25">
      <c r="B3747" s="2">
        <v>3739</v>
      </c>
      <c r="C3747" s="2">
        <v>5</v>
      </c>
      <c r="D3747" s="2">
        <v>238537.54073927179</v>
      </c>
      <c r="E3747" s="2">
        <v>13235.314349053993</v>
      </c>
      <c r="F3747" s="2">
        <v>54281.207345965704</v>
      </c>
      <c r="G3747" s="2">
        <v>8014.3756083818989</v>
      </c>
      <c r="H3747" s="2">
        <v>1727.5803475006269</v>
      </c>
      <c r="I3747" s="2">
        <v>12977.04007285122</v>
      </c>
      <c r="J3747" s="2">
        <v>21</v>
      </c>
      <c r="K3747" s="2">
        <v>3</v>
      </c>
      <c r="L3747" s="2">
        <v>0</v>
      </c>
      <c r="M3747" s="2">
        <v>3</v>
      </c>
      <c r="N3747" s="2">
        <v>1</v>
      </c>
      <c r="O3747" s="2">
        <v>15862</v>
      </c>
    </row>
    <row r="3748" spans="2:15" x14ac:dyDescent="0.25">
      <c r="B3748" s="2">
        <v>3740</v>
      </c>
      <c r="C3748" s="2">
        <v>5</v>
      </c>
      <c r="D3748" s="2">
        <v>233573.53981230591</v>
      </c>
      <c r="E3748" s="2">
        <v>18199.335459198341</v>
      </c>
      <c r="F3748" s="2">
        <v>49317.196484039916</v>
      </c>
      <c r="G3748" s="2">
        <v>12978.33234861323</v>
      </c>
      <c r="H3748" s="2">
        <v>6691.2053466421476</v>
      </c>
      <c r="I3748" s="2">
        <v>8012.9979621937455</v>
      </c>
      <c r="J3748" s="2">
        <v>43</v>
      </c>
      <c r="K3748" s="2">
        <v>1</v>
      </c>
      <c r="L3748" s="2">
        <v>2</v>
      </c>
      <c r="M3748" s="2">
        <v>5</v>
      </c>
      <c r="N3748" s="2">
        <v>2</v>
      </c>
      <c r="O3748" s="2">
        <v>20826</v>
      </c>
    </row>
    <row r="3749" spans="2:15" x14ac:dyDescent="0.25">
      <c r="B3749" s="2">
        <v>3741</v>
      </c>
      <c r="C3749" s="2">
        <v>4</v>
      </c>
      <c r="D3749" s="2">
        <v>243486.54254928837</v>
      </c>
      <c r="E3749" s="2">
        <v>8286.6259564650973</v>
      </c>
      <c r="F3749" s="2">
        <v>59230.198042456563</v>
      </c>
      <c r="G3749" s="2">
        <v>3065.578223781476</v>
      </c>
      <c r="H3749" s="2">
        <v>3221.9414984124523</v>
      </c>
      <c r="I3749" s="2">
        <v>17925.985121342652</v>
      </c>
      <c r="J3749" s="2">
        <v>86</v>
      </c>
      <c r="K3749" s="2">
        <v>1</v>
      </c>
      <c r="L3749" s="2">
        <v>5</v>
      </c>
      <c r="M3749" s="2">
        <v>9</v>
      </c>
      <c r="N3749" s="2">
        <v>0</v>
      </c>
      <c r="O3749" s="2">
        <v>10913</v>
      </c>
    </row>
    <row r="3750" spans="2:15" x14ac:dyDescent="0.25">
      <c r="B3750" s="2">
        <v>3742</v>
      </c>
      <c r="C3750" s="2">
        <v>4</v>
      </c>
      <c r="D3750" s="2">
        <v>246995.54250288667</v>
      </c>
      <c r="E3750" s="2">
        <v>4777.8850711571722</v>
      </c>
      <c r="F3750" s="2">
        <v>62739.198172765391</v>
      </c>
      <c r="G3750" s="2">
        <v>445.53955241048294</v>
      </c>
      <c r="H3750" s="2">
        <v>6730.8819778803208</v>
      </c>
      <c r="I3750" s="2">
        <v>21434.984469082392</v>
      </c>
      <c r="J3750" s="2">
        <v>88</v>
      </c>
      <c r="K3750" s="2">
        <v>2</v>
      </c>
      <c r="L3750" s="2">
        <v>3</v>
      </c>
      <c r="M3750" s="2">
        <v>9</v>
      </c>
      <c r="N3750" s="2">
        <v>0</v>
      </c>
      <c r="O3750" s="2">
        <v>7404</v>
      </c>
    </row>
    <row r="3751" spans="2:15" x14ac:dyDescent="0.25">
      <c r="B3751" s="2">
        <v>3743</v>
      </c>
      <c r="C3751" s="2">
        <v>5</v>
      </c>
      <c r="D3751" s="2">
        <v>239638.53837233409</v>
      </c>
      <c r="E3751" s="2">
        <v>12134.357826272812</v>
      </c>
      <c r="F3751" s="2">
        <v>55382.193318910191</v>
      </c>
      <c r="G3751" s="2">
        <v>6913.3326811216739</v>
      </c>
      <c r="H3751" s="2">
        <v>626.28619216949289</v>
      </c>
      <c r="I3751" s="2">
        <v>14077.979188288928</v>
      </c>
      <c r="J3751" s="2">
        <v>47</v>
      </c>
      <c r="K3751" s="2">
        <v>7</v>
      </c>
      <c r="L3751" s="2">
        <v>3</v>
      </c>
      <c r="M3751" s="2">
        <v>4</v>
      </c>
      <c r="N3751" s="2">
        <v>0</v>
      </c>
      <c r="O3751" s="2">
        <v>14761</v>
      </c>
    </row>
    <row r="3752" spans="2:15" x14ac:dyDescent="0.25">
      <c r="B3752" s="2">
        <v>3744</v>
      </c>
      <c r="C3752" s="2">
        <v>4</v>
      </c>
      <c r="D3752" s="2">
        <v>243606.54351575885</v>
      </c>
      <c r="E3752" s="2">
        <v>8166.6944731554995</v>
      </c>
      <c r="F3752" s="2">
        <v>59350.20111268678</v>
      </c>
      <c r="G3752" s="2">
        <v>2945.6872048915779</v>
      </c>
      <c r="H3752" s="2">
        <v>3342.0028384327693</v>
      </c>
      <c r="I3752" s="2">
        <v>18045.9948413026</v>
      </c>
      <c r="J3752" s="2">
        <v>93</v>
      </c>
      <c r="K3752" s="2">
        <v>2</v>
      </c>
      <c r="L3752" s="2">
        <v>4</v>
      </c>
      <c r="M3752" s="2">
        <v>9</v>
      </c>
      <c r="N3752" s="2">
        <v>0</v>
      </c>
      <c r="O3752" s="2">
        <v>10793</v>
      </c>
    </row>
    <row r="3753" spans="2:15" x14ac:dyDescent="0.25">
      <c r="B3753" s="2">
        <v>3745</v>
      </c>
      <c r="C3753" s="2">
        <v>4</v>
      </c>
      <c r="D3753" s="2">
        <v>244772.54106416108</v>
      </c>
      <c r="E3753" s="2">
        <v>7000.6133436690607</v>
      </c>
      <c r="F3753" s="2">
        <v>60516.194860125048</v>
      </c>
      <c r="G3753" s="2">
        <v>1779.6133822277461</v>
      </c>
      <c r="H3753" s="2">
        <v>4507.8635702654419</v>
      </c>
      <c r="I3753" s="2">
        <v>19211.976373387293</v>
      </c>
      <c r="J3753" s="2">
        <v>79</v>
      </c>
      <c r="K3753" s="2">
        <v>3</v>
      </c>
      <c r="L3753" s="2">
        <v>4</v>
      </c>
      <c r="M3753" s="2">
        <v>7</v>
      </c>
      <c r="N3753" s="2">
        <v>0</v>
      </c>
      <c r="O3753" s="2">
        <v>9627</v>
      </c>
    </row>
    <row r="3754" spans="2:15" x14ac:dyDescent="0.25">
      <c r="B3754" s="2">
        <v>3746</v>
      </c>
      <c r="C3754" s="2">
        <v>2</v>
      </c>
      <c r="D3754" s="2">
        <v>252223.54368629641</v>
      </c>
      <c r="E3754" s="2">
        <v>450.91664211825963</v>
      </c>
      <c r="F3754" s="2">
        <v>67967.219837546683</v>
      </c>
      <c r="G3754" s="2">
        <v>5671.8683905271046</v>
      </c>
      <c r="H3754" s="2">
        <v>11958.95112527488</v>
      </c>
      <c r="I3754" s="2">
        <v>26663.045707652123</v>
      </c>
      <c r="J3754" s="2">
        <v>0</v>
      </c>
      <c r="K3754" s="2">
        <v>2</v>
      </c>
      <c r="L3754" s="2">
        <v>0</v>
      </c>
      <c r="M3754" s="2">
        <v>2</v>
      </c>
      <c r="N3754" s="2">
        <v>0</v>
      </c>
      <c r="O3754" s="2">
        <v>2176</v>
      </c>
    </row>
    <row r="3755" spans="2:15" x14ac:dyDescent="0.25">
      <c r="B3755" s="2">
        <v>3747</v>
      </c>
      <c r="C3755" s="2">
        <v>6</v>
      </c>
      <c r="D3755" s="2">
        <v>218872.54122983635</v>
      </c>
      <c r="E3755" s="2">
        <v>32900.321756462537</v>
      </c>
      <c r="F3755" s="2">
        <v>34616.244783295195</v>
      </c>
      <c r="G3755" s="2">
        <v>27679.378621563523</v>
      </c>
      <c r="H3755" s="2">
        <v>21392.27310593535</v>
      </c>
      <c r="I3755" s="2">
        <v>6688.3476517496019</v>
      </c>
      <c r="J3755" s="2">
        <v>0</v>
      </c>
      <c r="K3755" s="2">
        <v>22</v>
      </c>
      <c r="L3755" s="2">
        <v>0</v>
      </c>
      <c r="M3755" s="2">
        <v>4</v>
      </c>
      <c r="N3755" s="2">
        <v>0</v>
      </c>
      <c r="O3755" s="2">
        <v>35527</v>
      </c>
    </row>
    <row r="3756" spans="2:15" x14ac:dyDescent="0.25">
      <c r="B3756" s="2">
        <v>3748</v>
      </c>
      <c r="C3756" s="2">
        <v>6</v>
      </c>
      <c r="D3756" s="2">
        <v>223000.54110792789</v>
      </c>
      <c r="E3756" s="2">
        <v>28772.323051835676</v>
      </c>
      <c r="F3756" s="2">
        <v>38744.239102593659</v>
      </c>
      <c r="G3756" s="2">
        <v>23551.386984336623</v>
      </c>
      <c r="H3756" s="2">
        <v>17264.293540699837</v>
      </c>
      <c r="I3756" s="2">
        <v>2560.8601729819879</v>
      </c>
      <c r="J3756" s="2">
        <v>0</v>
      </c>
      <c r="K3756" s="2">
        <v>22</v>
      </c>
      <c r="L3756" s="2">
        <v>0</v>
      </c>
      <c r="M3756" s="2">
        <v>3</v>
      </c>
      <c r="N3756" s="2">
        <v>0</v>
      </c>
      <c r="O3756" s="2">
        <v>31399</v>
      </c>
    </row>
    <row r="3757" spans="2:15" x14ac:dyDescent="0.25">
      <c r="B3757" s="2">
        <v>3749</v>
      </c>
      <c r="C3757" s="2">
        <v>4</v>
      </c>
      <c r="D3757" s="2">
        <v>248471.53926419324</v>
      </c>
      <c r="E3757" s="2">
        <v>3301.5170524940759</v>
      </c>
      <c r="F3757" s="2">
        <v>64215.193251915727</v>
      </c>
      <c r="G3757" s="2">
        <v>1919.6737999243753</v>
      </c>
      <c r="H3757" s="2">
        <v>8206.8153160942602</v>
      </c>
      <c r="I3757" s="2">
        <v>22910.97369710432</v>
      </c>
      <c r="J3757" s="2">
        <v>51</v>
      </c>
      <c r="K3757" s="2">
        <v>2</v>
      </c>
      <c r="L3757" s="2">
        <v>3</v>
      </c>
      <c r="M3757" s="2">
        <v>3</v>
      </c>
      <c r="N3757" s="2">
        <v>0</v>
      </c>
      <c r="O3757" s="2">
        <v>5928</v>
      </c>
    </row>
    <row r="3758" spans="2:15" x14ac:dyDescent="0.25">
      <c r="B3758" s="2">
        <v>3750</v>
      </c>
      <c r="C3758" s="2">
        <v>5</v>
      </c>
      <c r="D3758" s="2">
        <v>236009.54109349471</v>
      </c>
      <c r="E3758" s="2">
        <v>15763.447223182433</v>
      </c>
      <c r="F3758" s="2">
        <v>51753.19528655192</v>
      </c>
      <c r="G3758" s="2">
        <v>10542.379771356453</v>
      </c>
      <c r="H3758" s="2">
        <v>4255.2443085315854</v>
      </c>
      <c r="I3758" s="2">
        <v>10448.982036562198</v>
      </c>
      <c r="J3758" s="2">
        <v>79</v>
      </c>
      <c r="K3758" s="2">
        <v>4</v>
      </c>
      <c r="L3758" s="2">
        <v>5</v>
      </c>
      <c r="M3758" s="2">
        <v>9</v>
      </c>
      <c r="N3758" s="2">
        <v>2</v>
      </c>
      <c r="O3758" s="2">
        <v>18390</v>
      </c>
    </row>
    <row r="3759" spans="2:15" x14ac:dyDescent="0.25">
      <c r="B3759" s="2">
        <v>3751</v>
      </c>
      <c r="C3759" s="2">
        <v>2</v>
      </c>
      <c r="D3759" s="2">
        <v>249242.54175674339</v>
      </c>
      <c r="E3759" s="2">
        <v>2531.4256156637352</v>
      </c>
      <c r="F3759" s="2">
        <v>64986.197493702923</v>
      </c>
      <c r="G3759" s="2">
        <v>2690.9945536704599</v>
      </c>
      <c r="H3759" s="2">
        <v>8977.8676200050722</v>
      </c>
      <c r="I3759" s="2">
        <v>23681.983540167348</v>
      </c>
      <c r="J3759" s="2">
        <v>89</v>
      </c>
      <c r="K3759" s="2">
        <v>6</v>
      </c>
      <c r="L3759" s="2">
        <v>3</v>
      </c>
      <c r="M3759" s="2">
        <v>9</v>
      </c>
      <c r="N3759" s="2">
        <v>0</v>
      </c>
      <c r="O3759" s="2">
        <v>5157</v>
      </c>
    </row>
    <row r="3760" spans="2:15" x14ac:dyDescent="0.25">
      <c r="B3760" s="2">
        <v>3752</v>
      </c>
      <c r="C3760" s="2">
        <v>6</v>
      </c>
      <c r="D3760" s="2">
        <v>231081.53969729619</v>
      </c>
      <c r="E3760" s="2">
        <v>20691.370070341593</v>
      </c>
      <c r="F3760" s="2">
        <v>46825.192559205665</v>
      </c>
      <c r="G3760" s="2">
        <v>15470.33927976029</v>
      </c>
      <c r="H3760" s="2">
        <v>9183.1903875211556</v>
      </c>
      <c r="I3760" s="2">
        <v>5520.9712727117058</v>
      </c>
      <c r="J3760" s="2">
        <v>63</v>
      </c>
      <c r="K3760" s="2">
        <v>4</v>
      </c>
      <c r="L3760" s="2">
        <v>2</v>
      </c>
      <c r="M3760" s="2">
        <v>5</v>
      </c>
      <c r="N3760" s="2">
        <v>0</v>
      </c>
      <c r="O3760" s="2">
        <v>23318</v>
      </c>
    </row>
    <row r="3761" spans="2:15" x14ac:dyDescent="0.25">
      <c r="B3761" s="2">
        <v>3753</v>
      </c>
      <c r="C3761" s="2">
        <v>4</v>
      </c>
      <c r="D3761" s="2">
        <v>246647.54126775445</v>
      </c>
      <c r="E3761" s="2">
        <v>5125.748989344459</v>
      </c>
      <c r="F3761" s="2">
        <v>62391.195335613578</v>
      </c>
      <c r="G3761" s="2">
        <v>101.42308160930662</v>
      </c>
      <c r="H3761" s="2">
        <v>6382.8553790324486</v>
      </c>
      <c r="I3761" s="2">
        <v>21086.977340498037</v>
      </c>
      <c r="J3761" s="2">
        <v>81</v>
      </c>
      <c r="K3761" s="2">
        <v>3</v>
      </c>
      <c r="L3761" s="2">
        <v>4</v>
      </c>
      <c r="M3761" s="2">
        <v>7</v>
      </c>
      <c r="N3761" s="2">
        <v>0</v>
      </c>
      <c r="O3761" s="2">
        <v>7752</v>
      </c>
    </row>
    <row r="3762" spans="2:15" x14ac:dyDescent="0.25">
      <c r="B3762" s="2">
        <v>3754</v>
      </c>
      <c r="C3762" s="2">
        <v>4</v>
      </c>
      <c r="D3762" s="2">
        <v>245803.5403611903</v>
      </c>
      <c r="E3762" s="2">
        <v>5969.621636691636</v>
      </c>
      <c r="F3762" s="2">
        <v>61547.19363435472</v>
      </c>
      <c r="G3762" s="2">
        <v>748.84307847289199</v>
      </c>
      <c r="H3762" s="2">
        <v>5538.8403449850312</v>
      </c>
      <c r="I3762" s="2">
        <v>20242.973418585647</v>
      </c>
      <c r="J3762" s="2">
        <v>75</v>
      </c>
      <c r="K3762" s="2">
        <v>4</v>
      </c>
      <c r="L3762" s="2">
        <v>1</v>
      </c>
      <c r="M3762" s="2">
        <v>5</v>
      </c>
      <c r="N3762" s="2">
        <v>0</v>
      </c>
      <c r="O3762" s="2">
        <v>8596</v>
      </c>
    </row>
    <row r="3763" spans="2:15" x14ac:dyDescent="0.25">
      <c r="B3763" s="2">
        <v>3755</v>
      </c>
      <c r="C3763" s="2">
        <v>4</v>
      </c>
      <c r="D3763" s="2">
        <v>244939.54015240798</v>
      </c>
      <c r="E3763" s="2">
        <v>6833.5496880547735</v>
      </c>
      <c r="F3763" s="2">
        <v>60683.192996936668</v>
      </c>
      <c r="G3763" s="2">
        <v>1612.5065732395296</v>
      </c>
      <c r="H3763" s="2">
        <v>4674.8320298745812</v>
      </c>
      <c r="I3763" s="2">
        <v>19378.971555846816</v>
      </c>
      <c r="J3763" s="2">
        <v>71</v>
      </c>
      <c r="K3763" s="2">
        <v>3</v>
      </c>
      <c r="L3763" s="2">
        <v>2</v>
      </c>
      <c r="M3763" s="2">
        <v>8</v>
      </c>
      <c r="N3763" s="2">
        <v>0</v>
      </c>
      <c r="O3763" s="2">
        <v>9460</v>
      </c>
    </row>
    <row r="3764" spans="2:15" x14ac:dyDescent="0.25">
      <c r="B3764" s="2">
        <v>3756</v>
      </c>
      <c r="C3764" s="2">
        <v>4</v>
      </c>
      <c r="D3764" s="2">
        <v>244384.53895737024</v>
      </c>
      <c r="E3764" s="2">
        <v>7388.3310047669875</v>
      </c>
      <c r="F3764" s="2">
        <v>60128.199610339929</v>
      </c>
      <c r="G3764" s="2">
        <v>2167.4075862773025</v>
      </c>
      <c r="H3764" s="2">
        <v>4119.9065389632497</v>
      </c>
      <c r="I3764" s="2">
        <v>18823.999569058011</v>
      </c>
      <c r="J3764" s="2">
        <v>30</v>
      </c>
      <c r="K3764" s="2">
        <v>7</v>
      </c>
      <c r="L3764" s="2">
        <v>2</v>
      </c>
      <c r="M3764" s="2">
        <v>2</v>
      </c>
      <c r="N3764" s="2">
        <v>0</v>
      </c>
      <c r="O3764" s="2">
        <v>10015</v>
      </c>
    </row>
    <row r="3765" spans="2:15" x14ac:dyDescent="0.25">
      <c r="B3765" s="2">
        <v>3757</v>
      </c>
      <c r="C3765" s="2">
        <v>6</v>
      </c>
      <c r="D3765" s="2">
        <v>229042.53817064388</v>
      </c>
      <c r="E3765" s="2">
        <v>22730.356741835414</v>
      </c>
      <c r="F3765" s="2">
        <v>44786.191234830614</v>
      </c>
      <c r="G3765" s="2">
        <v>17509.33643839732</v>
      </c>
      <c r="H3765" s="2">
        <v>11222.190324534458</v>
      </c>
      <c r="I3765" s="2">
        <v>3481.9761805507419</v>
      </c>
      <c r="J3765" s="2">
        <v>58</v>
      </c>
      <c r="K3765" s="2">
        <v>10</v>
      </c>
      <c r="L3765" s="2">
        <v>1</v>
      </c>
      <c r="M3765" s="2">
        <v>9</v>
      </c>
      <c r="N3765" s="2">
        <v>0</v>
      </c>
      <c r="O3765" s="2">
        <v>25357</v>
      </c>
    </row>
    <row r="3766" spans="2:15" x14ac:dyDescent="0.25">
      <c r="B3766" s="2">
        <v>3758</v>
      </c>
      <c r="C3766" s="2">
        <v>5</v>
      </c>
      <c r="D3766" s="2">
        <v>240623.53862008359</v>
      </c>
      <c r="E3766" s="2">
        <v>11149.380868907137</v>
      </c>
      <c r="F3766" s="2">
        <v>56367.192299446833</v>
      </c>
      <c r="G3766" s="2">
        <v>5928.3350876582945</v>
      </c>
      <c r="H3766" s="2">
        <v>358.85252777922193</v>
      </c>
      <c r="I3766" s="2">
        <v>15062.973308583581</v>
      </c>
      <c r="J3766" s="2">
        <v>53</v>
      </c>
      <c r="K3766" s="2">
        <v>6</v>
      </c>
      <c r="L3766" s="2">
        <v>4</v>
      </c>
      <c r="M3766" s="2">
        <v>4</v>
      </c>
      <c r="N3766" s="2">
        <v>0</v>
      </c>
      <c r="O3766" s="2">
        <v>13776</v>
      </c>
    </row>
    <row r="3767" spans="2:15" x14ac:dyDescent="0.25">
      <c r="B3767" s="2">
        <v>3759</v>
      </c>
      <c r="C3767" s="2">
        <v>4</v>
      </c>
      <c r="D3767" s="2">
        <v>248002.53919960349</v>
      </c>
      <c r="E3767" s="2">
        <v>3770.4648966245222</v>
      </c>
      <c r="F3767" s="2">
        <v>63746.193635538686</v>
      </c>
      <c r="G3767" s="2">
        <v>1450.6694196883736</v>
      </c>
      <c r="H3767" s="2">
        <v>7737.8177904055419</v>
      </c>
      <c r="I3767" s="2">
        <v>22441.975263839489</v>
      </c>
      <c r="J3767" s="2">
        <v>48</v>
      </c>
      <c r="K3767" s="2">
        <v>2</v>
      </c>
      <c r="L3767" s="2">
        <v>3</v>
      </c>
      <c r="M3767" s="2">
        <v>6</v>
      </c>
      <c r="N3767" s="2">
        <v>0</v>
      </c>
      <c r="O3767" s="2">
        <v>6397</v>
      </c>
    </row>
    <row r="3768" spans="2:15" x14ac:dyDescent="0.25">
      <c r="B3768" s="2">
        <v>3760</v>
      </c>
      <c r="C3768" s="2">
        <v>5</v>
      </c>
      <c r="D3768" s="2">
        <v>240056.5407368434</v>
      </c>
      <c r="E3768" s="2">
        <v>11716.471203953788</v>
      </c>
      <c r="F3768" s="2">
        <v>55800.194107364834</v>
      </c>
      <c r="G3768" s="2">
        <v>6495.3906689205032</v>
      </c>
      <c r="H3768" s="2">
        <v>208.94096434029294</v>
      </c>
      <c r="I3768" s="2">
        <v>14495.974902545668</v>
      </c>
      <c r="J3768" s="2">
        <v>75</v>
      </c>
      <c r="K3768" s="2">
        <v>3</v>
      </c>
      <c r="L3768" s="2">
        <v>5</v>
      </c>
      <c r="M3768" s="2">
        <v>7</v>
      </c>
      <c r="N3768" s="2">
        <v>0</v>
      </c>
      <c r="O3768" s="2">
        <v>14343</v>
      </c>
    </row>
    <row r="3769" spans="2:15" x14ac:dyDescent="0.25">
      <c r="B3769" s="2">
        <v>3761</v>
      </c>
      <c r="C3769" s="2">
        <v>2</v>
      </c>
      <c r="D3769" s="2">
        <v>249766.54349706863</v>
      </c>
      <c r="E3769" s="2">
        <v>2006.3664690493817</v>
      </c>
      <c r="F3769" s="2">
        <v>65510.220457625459</v>
      </c>
      <c r="G3769" s="2">
        <v>3215.0192470147481</v>
      </c>
      <c r="H3769" s="2">
        <v>9501.9858938266334</v>
      </c>
      <c r="I3769" s="2">
        <v>24206.05272853106</v>
      </c>
      <c r="J3769" s="2">
        <v>0</v>
      </c>
      <c r="K3769" s="2">
        <v>3</v>
      </c>
      <c r="L3769" s="2">
        <v>0</v>
      </c>
      <c r="M3769" s="2">
        <v>6</v>
      </c>
      <c r="N3769" s="2">
        <v>0</v>
      </c>
      <c r="O3769" s="2">
        <v>4633</v>
      </c>
    </row>
    <row r="3770" spans="2:15" x14ac:dyDescent="0.25">
      <c r="B3770" s="2">
        <v>3762</v>
      </c>
      <c r="C3770" s="2">
        <v>5</v>
      </c>
      <c r="D3770" s="2">
        <v>240014.54042149143</v>
      </c>
      <c r="E3770" s="2">
        <v>11758.45680494835</v>
      </c>
      <c r="F3770" s="2">
        <v>55758.193460000279</v>
      </c>
      <c r="G3770" s="2">
        <v>6537.3795637077747</v>
      </c>
      <c r="H3770" s="2">
        <v>250.64160475911871</v>
      </c>
      <c r="I3770" s="2">
        <v>14453.973017918546</v>
      </c>
      <c r="J3770" s="2">
        <v>72</v>
      </c>
      <c r="K3770" s="2">
        <v>3</v>
      </c>
      <c r="L3770" s="2">
        <v>6</v>
      </c>
      <c r="M3770" s="2">
        <v>9</v>
      </c>
      <c r="N3770" s="2">
        <v>0</v>
      </c>
      <c r="O3770" s="2">
        <v>14385</v>
      </c>
    </row>
    <row r="3771" spans="2:15" x14ac:dyDescent="0.25">
      <c r="B3771" s="2">
        <v>3763</v>
      </c>
      <c r="C3771" s="2">
        <v>4</v>
      </c>
      <c r="D3771" s="2">
        <v>244654.5393511834</v>
      </c>
      <c r="E3771" s="2">
        <v>7118.3446397903517</v>
      </c>
      <c r="F3771" s="2">
        <v>60398.197683109545</v>
      </c>
      <c r="G3771" s="2">
        <v>1897.3739047127813</v>
      </c>
      <c r="H3771" s="2">
        <v>4389.8695921461049</v>
      </c>
      <c r="I3771" s="2">
        <v>19093.99084841285</v>
      </c>
      <c r="J3771" s="2">
        <v>35</v>
      </c>
      <c r="K3771" s="2">
        <v>3</v>
      </c>
      <c r="L3771" s="2">
        <v>2</v>
      </c>
      <c r="M3771" s="2">
        <v>8</v>
      </c>
      <c r="N3771" s="2">
        <v>1</v>
      </c>
      <c r="O3771" s="2">
        <v>9745</v>
      </c>
    </row>
    <row r="3772" spans="2:15" x14ac:dyDescent="0.25">
      <c r="B3772" s="2">
        <v>3764</v>
      </c>
      <c r="C3772" s="2">
        <v>2</v>
      </c>
      <c r="D3772" s="2">
        <v>250848.53948992534</v>
      </c>
      <c r="E3772" s="2">
        <v>924.69814743876827</v>
      </c>
      <c r="F3772" s="2">
        <v>66592.195674046976</v>
      </c>
      <c r="G3772" s="2">
        <v>4296.6748530210734</v>
      </c>
      <c r="H3772" s="2">
        <v>10583.825834561741</v>
      </c>
      <c r="I3772" s="2">
        <v>25287.980480245424</v>
      </c>
      <c r="J3772" s="2">
        <v>41</v>
      </c>
      <c r="K3772" s="2">
        <v>1</v>
      </c>
      <c r="L3772" s="2">
        <v>1</v>
      </c>
      <c r="M3772" s="2">
        <v>3</v>
      </c>
      <c r="N3772" s="2">
        <v>0</v>
      </c>
      <c r="O3772" s="2">
        <v>3551</v>
      </c>
    </row>
    <row r="3773" spans="2:15" x14ac:dyDescent="0.25">
      <c r="B3773" s="2">
        <v>3765</v>
      </c>
      <c r="C3773" s="2">
        <v>5</v>
      </c>
      <c r="D3773" s="2">
        <v>242268.53942631918</v>
      </c>
      <c r="E3773" s="2">
        <v>9504.4735422198028</v>
      </c>
      <c r="F3773" s="2">
        <v>58012.192135515616</v>
      </c>
      <c r="G3773" s="2">
        <v>4283.3891466220794</v>
      </c>
      <c r="H3773" s="2">
        <v>2003.84771222718</v>
      </c>
      <c r="I3773" s="2">
        <v>16707.970611449149</v>
      </c>
      <c r="J3773" s="2">
        <v>69</v>
      </c>
      <c r="K3773" s="2">
        <v>6</v>
      </c>
      <c r="L3773" s="2">
        <v>5</v>
      </c>
      <c r="M3773" s="2">
        <v>9</v>
      </c>
      <c r="N3773" s="2">
        <v>0</v>
      </c>
      <c r="O3773" s="2">
        <v>12131</v>
      </c>
    </row>
    <row r="3774" spans="2:15" x14ac:dyDescent="0.25">
      <c r="B3774" s="2">
        <v>3766</v>
      </c>
      <c r="C3774" s="2">
        <v>4</v>
      </c>
      <c r="D3774" s="2">
        <v>245804.53888089792</v>
      </c>
      <c r="E3774" s="2">
        <v>5968.3435972184561</v>
      </c>
      <c r="F3774" s="2">
        <v>61548.197954702184</v>
      </c>
      <c r="G3774" s="2">
        <v>747.47750551908712</v>
      </c>
      <c r="H3774" s="2">
        <v>5539.8663135309616</v>
      </c>
      <c r="I3774" s="2">
        <v>20243.99231006741</v>
      </c>
      <c r="J3774" s="2">
        <v>33</v>
      </c>
      <c r="K3774" s="2">
        <v>6</v>
      </c>
      <c r="L3774" s="2">
        <v>3</v>
      </c>
      <c r="M3774" s="2">
        <v>4</v>
      </c>
      <c r="N3774" s="2">
        <v>0</v>
      </c>
      <c r="O3774" s="2">
        <v>8595</v>
      </c>
    </row>
    <row r="3775" spans="2:15" x14ac:dyDescent="0.25">
      <c r="B3775" s="2">
        <v>3767</v>
      </c>
      <c r="C3775" s="2">
        <v>5</v>
      </c>
      <c r="D3775" s="2">
        <v>242590.5390115107</v>
      </c>
      <c r="E3775" s="2">
        <v>9182.3942423050084</v>
      </c>
      <c r="F3775" s="2">
        <v>58334.192797166674</v>
      </c>
      <c r="G3775" s="2">
        <v>3961.3365072981346</v>
      </c>
      <c r="H3775" s="2">
        <v>2325.8200739131971</v>
      </c>
      <c r="I3775" s="2">
        <v>17029.973573573876</v>
      </c>
      <c r="J3775" s="2">
        <v>53</v>
      </c>
      <c r="K3775" s="2">
        <v>4</v>
      </c>
      <c r="L3775" s="2">
        <v>1</v>
      </c>
      <c r="M3775" s="2">
        <v>3</v>
      </c>
      <c r="N3775" s="2">
        <v>0</v>
      </c>
      <c r="O3775" s="2">
        <v>11809</v>
      </c>
    </row>
    <row r="3776" spans="2:15" x14ac:dyDescent="0.25">
      <c r="B3776" s="2">
        <v>3768</v>
      </c>
      <c r="C3776" s="2">
        <v>6</v>
      </c>
      <c r="D3776" s="2">
        <v>224805.54032804482</v>
      </c>
      <c r="E3776" s="2">
        <v>26967.390049753449</v>
      </c>
      <c r="F3776" s="2">
        <v>40549.19508934531</v>
      </c>
      <c r="G3776" s="2">
        <v>21746.35446738734</v>
      </c>
      <c r="H3776" s="2">
        <v>15459.203354260995</v>
      </c>
      <c r="I3776" s="2">
        <v>755.1868761764548</v>
      </c>
      <c r="J3776" s="2">
        <v>78</v>
      </c>
      <c r="K3776" s="2">
        <v>9</v>
      </c>
      <c r="L3776" s="2">
        <v>7</v>
      </c>
      <c r="M3776" s="2">
        <v>9</v>
      </c>
      <c r="N3776" s="2">
        <v>0</v>
      </c>
      <c r="O3776" s="2">
        <v>29594</v>
      </c>
    </row>
    <row r="3777" spans="2:15" x14ac:dyDescent="0.25">
      <c r="B3777" s="2">
        <v>3769</v>
      </c>
      <c r="C3777" s="2">
        <v>2</v>
      </c>
      <c r="D3777" s="2">
        <v>252409.5437080288</v>
      </c>
      <c r="E3777" s="2">
        <v>636.85191006360083</v>
      </c>
      <c r="F3777" s="2">
        <v>68153.219855587959</v>
      </c>
      <c r="G3777" s="2">
        <v>5857.8627003389292</v>
      </c>
      <c r="H3777" s="2">
        <v>12144.949410017907</v>
      </c>
      <c r="I3777" s="2">
        <v>26849.045390914358</v>
      </c>
      <c r="J3777" s="2">
        <v>0</v>
      </c>
      <c r="K3777" s="2">
        <v>2</v>
      </c>
      <c r="L3777" s="2">
        <v>0</v>
      </c>
      <c r="M3777" s="2">
        <v>1</v>
      </c>
      <c r="N3777" s="2">
        <v>0</v>
      </c>
      <c r="O3777" s="2">
        <v>1990</v>
      </c>
    </row>
    <row r="3778" spans="2:15" x14ac:dyDescent="0.25">
      <c r="B3778" s="2">
        <v>3770</v>
      </c>
      <c r="C3778" s="2">
        <v>4</v>
      </c>
      <c r="D3778" s="2">
        <v>245352.53886172708</v>
      </c>
      <c r="E3778" s="2">
        <v>6420.4919355918382</v>
      </c>
      <c r="F3778" s="2">
        <v>61096.191582805048</v>
      </c>
      <c r="G3778" s="2">
        <v>1199.4249577312023</v>
      </c>
      <c r="H3778" s="2">
        <v>5087.8142110890449</v>
      </c>
      <c r="I3778" s="2">
        <v>19791.969622153338</v>
      </c>
      <c r="J3778" s="2">
        <v>62</v>
      </c>
      <c r="K3778" s="2">
        <v>6</v>
      </c>
      <c r="L3778" s="2">
        <v>4</v>
      </c>
      <c r="M3778" s="2">
        <v>5</v>
      </c>
      <c r="N3778" s="2">
        <v>0</v>
      </c>
      <c r="O3778" s="2">
        <v>9047</v>
      </c>
    </row>
    <row r="3779" spans="2:15" x14ac:dyDescent="0.25">
      <c r="B3779" s="2">
        <v>3771</v>
      </c>
      <c r="C3779" s="2">
        <v>4</v>
      </c>
      <c r="D3779" s="2">
        <v>248774.53972044151</v>
      </c>
      <c r="E3779" s="2">
        <v>2998.6652232704323</v>
      </c>
      <c r="F3779" s="2">
        <v>64518.192572229847</v>
      </c>
      <c r="G3779" s="2">
        <v>2222.7066840167172</v>
      </c>
      <c r="H3779" s="2">
        <v>8509.8128723151094</v>
      </c>
      <c r="I3779" s="2">
        <v>23213.970560879774</v>
      </c>
      <c r="J3779" s="2">
        <v>60</v>
      </c>
      <c r="K3779" s="2">
        <v>1</v>
      </c>
      <c r="L3779" s="2">
        <v>5</v>
      </c>
      <c r="M3779" s="2">
        <v>6</v>
      </c>
      <c r="N3779" s="2">
        <v>0</v>
      </c>
      <c r="O3779" s="2">
        <v>5625</v>
      </c>
    </row>
    <row r="3780" spans="2:15" x14ac:dyDescent="0.25">
      <c r="B3780" s="2">
        <v>3772</v>
      </c>
      <c r="C3780" s="2">
        <v>6</v>
      </c>
      <c r="D3780" s="2">
        <v>220183.54014176893</v>
      </c>
      <c r="E3780" s="2">
        <v>31589.327893622205</v>
      </c>
      <c r="F3780" s="2">
        <v>35927.243954525373</v>
      </c>
      <c r="G3780" s="2">
        <v>26368.387087365307</v>
      </c>
      <c r="H3780" s="2">
        <v>20081.28578673791</v>
      </c>
      <c r="I3780" s="2">
        <v>5377.4471750326984</v>
      </c>
      <c r="J3780" s="2">
        <v>0</v>
      </c>
      <c r="K3780" s="2">
        <v>29</v>
      </c>
      <c r="L3780" s="2">
        <v>1</v>
      </c>
      <c r="M3780" s="2">
        <v>9</v>
      </c>
      <c r="N3780" s="2">
        <v>1</v>
      </c>
      <c r="O3780" s="2">
        <v>34216</v>
      </c>
    </row>
    <row r="3781" spans="2:15" x14ac:dyDescent="0.25">
      <c r="B3781" s="2">
        <v>3773</v>
      </c>
      <c r="C3781" s="2">
        <v>4</v>
      </c>
      <c r="D3781" s="2">
        <v>246088.5431235084</v>
      </c>
      <c r="E3781" s="2">
        <v>5684.817230005925</v>
      </c>
      <c r="F3781" s="2">
        <v>61832.199534371262</v>
      </c>
      <c r="G3781" s="2">
        <v>465.29078454010698</v>
      </c>
      <c r="H3781" s="2">
        <v>5823.9040301638461</v>
      </c>
      <c r="I3781" s="2">
        <v>20527.987968160181</v>
      </c>
      <c r="J3781" s="2">
        <v>90</v>
      </c>
      <c r="K3781" s="2">
        <v>1</v>
      </c>
      <c r="L3781" s="2">
        <v>3</v>
      </c>
      <c r="M3781" s="2">
        <v>5</v>
      </c>
      <c r="N3781" s="2">
        <v>0</v>
      </c>
      <c r="O3781" s="2">
        <v>8311</v>
      </c>
    </row>
    <row r="3782" spans="2:15" x14ac:dyDescent="0.25">
      <c r="B3782" s="2">
        <v>3774</v>
      </c>
      <c r="C3782" s="2">
        <v>5</v>
      </c>
      <c r="D3782" s="2">
        <v>233673.53891916477</v>
      </c>
      <c r="E3782" s="2">
        <v>18099.353342450977</v>
      </c>
      <c r="F3782" s="2">
        <v>49417.192816973271</v>
      </c>
      <c r="G3782" s="2">
        <v>12878.332937952689</v>
      </c>
      <c r="H3782" s="2">
        <v>6591.1911249084696</v>
      </c>
      <c r="I3782" s="2">
        <v>8112.9778034215014</v>
      </c>
      <c r="J3782" s="2">
        <v>52</v>
      </c>
      <c r="K3782" s="2">
        <v>5</v>
      </c>
      <c r="L3782" s="2">
        <v>4</v>
      </c>
      <c r="M3782" s="2">
        <v>9</v>
      </c>
      <c r="N3782" s="2">
        <v>0</v>
      </c>
      <c r="O3782" s="2">
        <v>20726</v>
      </c>
    </row>
    <row r="3783" spans="2:15" x14ac:dyDescent="0.25">
      <c r="B3783" s="2">
        <v>3775</v>
      </c>
      <c r="C3783" s="2">
        <v>5</v>
      </c>
      <c r="D3783" s="2">
        <v>240243.54066226163</v>
      </c>
      <c r="E3783" s="2">
        <v>11529.315992043539</v>
      </c>
      <c r="F3783" s="2">
        <v>55987.205529883329</v>
      </c>
      <c r="G3783" s="2">
        <v>6308.3787895629293</v>
      </c>
      <c r="H3783" s="2">
        <v>40.608764393594569</v>
      </c>
      <c r="I3783" s="2">
        <v>14683.025937282233</v>
      </c>
      <c r="J3783" s="2">
        <v>23</v>
      </c>
      <c r="K3783" s="2">
        <v>2</v>
      </c>
      <c r="L3783" s="2">
        <v>2</v>
      </c>
      <c r="M3783" s="2">
        <v>4</v>
      </c>
      <c r="N3783" s="2">
        <v>1</v>
      </c>
      <c r="O3783" s="2">
        <v>14156</v>
      </c>
    </row>
    <row r="3784" spans="2:15" x14ac:dyDescent="0.25">
      <c r="B3784" s="2">
        <v>3776</v>
      </c>
      <c r="C3784" s="2">
        <v>5</v>
      </c>
      <c r="D3784" s="2">
        <v>239348.54085437313</v>
      </c>
      <c r="E3784" s="2">
        <v>12424.314000039993</v>
      </c>
      <c r="F3784" s="2">
        <v>55092.207932732766</v>
      </c>
      <c r="G3784" s="2">
        <v>7203.3847164503441</v>
      </c>
      <c r="H3784" s="2">
        <v>916.97184026056561</v>
      </c>
      <c r="I3784" s="2">
        <v>13788.039354375831</v>
      </c>
      <c r="J3784" s="2">
        <v>20</v>
      </c>
      <c r="K3784" s="2">
        <v>3</v>
      </c>
      <c r="L3784" s="2">
        <v>0</v>
      </c>
      <c r="M3784" s="2">
        <v>2</v>
      </c>
      <c r="N3784" s="2">
        <v>1</v>
      </c>
      <c r="O3784" s="2">
        <v>15051</v>
      </c>
    </row>
    <row r="3785" spans="2:15" x14ac:dyDescent="0.25">
      <c r="B3785" s="2">
        <v>3777</v>
      </c>
      <c r="C3785" s="2">
        <v>4</v>
      </c>
      <c r="D3785" s="2">
        <v>248105.53992056099</v>
      </c>
      <c r="E3785" s="2">
        <v>3667.342486626384</v>
      </c>
      <c r="F3785" s="2">
        <v>63849.2005055681</v>
      </c>
      <c r="G3785" s="2">
        <v>1553.7825469008278</v>
      </c>
      <c r="H3785" s="2">
        <v>7840.8652382589034</v>
      </c>
      <c r="I3785" s="2">
        <v>22544.99672030607</v>
      </c>
      <c r="J3785" s="2">
        <v>29</v>
      </c>
      <c r="K3785" s="2">
        <v>2</v>
      </c>
      <c r="L3785" s="2">
        <v>0</v>
      </c>
      <c r="M3785" s="2">
        <v>3</v>
      </c>
      <c r="N3785" s="2">
        <v>2</v>
      </c>
      <c r="O3785" s="2">
        <v>6294</v>
      </c>
    </row>
    <row r="3786" spans="2:15" x14ac:dyDescent="0.25">
      <c r="B3786" s="2">
        <v>3778</v>
      </c>
      <c r="C3786" s="2">
        <v>3</v>
      </c>
      <c r="D3786" s="2">
        <v>198380.53824798935</v>
      </c>
      <c r="E3786" s="2">
        <v>53392.318145808458</v>
      </c>
      <c r="F3786" s="2">
        <v>14124.216789484914</v>
      </c>
      <c r="G3786" s="2">
        <v>48171.334729836744</v>
      </c>
      <c r="H3786" s="2">
        <v>41884.196177794154</v>
      </c>
      <c r="I3786" s="2">
        <v>27180.047324139308</v>
      </c>
      <c r="J3786" s="2">
        <v>34</v>
      </c>
      <c r="K3786" s="2">
        <v>14</v>
      </c>
      <c r="L3786" s="2">
        <v>6</v>
      </c>
      <c r="M3786" s="2">
        <v>9</v>
      </c>
      <c r="N3786" s="2">
        <v>1</v>
      </c>
      <c r="O3786" s="2">
        <v>56019</v>
      </c>
    </row>
    <row r="3787" spans="2:15" x14ac:dyDescent="0.25">
      <c r="B3787" s="2">
        <v>3779</v>
      </c>
      <c r="C3787" s="2">
        <v>4</v>
      </c>
      <c r="D3787" s="2">
        <v>246822.53873080053</v>
      </c>
      <c r="E3787" s="2">
        <v>4950.4647608669784</v>
      </c>
      <c r="F3787" s="2">
        <v>62566.192480265709</v>
      </c>
      <c r="G3787" s="2">
        <v>270.75582658231087</v>
      </c>
      <c r="H3787" s="2">
        <v>6557.8149365507406</v>
      </c>
      <c r="I3787" s="2">
        <v>21261.972716466447</v>
      </c>
      <c r="J3787" s="2">
        <v>53</v>
      </c>
      <c r="K3787" s="2">
        <v>5</v>
      </c>
      <c r="L3787" s="2">
        <v>2</v>
      </c>
      <c r="M3787" s="2">
        <v>2</v>
      </c>
      <c r="N3787" s="2">
        <v>0</v>
      </c>
      <c r="O3787" s="2">
        <v>7577</v>
      </c>
    </row>
    <row r="3788" spans="2:15" x14ac:dyDescent="0.25">
      <c r="B3788" s="2">
        <v>3780</v>
      </c>
      <c r="C3788" s="2">
        <v>6</v>
      </c>
      <c r="D3788" s="2">
        <v>221265.54137954739</v>
      </c>
      <c r="E3788" s="2">
        <v>30507.398552935738</v>
      </c>
      <c r="F3788" s="2">
        <v>37009.199617692</v>
      </c>
      <c r="G3788" s="2">
        <v>25286.362100955026</v>
      </c>
      <c r="H3788" s="2">
        <v>18999.21090890322</v>
      </c>
      <c r="I3788" s="2">
        <v>4295.092274533501</v>
      </c>
      <c r="J3788" s="2">
        <v>86</v>
      </c>
      <c r="K3788" s="2">
        <v>10</v>
      </c>
      <c r="L3788" s="2">
        <v>3</v>
      </c>
      <c r="M3788" s="2">
        <v>9</v>
      </c>
      <c r="N3788" s="2">
        <v>2</v>
      </c>
      <c r="O3788" s="2">
        <v>33134</v>
      </c>
    </row>
    <row r="3789" spans="2:15" x14ac:dyDescent="0.25">
      <c r="B3789" s="2">
        <v>3781</v>
      </c>
      <c r="C3789" s="2">
        <v>4</v>
      </c>
      <c r="D3789" s="2">
        <v>243436.54062565093</v>
      </c>
      <c r="E3789" s="2">
        <v>8336.5207053285685</v>
      </c>
      <c r="F3789" s="2">
        <v>59180.193686741492</v>
      </c>
      <c r="G3789" s="2">
        <v>3115.4375124071935</v>
      </c>
      <c r="H3789" s="2">
        <v>3171.8509333567649</v>
      </c>
      <c r="I3789" s="2">
        <v>17875.972883756473</v>
      </c>
      <c r="J3789" s="2">
        <v>73</v>
      </c>
      <c r="K3789" s="2">
        <v>2</v>
      </c>
      <c r="L3789" s="2">
        <v>4</v>
      </c>
      <c r="M3789" s="2">
        <v>7</v>
      </c>
      <c r="N3789" s="2">
        <v>0</v>
      </c>
      <c r="O3789" s="2">
        <v>10963</v>
      </c>
    </row>
    <row r="3790" spans="2:15" x14ac:dyDescent="0.25">
      <c r="B3790" s="2">
        <v>3782</v>
      </c>
      <c r="C3790" s="2">
        <v>5</v>
      </c>
      <c r="D3790" s="2">
        <v>237181.5420403296</v>
      </c>
      <c r="E3790" s="2">
        <v>14591.465461799076</v>
      </c>
      <c r="F3790" s="2">
        <v>52925.196852212073</v>
      </c>
      <c r="G3790" s="2">
        <v>9370.3918638726154</v>
      </c>
      <c r="H3790" s="2">
        <v>3083.2806590648961</v>
      </c>
      <c r="I3790" s="2">
        <v>11620.984835663916</v>
      </c>
      <c r="J3790" s="2">
        <v>81</v>
      </c>
      <c r="K3790" s="2">
        <v>1</v>
      </c>
      <c r="L3790" s="2">
        <v>3</v>
      </c>
      <c r="M3790" s="2">
        <v>6</v>
      </c>
      <c r="N3790" s="2">
        <v>0</v>
      </c>
      <c r="O3790" s="2">
        <v>17218</v>
      </c>
    </row>
    <row r="3791" spans="2:15" x14ac:dyDescent="0.25">
      <c r="B3791" s="2">
        <v>3783</v>
      </c>
      <c r="C3791" s="2">
        <v>4</v>
      </c>
      <c r="D3791" s="2">
        <v>244204.53837566794</v>
      </c>
      <c r="E3791" s="2">
        <v>7568.4244556583863</v>
      </c>
      <c r="F3791" s="2">
        <v>59948.191704872203</v>
      </c>
      <c r="G3791" s="2">
        <v>2347.347561706827</v>
      </c>
      <c r="H3791" s="2">
        <v>3939.8135716718098</v>
      </c>
      <c r="I3791" s="2">
        <v>18643.971371981712</v>
      </c>
      <c r="J3791" s="2">
        <v>55</v>
      </c>
      <c r="K3791" s="2">
        <v>7</v>
      </c>
      <c r="L3791" s="2">
        <v>4</v>
      </c>
      <c r="M3791" s="2">
        <v>5</v>
      </c>
      <c r="N3791" s="2">
        <v>0</v>
      </c>
      <c r="O3791" s="2">
        <v>10195</v>
      </c>
    </row>
    <row r="3792" spans="2:15" x14ac:dyDescent="0.25">
      <c r="B3792" s="2">
        <v>3784</v>
      </c>
      <c r="C3792" s="2">
        <v>6</v>
      </c>
      <c r="D3792" s="2">
        <v>211013.54172687003</v>
      </c>
      <c r="E3792" s="2">
        <v>40759.35633483823</v>
      </c>
      <c r="F3792" s="2">
        <v>26757.198639960461</v>
      </c>
      <c r="G3792" s="2">
        <v>35538.341612053293</v>
      </c>
      <c r="H3792" s="2">
        <v>29251.193782483511</v>
      </c>
      <c r="I3792" s="2">
        <v>14547.036847213041</v>
      </c>
      <c r="J3792" s="2">
        <v>74</v>
      </c>
      <c r="K3792" s="2">
        <v>3</v>
      </c>
      <c r="L3792" s="2">
        <v>1</v>
      </c>
      <c r="M3792" s="2">
        <v>1</v>
      </c>
      <c r="N3792" s="2">
        <v>1</v>
      </c>
      <c r="O3792" s="2">
        <v>43386</v>
      </c>
    </row>
    <row r="3793" spans="2:15" x14ac:dyDescent="0.25">
      <c r="B3793" s="2">
        <v>3785</v>
      </c>
      <c r="C3793" s="2">
        <v>4</v>
      </c>
      <c r="D3793" s="2">
        <v>244510.53861333706</v>
      </c>
      <c r="E3793" s="2">
        <v>7262.3593655415525</v>
      </c>
      <c r="F3793" s="2">
        <v>60254.195360774931</v>
      </c>
      <c r="G3793" s="2">
        <v>2041.3483897328158</v>
      </c>
      <c r="H3793" s="2">
        <v>4245.8492311852915</v>
      </c>
      <c r="I3793" s="2">
        <v>18949.984194442084</v>
      </c>
      <c r="J3793" s="2">
        <v>40</v>
      </c>
      <c r="K3793" s="2">
        <v>6</v>
      </c>
      <c r="L3793" s="2">
        <v>3</v>
      </c>
      <c r="M3793" s="2">
        <v>3</v>
      </c>
      <c r="N3793" s="2">
        <v>0</v>
      </c>
      <c r="O3793" s="2">
        <v>9889</v>
      </c>
    </row>
    <row r="3794" spans="2:15" x14ac:dyDescent="0.25">
      <c r="B3794" s="2">
        <v>3786</v>
      </c>
      <c r="C3794" s="2">
        <v>6</v>
      </c>
      <c r="D3794" s="2">
        <v>226949.53978099715</v>
      </c>
      <c r="E3794" s="2">
        <v>24823.338301072214</v>
      </c>
      <c r="F3794" s="2">
        <v>42693.195018987164</v>
      </c>
      <c r="G3794" s="2">
        <v>19602.331918945747</v>
      </c>
      <c r="H3794" s="2">
        <v>13315.19171953106</v>
      </c>
      <c r="I3794" s="2">
        <v>1389.0543853638601</v>
      </c>
      <c r="J3794" s="2">
        <v>50</v>
      </c>
      <c r="K3794" s="2">
        <v>2</v>
      </c>
      <c r="L3794" s="2">
        <v>0</v>
      </c>
      <c r="M3794" s="2">
        <v>3</v>
      </c>
      <c r="N3794" s="2">
        <v>2</v>
      </c>
      <c r="O3794" s="2">
        <v>27450</v>
      </c>
    </row>
    <row r="3795" spans="2:15" x14ac:dyDescent="0.25">
      <c r="B3795" s="2">
        <v>3787</v>
      </c>
      <c r="C3795" s="2">
        <v>6</v>
      </c>
      <c r="D3795" s="2">
        <v>214159.53859029117</v>
      </c>
      <c r="E3795" s="2">
        <v>37613.335950631314</v>
      </c>
      <c r="F3795" s="2">
        <v>29903.192238917531</v>
      </c>
      <c r="G3795" s="2">
        <v>32392.33309716807</v>
      </c>
      <c r="H3795" s="2">
        <v>26105.189060763772</v>
      </c>
      <c r="I3795" s="2">
        <v>11401.033938578174</v>
      </c>
      <c r="J3795" s="2">
        <v>55</v>
      </c>
      <c r="K3795" s="2">
        <v>9</v>
      </c>
      <c r="L3795" s="2">
        <v>5</v>
      </c>
      <c r="M3795" s="2">
        <v>9</v>
      </c>
      <c r="N3795" s="2">
        <v>1</v>
      </c>
      <c r="O3795" s="2">
        <v>40240</v>
      </c>
    </row>
    <row r="3796" spans="2:15" x14ac:dyDescent="0.25">
      <c r="B3796" s="2">
        <v>3788</v>
      </c>
      <c r="C3796" s="2">
        <v>2</v>
      </c>
      <c r="D3796" s="2">
        <v>252039.54366841761</v>
      </c>
      <c r="E3796" s="2">
        <v>267.07308098807516</v>
      </c>
      <c r="F3796" s="2">
        <v>67783.219833288967</v>
      </c>
      <c r="G3796" s="2">
        <v>5487.8745737760273</v>
      </c>
      <c r="H3796" s="2">
        <v>11774.952955657103</v>
      </c>
      <c r="I3796" s="2">
        <v>26479.04606081565</v>
      </c>
      <c r="J3796" s="2">
        <v>0</v>
      </c>
      <c r="K3796" s="2">
        <v>2</v>
      </c>
      <c r="L3796" s="2">
        <v>0</v>
      </c>
      <c r="M3796" s="2">
        <v>3</v>
      </c>
      <c r="N3796" s="2">
        <v>0</v>
      </c>
      <c r="O3796" s="2">
        <v>2360</v>
      </c>
    </row>
    <row r="3797" spans="2:15" x14ac:dyDescent="0.25">
      <c r="B3797" s="2">
        <v>3789</v>
      </c>
      <c r="C3797" s="2">
        <v>5</v>
      </c>
      <c r="D3797" s="2">
        <v>236650.54021330873</v>
      </c>
      <c r="E3797" s="2">
        <v>15122.405712606629</v>
      </c>
      <c r="F3797" s="2">
        <v>52394.19301485287</v>
      </c>
      <c r="G3797" s="2">
        <v>9901.3516181854666</v>
      </c>
      <c r="H3797" s="2">
        <v>3614.2033009503239</v>
      </c>
      <c r="I3797" s="2">
        <v>11089.971604254937</v>
      </c>
      <c r="J3797" s="2">
        <v>67</v>
      </c>
      <c r="K3797" s="2">
        <v>2</v>
      </c>
      <c r="L3797" s="2">
        <v>2</v>
      </c>
      <c r="M3797" s="2">
        <v>9</v>
      </c>
      <c r="N3797" s="2">
        <v>2</v>
      </c>
      <c r="O3797" s="2">
        <v>17749</v>
      </c>
    </row>
    <row r="3798" spans="2:15" x14ac:dyDescent="0.25">
      <c r="B3798" s="2">
        <v>3790</v>
      </c>
      <c r="C3798" s="2">
        <v>5</v>
      </c>
      <c r="D3798" s="2">
        <v>233282.53915052777</v>
      </c>
      <c r="E3798" s="2">
        <v>18490.422421721491</v>
      </c>
      <c r="F3798" s="2">
        <v>49026.19332100571</v>
      </c>
      <c r="G3798" s="2">
        <v>13269.368182050821</v>
      </c>
      <c r="H3798" s="2">
        <v>6982.2211397575584</v>
      </c>
      <c r="I3798" s="2">
        <v>7721.9839612252208</v>
      </c>
      <c r="J3798" s="2">
        <v>77</v>
      </c>
      <c r="K3798" s="2">
        <v>13</v>
      </c>
      <c r="L3798" s="2">
        <v>3</v>
      </c>
      <c r="M3798" s="2">
        <v>6</v>
      </c>
      <c r="N3798" s="2">
        <v>0</v>
      </c>
      <c r="O3798" s="2">
        <v>21117</v>
      </c>
    </row>
    <row r="3799" spans="2:15" x14ac:dyDescent="0.25">
      <c r="B3799" s="2">
        <v>3791</v>
      </c>
      <c r="C3799" s="2">
        <v>4</v>
      </c>
      <c r="D3799" s="2">
        <v>245595.540009644</v>
      </c>
      <c r="E3799" s="2">
        <v>6177.5401085244912</v>
      </c>
      <c r="F3799" s="2">
        <v>61339.192667733005</v>
      </c>
      <c r="G3799" s="2">
        <v>956.5376302852851</v>
      </c>
      <c r="H3799" s="2">
        <v>5330.8210108605062</v>
      </c>
      <c r="I3799" s="2">
        <v>20034.970495511807</v>
      </c>
      <c r="J3799" s="2">
        <v>67</v>
      </c>
      <c r="K3799" s="2">
        <v>2</v>
      </c>
      <c r="L3799" s="2">
        <v>4</v>
      </c>
      <c r="M3799" s="2">
        <v>8</v>
      </c>
      <c r="N3799" s="2">
        <v>0</v>
      </c>
      <c r="O3799" s="2">
        <v>8804</v>
      </c>
    </row>
    <row r="3800" spans="2:15" x14ac:dyDescent="0.25">
      <c r="B3800" s="2">
        <v>3792</v>
      </c>
      <c r="C3800" s="2">
        <v>4</v>
      </c>
      <c r="D3800" s="2">
        <v>248406.53895554578</v>
      </c>
      <c r="E3800" s="2">
        <v>3366.5590091944314</v>
      </c>
      <c r="F3800" s="2">
        <v>64150.192446448411</v>
      </c>
      <c r="G3800" s="2">
        <v>1854.6883054814562</v>
      </c>
      <c r="H3800" s="2">
        <v>8141.8136873390204</v>
      </c>
      <c r="I3800" s="2">
        <v>22845.971900400942</v>
      </c>
      <c r="J3800" s="2">
        <v>55</v>
      </c>
      <c r="K3800" s="2">
        <v>4</v>
      </c>
      <c r="L3800" s="2">
        <v>1</v>
      </c>
      <c r="M3800" s="2">
        <v>2</v>
      </c>
      <c r="N3800" s="2">
        <v>0</v>
      </c>
      <c r="O3800" s="2">
        <v>5993</v>
      </c>
    </row>
    <row r="3801" spans="2:15" x14ac:dyDescent="0.25">
      <c r="B3801" s="2">
        <v>3793</v>
      </c>
      <c r="C3801" s="2">
        <v>4</v>
      </c>
      <c r="D3801" s="2">
        <v>244845.53846130506</v>
      </c>
      <c r="E3801" s="2">
        <v>6927.4132642690965</v>
      </c>
      <c r="F3801" s="2">
        <v>60589.192336855718</v>
      </c>
      <c r="G3801" s="2">
        <v>1706.3403359987967</v>
      </c>
      <c r="H3801" s="2">
        <v>4580.8166607581952</v>
      </c>
      <c r="I3801" s="2">
        <v>19284.973384772737</v>
      </c>
      <c r="J3801" s="2">
        <v>51</v>
      </c>
      <c r="K3801" s="2">
        <v>6</v>
      </c>
      <c r="L3801" s="2">
        <v>5</v>
      </c>
      <c r="M3801" s="2">
        <v>7</v>
      </c>
      <c r="N3801" s="2">
        <v>0</v>
      </c>
      <c r="O3801" s="2">
        <v>9554</v>
      </c>
    </row>
    <row r="3802" spans="2:15" x14ac:dyDescent="0.25">
      <c r="B3802" s="2">
        <v>3794</v>
      </c>
      <c r="C3802" s="2">
        <v>4</v>
      </c>
      <c r="D3802" s="2">
        <v>244234.53981951624</v>
      </c>
      <c r="E3802" s="2">
        <v>7538.4528366214508</v>
      </c>
      <c r="F3802" s="2">
        <v>59978.192698090446</v>
      </c>
      <c r="G3802" s="2">
        <v>2317.3675453996943</v>
      </c>
      <c r="H3802" s="2">
        <v>3969.8140417884983</v>
      </c>
      <c r="I3802" s="2">
        <v>18673.970775456004</v>
      </c>
      <c r="J3802" s="2">
        <v>60</v>
      </c>
      <c r="K3802" s="2">
        <v>1</v>
      </c>
      <c r="L3802" s="2">
        <v>4</v>
      </c>
      <c r="M3802" s="2">
        <v>7</v>
      </c>
      <c r="N3802" s="2">
        <v>0</v>
      </c>
      <c r="O3802" s="2">
        <v>10165</v>
      </c>
    </row>
    <row r="3803" spans="2:15" x14ac:dyDescent="0.25">
      <c r="B3803" s="2">
        <v>3795</v>
      </c>
      <c r="C3803" s="2">
        <v>4</v>
      </c>
      <c r="D3803" s="2">
        <v>245921.53947384152</v>
      </c>
      <c r="E3803" s="2">
        <v>5851.325861063252</v>
      </c>
      <c r="F3803" s="2">
        <v>61665.20183476917</v>
      </c>
      <c r="G3803" s="2">
        <v>630.71877890902283</v>
      </c>
      <c r="H3803" s="2">
        <v>5656.9024445437653</v>
      </c>
      <c r="I3803" s="2">
        <v>20361.004645723671</v>
      </c>
      <c r="J3803" s="2">
        <v>26</v>
      </c>
      <c r="K3803" s="2">
        <v>6</v>
      </c>
      <c r="L3803" s="2">
        <v>1</v>
      </c>
      <c r="M3803" s="2">
        <v>1</v>
      </c>
      <c r="N3803" s="2">
        <v>0</v>
      </c>
      <c r="O3803" s="2">
        <v>8478</v>
      </c>
    </row>
    <row r="3804" spans="2:15" x14ac:dyDescent="0.25">
      <c r="B3804" s="2">
        <v>3796</v>
      </c>
      <c r="C3804" s="2">
        <v>2</v>
      </c>
      <c r="D3804" s="2">
        <v>250194.54335013821</v>
      </c>
      <c r="E3804" s="2">
        <v>1578.3792112520623</v>
      </c>
      <c r="F3804" s="2">
        <v>65938.220305365743</v>
      </c>
      <c r="G3804" s="2">
        <v>3642.9796454828333</v>
      </c>
      <c r="H3804" s="2">
        <v>9929.979339957039</v>
      </c>
      <c r="I3804" s="2">
        <v>24634.051643344337</v>
      </c>
      <c r="J3804" s="2">
        <v>0</v>
      </c>
      <c r="K3804" s="2">
        <v>4</v>
      </c>
      <c r="L3804" s="2">
        <v>0</v>
      </c>
      <c r="M3804" s="2">
        <v>2</v>
      </c>
      <c r="N3804" s="2">
        <v>0</v>
      </c>
      <c r="O3804" s="2">
        <v>4205</v>
      </c>
    </row>
    <row r="3805" spans="2:15" x14ac:dyDescent="0.25">
      <c r="B3805" s="2">
        <v>3797</v>
      </c>
      <c r="C3805" s="2">
        <v>4</v>
      </c>
      <c r="D3805" s="2">
        <v>246867.5439109127</v>
      </c>
      <c r="E3805" s="2">
        <v>4905.3336506391915</v>
      </c>
      <c r="F3805" s="2">
        <v>62611.222362368193</v>
      </c>
      <c r="G3805" s="2">
        <v>319.23731737154117</v>
      </c>
      <c r="H3805" s="2">
        <v>6603.0642994478712</v>
      </c>
      <c r="I3805" s="2">
        <v>21307.064896594373</v>
      </c>
      <c r="J3805" s="2">
        <v>0</v>
      </c>
      <c r="K3805" s="2">
        <v>2</v>
      </c>
      <c r="L3805" s="2">
        <v>0</v>
      </c>
      <c r="M3805" s="2">
        <v>2</v>
      </c>
      <c r="N3805" s="2">
        <v>0</v>
      </c>
      <c r="O3805" s="2">
        <v>7532</v>
      </c>
    </row>
    <row r="3806" spans="2:15" x14ac:dyDescent="0.25">
      <c r="B3806" s="2">
        <v>3798</v>
      </c>
      <c r="C3806" s="2">
        <v>6</v>
      </c>
      <c r="D3806" s="2">
        <v>232231.54021064067</v>
      </c>
      <c r="E3806" s="2">
        <v>19541.315112731125</v>
      </c>
      <c r="F3806" s="2">
        <v>47975.207036688662</v>
      </c>
      <c r="G3806" s="2">
        <v>14320.352299290958</v>
      </c>
      <c r="H3806" s="2">
        <v>8033.2622102158357</v>
      </c>
      <c r="I3806" s="2">
        <v>6671.0912974372995</v>
      </c>
      <c r="J3806" s="2">
        <v>23</v>
      </c>
      <c r="K3806" s="2">
        <v>5</v>
      </c>
      <c r="L3806" s="2">
        <v>3</v>
      </c>
      <c r="M3806" s="2">
        <v>6</v>
      </c>
      <c r="N3806" s="2">
        <v>1</v>
      </c>
      <c r="O3806" s="2">
        <v>22168</v>
      </c>
    </row>
    <row r="3807" spans="2:15" x14ac:dyDescent="0.25">
      <c r="B3807" s="2">
        <v>3799</v>
      </c>
      <c r="C3807" s="2">
        <v>6</v>
      </c>
      <c r="D3807" s="2">
        <v>229390.54096909772</v>
      </c>
      <c r="E3807" s="2">
        <v>22382.413375331118</v>
      </c>
      <c r="F3807" s="2">
        <v>45134.19613431218</v>
      </c>
      <c r="G3807" s="2">
        <v>17161.365125821336</v>
      </c>
      <c r="H3807" s="2">
        <v>10874.214545999166</v>
      </c>
      <c r="I3807" s="2">
        <v>3830.0113111381238</v>
      </c>
      <c r="J3807" s="2">
        <v>81</v>
      </c>
      <c r="K3807" s="2">
        <v>7</v>
      </c>
      <c r="L3807" s="2">
        <v>3</v>
      </c>
      <c r="M3807" s="2">
        <v>9</v>
      </c>
      <c r="N3807" s="2">
        <v>0</v>
      </c>
      <c r="O3807" s="2">
        <v>25009</v>
      </c>
    </row>
    <row r="3808" spans="2:15" x14ac:dyDescent="0.25">
      <c r="B3808" s="2">
        <v>3800</v>
      </c>
      <c r="C3808" s="2">
        <v>5</v>
      </c>
      <c r="D3808" s="2">
        <v>240426.54043092704</v>
      </c>
      <c r="E3808" s="2">
        <v>11346.494024781596</v>
      </c>
      <c r="F3808" s="2">
        <v>56170.194194937692</v>
      </c>
      <c r="G3808" s="2">
        <v>6125.4098197139947</v>
      </c>
      <c r="H3808" s="2">
        <v>163.141418149299</v>
      </c>
      <c r="I3808" s="2">
        <v>14865.976930464012</v>
      </c>
      <c r="J3808" s="2">
        <v>78</v>
      </c>
      <c r="K3808" s="2">
        <v>6</v>
      </c>
      <c r="L3808" s="2">
        <v>4</v>
      </c>
      <c r="M3808" s="2">
        <v>9</v>
      </c>
      <c r="N3808" s="2">
        <v>0</v>
      </c>
      <c r="O3808" s="2">
        <v>13973</v>
      </c>
    </row>
    <row r="3809" spans="2:15" x14ac:dyDescent="0.25">
      <c r="B3809" s="2">
        <v>3801</v>
      </c>
      <c r="C3809" s="2">
        <v>2</v>
      </c>
      <c r="D3809" s="2">
        <v>249980.53939480474</v>
      </c>
      <c r="E3809" s="2">
        <v>1792.8796892093803</v>
      </c>
      <c r="F3809" s="2">
        <v>65724.192309644073</v>
      </c>
      <c r="G3809" s="2">
        <v>3428.6908492192761</v>
      </c>
      <c r="H3809" s="2">
        <v>9715.8126702395984</v>
      </c>
      <c r="I3809" s="2">
        <v>24419.970584687893</v>
      </c>
      <c r="J3809" s="2">
        <v>59</v>
      </c>
      <c r="K3809" s="2">
        <v>2</v>
      </c>
      <c r="L3809" s="2">
        <v>1</v>
      </c>
      <c r="M3809" s="2">
        <v>9</v>
      </c>
      <c r="N3809" s="2">
        <v>0</v>
      </c>
      <c r="O3809" s="2">
        <v>4419</v>
      </c>
    </row>
    <row r="3810" spans="2:15" x14ac:dyDescent="0.25">
      <c r="B3810" s="2">
        <v>3802</v>
      </c>
      <c r="C3810" s="2">
        <v>4</v>
      </c>
      <c r="D3810" s="2">
        <v>247915.53952305292</v>
      </c>
      <c r="E3810" s="2">
        <v>3857.5842159604454</v>
      </c>
      <c r="F3810" s="2">
        <v>63659.192379675194</v>
      </c>
      <c r="G3810" s="2">
        <v>1363.7274472803874</v>
      </c>
      <c r="H3810" s="2">
        <v>7650.8126415569504</v>
      </c>
      <c r="I3810" s="2">
        <v>22354.970403457759</v>
      </c>
      <c r="J3810" s="2">
        <v>60</v>
      </c>
      <c r="K3810" s="2">
        <v>2</v>
      </c>
      <c r="L3810" s="2">
        <v>3</v>
      </c>
      <c r="M3810" s="2">
        <v>5</v>
      </c>
      <c r="N3810" s="2">
        <v>0</v>
      </c>
      <c r="O3810" s="2">
        <v>6484</v>
      </c>
    </row>
    <row r="3811" spans="2:15" x14ac:dyDescent="0.25">
      <c r="B3811" s="2">
        <v>3803</v>
      </c>
      <c r="C3811" s="2">
        <v>6</v>
      </c>
      <c r="D3811" s="2">
        <v>232000.53779493648</v>
      </c>
      <c r="E3811" s="2">
        <v>19772.328362819371</v>
      </c>
      <c r="F3811" s="2">
        <v>47744.196918580987</v>
      </c>
      <c r="G3811" s="2">
        <v>14551.337985653223</v>
      </c>
      <c r="H3811" s="2">
        <v>8264.2175182979481</v>
      </c>
      <c r="I3811" s="2">
        <v>6440.025446460726</v>
      </c>
      <c r="J3811" s="2">
        <v>37</v>
      </c>
      <c r="K3811" s="2">
        <v>12</v>
      </c>
      <c r="L3811" s="2">
        <v>4</v>
      </c>
      <c r="M3811" s="2">
        <v>4</v>
      </c>
      <c r="N3811" s="2">
        <v>0</v>
      </c>
      <c r="O3811" s="2">
        <v>22399</v>
      </c>
    </row>
    <row r="3812" spans="2:15" x14ac:dyDescent="0.25">
      <c r="B3812" s="2">
        <v>3804</v>
      </c>
      <c r="C3812" s="2">
        <v>5</v>
      </c>
      <c r="D3812" s="2">
        <v>242495.54379283797</v>
      </c>
      <c r="E3812" s="2">
        <v>9277.6477080158929</v>
      </c>
      <c r="F3812" s="2">
        <v>58239.201601118482</v>
      </c>
      <c r="G3812" s="2">
        <v>4056.5887921251824</v>
      </c>
      <c r="H3812" s="2">
        <v>2231.098159178654</v>
      </c>
      <c r="I3812" s="2">
        <v>16934.996761606755</v>
      </c>
      <c r="J3812" s="2">
        <v>93</v>
      </c>
      <c r="K3812" s="2">
        <v>1</v>
      </c>
      <c r="L3812" s="2">
        <v>4</v>
      </c>
      <c r="M3812" s="2">
        <v>7</v>
      </c>
      <c r="N3812" s="2">
        <v>0</v>
      </c>
      <c r="O3812" s="2">
        <v>11904</v>
      </c>
    </row>
    <row r="3813" spans="2:15" x14ac:dyDescent="0.25">
      <c r="B3813" s="2">
        <v>3805</v>
      </c>
      <c r="C3813" s="2">
        <v>2</v>
      </c>
      <c r="D3813" s="2">
        <v>250203.54352576795</v>
      </c>
      <c r="E3813" s="2">
        <v>1569.378241779573</v>
      </c>
      <c r="F3813" s="2">
        <v>65947.220380809653</v>
      </c>
      <c r="G3813" s="2">
        <v>3651.9773767727438</v>
      </c>
      <c r="H3813" s="2">
        <v>9938.9785692422447</v>
      </c>
      <c r="I3813" s="2">
        <v>24643.051444496374</v>
      </c>
      <c r="J3813" s="2">
        <v>0</v>
      </c>
      <c r="K3813" s="2">
        <v>3</v>
      </c>
      <c r="L3813" s="2">
        <v>1</v>
      </c>
      <c r="M3813" s="2">
        <v>3</v>
      </c>
      <c r="N3813" s="2">
        <v>0</v>
      </c>
      <c r="O3813" s="2">
        <v>4196</v>
      </c>
    </row>
    <row r="3814" spans="2:15" x14ac:dyDescent="0.25">
      <c r="B3814" s="2">
        <v>3806</v>
      </c>
      <c r="C3814" s="2">
        <v>2</v>
      </c>
      <c r="D3814" s="2">
        <v>250268.54016446185</v>
      </c>
      <c r="E3814" s="2">
        <v>1504.3771644940794</v>
      </c>
      <c r="F3814" s="2">
        <v>66012.200804046719</v>
      </c>
      <c r="G3814" s="2">
        <v>3716.7200852029241</v>
      </c>
      <c r="H3814" s="2">
        <v>10003.855835325527</v>
      </c>
      <c r="I3814" s="2">
        <v>24707.99556648239</v>
      </c>
      <c r="J3814" s="2">
        <v>28</v>
      </c>
      <c r="K3814" s="2">
        <v>1</v>
      </c>
      <c r="L3814" s="2">
        <v>3</v>
      </c>
      <c r="M3814" s="2">
        <v>4</v>
      </c>
      <c r="N3814" s="2">
        <v>0</v>
      </c>
      <c r="O3814" s="2">
        <v>4131</v>
      </c>
    </row>
    <row r="3815" spans="2:15" x14ac:dyDescent="0.25">
      <c r="B3815" s="2">
        <v>3807</v>
      </c>
      <c r="C3815" s="2">
        <v>4</v>
      </c>
      <c r="D3815" s="2">
        <v>243701.53876832797</v>
      </c>
      <c r="E3815" s="2">
        <v>8071.3678099114859</v>
      </c>
      <c r="F3815" s="2">
        <v>59445.194472861862</v>
      </c>
      <c r="G3815" s="2">
        <v>2850.3361447750772</v>
      </c>
      <c r="H3815" s="2">
        <v>3436.8413263899397</v>
      </c>
      <c r="I3815" s="2">
        <v>18140.98060398722</v>
      </c>
      <c r="J3815" s="2">
        <v>44</v>
      </c>
      <c r="K3815" s="2">
        <v>5</v>
      </c>
      <c r="L3815" s="2">
        <v>2</v>
      </c>
      <c r="M3815" s="2">
        <v>2</v>
      </c>
      <c r="N3815" s="2">
        <v>0</v>
      </c>
      <c r="O3815" s="2">
        <v>10698</v>
      </c>
    </row>
    <row r="3816" spans="2:15" x14ac:dyDescent="0.25">
      <c r="B3816" s="2">
        <v>3808</v>
      </c>
      <c r="C3816" s="2">
        <v>5</v>
      </c>
      <c r="D3816" s="2">
        <v>241262.53936555822</v>
      </c>
      <c r="E3816" s="2">
        <v>10510.404061339324</v>
      </c>
      <c r="F3816" s="2">
        <v>57006.192375692233</v>
      </c>
      <c r="G3816" s="2">
        <v>5289.3420633962369</v>
      </c>
      <c r="H3816" s="2">
        <v>997.81332382723076</v>
      </c>
      <c r="I3816" s="2">
        <v>15701.970965077848</v>
      </c>
      <c r="J3816" s="2">
        <v>58</v>
      </c>
      <c r="K3816" s="2">
        <v>3</v>
      </c>
      <c r="L3816" s="2">
        <v>3</v>
      </c>
      <c r="M3816" s="2">
        <v>6</v>
      </c>
      <c r="N3816" s="2">
        <v>0</v>
      </c>
      <c r="O3816" s="2">
        <v>13137</v>
      </c>
    </row>
    <row r="3817" spans="2:15" x14ac:dyDescent="0.25">
      <c r="B3817" s="2">
        <v>3809</v>
      </c>
      <c r="C3817" s="2">
        <v>5</v>
      </c>
      <c r="D3817" s="2">
        <v>240500.54167725041</v>
      </c>
      <c r="E3817" s="2">
        <v>11272.529453539995</v>
      </c>
      <c r="F3817" s="2">
        <v>56244.19677385145</v>
      </c>
      <c r="G3817" s="2">
        <v>6051.4427685308992</v>
      </c>
      <c r="H3817" s="2">
        <v>237.31046891542607</v>
      </c>
      <c r="I3817" s="2">
        <v>14939.984271217976</v>
      </c>
      <c r="J3817" s="2">
        <v>84</v>
      </c>
      <c r="K3817" s="2">
        <v>4</v>
      </c>
      <c r="L3817" s="2">
        <v>3</v>
      </c>
      <c r="M3817" s="2">
        <v>8</v>
      </c>
      <c r="N3817" s="2">
        <v>0</v>
      </c>
      <c r="O3817" s="2">
        <v>13899</v>
      </c>
    </row>
    <row r="3818" spans="2:15" x14ac:dyDescent="0.25">
      <c r="B3818" s="2">
        <v>3810</v>
      </c>
      <c r="C3818" s="2">
        <v>5</v>
      </c>
      <c r="D3818" s="2">
        <v>238575.5384204475</v>
      </c>
      <c r="E3818" s="2">
        <v>13197.359240994609</v>
      </c>
      <c r="F3818" s="2">
        <v>54319.192988983472</v>
      </c>
      <c r="G3818" s="2">
        <v>7976.3328832817315</v>
      </c>
      <c r="H3818" s="2">
        <v>1689.2153461671826</v>
      </c>
      <c r="I3818" s="2">
        <v>13014.977932323825</v>
      </c>
      <c r="J3818" s="2">
        <v>49</v>
      </c>
      <c r="K3818" s="2">
        <v>7</v>
      </c>
      <c r="L3818" s="2">
        <v>3</v>
      </c>
      <c r="M3818" s="2">
        <v>3</v>
      </c>
      <c r="N3818" s="2">
        <v>0</v>
      </c>
      <c r="O3818" s="2">
        <v>15824</v>
      </c>
    </row>
    <row r="3819" spans="2:15" x14ac:dyDescent="0.25">
      <c r="B3819" s="2">
        <v>3811</v>
      </c>
      <c r="C3819" s="2">
        <v>3</v>
      </c>
      <c r="D3819" s="2">
        <v>183401.53606780025</v>
      </c>
      <c r="E3819" s="2">
        <v>68371.335186580021</v>
      </c>
      <c r="F3819" s="2">
        <v>854.87701449691644</v>
      </c>
      <c r="G3819" s="2">
        <v>63150.338385951356</v>
      </c>
      <c r="H3819" s="2">
        <v>56863.193647487176</v>
      </c>
      <c r="I3819" s="2">
        <v>42159.035774314558</v>
      </c>
      <c r="J3819" s="2">
        <v>63</v>
      </c>
      <c r="K3819" s="2">
        <v>28</v>
      </c>
      <c r="L3819" s="2">
        <v>3</v>
      </c>
      <c r="M3819" s="2">
        <v>9</v>
      </c>
      <c r="N3819" s="2">
        <v>3</v>
      </c>
      <c r="O3819" s="2">
        <v>70998</v>
      </c>
    </row>
    <row r="3820" spans="2:15" x14ac:dyDescent="0.25">
      <c r="B3820" s="2">
        <v>3812</v>
      </c>
      <c r="C3820" s="2">
        <v>6</v>
      </c>
      <c r="D3820" s="2">
        <v>218580.54019139483</v>
      </c>
      <c r="E3820" s="2">
        <v>33192.364025566021</v>
      </c>
      <c r="F3820" s="2">
        <v>34324.193960231511</v>
      </c>
      <c r="G3820" s="2">
        <v>27971.342905990492</v>
      </c>
      <c r="H3820" s="2">
        <v>21684.19373168192</v>
      </c>
      <c r="I3820" s="2">
        <v>6980.0368440128386</v>
      </c>
      <c r="J3820" s="2">
        <v>72</v>
      </c>
      <c r="K3820" s="2">
        <v>7</v>
      </c>
      <c r="L3820" s="2">
        <v>6</v>
      </c>
      <c r="M3820" s="2">
        <v>9</v>
      </c>
      <c r="N3820" s="2">
        <v>0</v>
      </c>
      <c r="O3820" s="2">
        <v>35819</v>
      </c>
    </row>
    <row r="3821" spans="2:15" x14ac:dyDescent="0.25">
      <c r="B3821" s="2">
        <v>3813</v>
      </c>
      <c r="C3821" s="2">
        <v>5</v>
      </c>
      <c r="D3821" s="2">
        <v>234491.54041672041</v>
      </c>
      <c r="E3821" s="2">
        <v>17281.315961096036</v>
      </c>
      <c r="F3821" s="2">
        <v>50235.20554346111</v>
      </c>
      <c r="G3821" s="2">
        <v>12060.352339646412</v>
      </c>
      <c r="H3821" s="2">
        <v>5773.2807646228821</v>
      </c>
      <c r="I3821" s="2">
        <v>8931.0532978669453</v>
      </c>
      <c r="J3821" s="2">
        <v>25</v>
      </c>
      <c r="K3821" s="2">
        <v>3</v>
      </c>
      <c r="L3821" s="2">
        <v>1</v>
      </c>
      <c r="M3821" s="2">
        <v>4</v>
      </c>
      <c r="N3821" s="2">
        <v>1</v>
      </c>
      <c r="O3821" s="2">
        <v>19908</v>
      </c>
    </row>
    <row r="3822" spans="2:15" x14ac:dyDescent="0.25">
      <c r="B3822" s="2">
        <v>3814</v>
      </c>
      <c r="C3822" s="2">
        <v>4</v>
      </c>
      <c r="D3822" s="2">
        <v>247423.53944617533</v>
      </c>
      <c r="E3822" s="2">
        <v>4349.4365325891895</v>
      </c>
      <c r="F3822" s="2">
        <v>63167.194174898017</v>
      </c>
      <c r="G3822" s="2">
        <v>871.67131490108341</v>
      </c>
      <c r="H3822" s="2">
        <v>7158.8202469101752</v>
      </c>
      <c r="I3822" s="2">
        <v>21862.976484102965</v>
      </c>
      <c r="J3822" s="2">
        <v>47</v>
      </c>
      <c r="K3822" s="2">
        <v>1</v>
      </c>
      <c r="L3822" s="2">
        <v>3</v>
      </c>
      <c r="M3822" s="2">
        <v>5</v>
      </c>
      <c r="N3822" s="2">
        <v>0</v>
      </c>
      <c r="O3822" s="2">
        <v>6976</v>
      </c>
    </row>
    <row r="3823" spans="2:15" x14ac:dyDescent="0.25">
      <c r="B3823" s="2">
        <v>3815</v>
      </c>
      <c r="C3823" s="2">
        <v>6</v>
      </c>
      <c r="D3823" s="2">
        <v>228961.53741987556</v>
      </c>
      <c r="E3823" s="2">
        <v>22811.364196504219</v>
      </c>
      <c r="F3823" s="2">
        <v>44705.190619827095</v>
      </c>
      <c r="G3823" s="2">
        <v>17590.340725409787</v>
      </c>
      <c r="H3823" s="2">
        <v>11303.194019742734</v>
      </c>
      <c r="I3823" s="2">
        <v>3400.9798114975738</v>
      </c>
      <c r="J3823" s="2">
        <v>61</v>
      </c>
      <c r="K3823" s="2">
        <v>15</v>
      </c>
      <c r="L3823" s="2">
        <v>3</v>
      </c>
      <c r="M3823" s="2">
        <v>5</v>
      </c>
      <c r="N3823" s="2">
        <v>0</v>
      </c>
      <c r="O3823" s="2">
        <v>25438</v>
      </c>
    </row>
    <row r="3824" spans="2:15" x14ac:dyDescent="0.25">
      <c r="B3824" s="2">
        <v>3816</v>
      </c>
      <c r="C3824" s="2">
        <v>4</v>
      </c>
      <c r="D3824" s="2">
        <v>244734.53854734969</v>
      </c>
      <c r="E3824" s="2">
        <v>7038.3897892135183</v>
      </c>
      <c r="F3824" s="2">
        <v>60478.193583762702</v>
      </c>
      <c r="G3824" s="2">
        <v>1817.3398591874054</v>
      </c>
      <c r="H3824" s="2">
        <v>4469.8282793256039</v>
      </c>
      <c r="I3824" s="2">
        <v>19173.97754467007</v>
      </c>
      <c r="J3824" s="2">
        <v>47</v>
      </c>
      <c r="K3824" s="2">
        <v>6</v>
      </c>
      <c r="L3824" s="2">
        <v>1</v>
      </c>
      <c r="M3824" s="2">
        <v>1</v>
      </c>
      <c r="N3824" s="2">
        <v>0</v>
      </c>
      <c r="O3824" s="2">
        <v>9665</v>
      </c>
    </row>
    <row r="3825" spans="2:15" x14ac:dyDescent="0.25">
      <c r="B3825" s="2">
        <v>3817</v>
      </c>
      <c r="C3825" s="2">
        <v>3</v>
      </c>
      <c r="D3825" s="2">
        <v>156350.53692785525</v>
      </c>
      <c r="E3825" s="2">
        <v>95422.328207731553</v>
      </c>
      <c r="F3825" s="2">
        <v>27905.811193281548</v>
      </c>
      <c r="G3825" s="2">
        <v>90201.33573667382</v>
      </c>
      <c r="H3825" s="2">
        <v>83914.19143097302</v>
      </c>
      <c r="I3825" s="2">
        <v>69210.033230122339</v>
      </c>
      <c r="J3825" s="2">
        <v>63</v>
      </c>
      <c r="K3825" s="2">
        <v>26</v>
      </c>
      <c r="L3825" s="2">
        <v>1</v>
      </c>
      <c r="M3825" s="2">
        <v>9</v>
      </c>
      <c r="N3825" s="2">
        <v>2</v>
      </c>
      <c r="O3825" s="2">
        <v>98049</v>
      </c>
    </row>
    <row r="3826" spans="2:15" x14ac:dyDescent="0.25">
      <c r="B3826" s="2">
        <v>3818</v>
      </c>
      <c r="C3826" s="2">
        <v>5</v>
      </c>
      <c r="D3826" s="2">
        <v>240892.53892280077</v>
      </c>
      <c r="E3826" s="2">
        <v>10880.321324543273</v>
      </c>
      <c r="F3826" s="2">
        <v>56636.201968411413</v>
      </c>
      <c r="G3826" s="2">
        <v>5659.3751785213017</v>
      </c>
      <c r="H3826" s="2">
        <v>628.6196968026444</v>
      </c>
      <c r="I3826" s="2">
        <v>15332.015095440762</v>
      </c>
      <c r="J3826" s="2">
        <v>26</v>
      </c>
      <c r="K3826" s="2">
        <v>9</v>
      </c>
      <c r="L3826" s="2">
        <v>3</v>
      </c>
      <c r="M3826" s="2">
        <v>4</v>
      </c>
      <c r="N3826" s="2">
        <v>0</v>
      </c>
      <c r="O3826" s="2">
        <v>13507</v>
      </c>
    </row>
    <row r="3827" spans="2:15" x14ac:dyDescent="0.25">
      <c r="B3827" s="2">
        <v>3819</v>
      </c>
      <c r="C3827" s="2">
        <v>4</v>
      </c>
      <c r="D3827" s="2">
        <v>245851.53864717664</v>
      </c>
      <c r="E3827" s="2">
        <v>5921.4145026835567</v>
      </c>
      <c r="F3827" s="2">
        <v>61595.193122674696</v>
      </c>
      <c r="G3827" s="2">
        <v>700.35330734275999</v>
      </c>
      <c r="H3827" s="2">
        <v>5586.8208725028226</v>
      </c>
      <c r="I3827" s="2">
        <v>20290.975539357642</v>
      </c>
      <c r="J3827" s="2">
        <v>48</v>
      </c>
      <c r="K3827" s="2">
        <v>5</v>
      </c>
      <c r="L3827" s="2">
        <v>7</v>
      </c>
      <c r="M3827" s="2">
        <v>8</v>
      </c>
      <c r="N3827" s="2">
        <v>0</v>
      </c>
      <c r="O3827" s="2">
        <v>8548</v>
      </c>
    </row>
    <row r="3828" spans="2:15" x14ac:dyDescent="0.25">
      <c r="B3828" s="2">
        <v>3820</v>
      </c>
      <c r="C3828" s="2">
        <v>2</v>
      </c>
      <c r="D3828" s="2">
        <v>250894.54327507087</v>
      </c>
      <c r="E3828" s="2">
        <v>878.43251235462651</v>
      </c>
      <c r="F3828" s="2">
        <v>66638.219833764626</v>
      </c>
      <c r="G3828" s="2">
        <v>4342.9284508324617</v>
      </c>
      <c r="H3828" s="2">
        <v>10629.967613073335</v>
      </c>
      <c r="I3828" s="2">
        <v>25334.049038951813</v>
      </c>
      <c r="J3828" s="2">
        <v>0</v>
      </c>
      <c r="K3828" s="2">
        <v>4</v>
      </c>
      <c r="L3828" s="2">
        <v>0</v>
      </c>
      <c r="M3828" s="2">
        <v>4</v>
      </c>
      <c r="N3828" s="2">
        <v>0</v>
      </c>
      <c r="O3828" s="2">
        <v>3505</v>
      </c>
    </row>
    <row r="3829" spans="2:15" x14ac:dyDescent="0.25">
      <c r="B3829" s="2">
        <v>3821</v>
      </c>
      <c r="C3829" s="2">
        <v>4</v>
      </c>
      <c r="D3829" s="2">
        <v>247102.54219751176</v>
      </c>
      <c r="E3829" s="2">
        <v>4670.8641180995091</v>
      </c>
      <c r="F3829" s="2">
        <v>62846.197363550185</v>
      </c>
      <c r="G3829" s="2">
        <v>552.02181593356443</v>
      </c>
      <c r="H3829" s="2">
        <v>6837.8718388789293</v>
      </c>
      <c r="I3829" s="2">
        <v>21541.982145476508</v>
      </c>
      <c r="J3829" s="2">
        <v>86</v>
      </c>
      <c r="K3829" s="2">
        <v>2</v>
      </c>
      <c r="L3829" s="2">
        <v>3</v>
      </c>
      <c r="M3829" s="2">
        <v>6</v>
      </c>
      <c r="N3829" s="2">
        <v>0</v>
      </c>
      <c r="O3829" s="2">
        <v>7297</v>
      </c>
    </row>
    <row r="3830" spans="2:15" x14ac:dyDescent="0.25">
      <c r="B3830" s="2">
        <v>3822</v>
      </c>
      <c r="C3830" s="2">
        <v>5</v>
      </c>
      <c r="D3830" s="2">
        <v>243171.54249058597</v>
      </c>
      <c r="E3830" s="2">
        <v>8601.6217230265247</v>
      </c>
      <c r="F3830" s="2">
        <v>58915.19822532442</v>
      </c>
      <c r="G3830" s="2">
        <v>3380.5648606581499</v>
      </c>
      <c r="H3830" s="2">
        <v>2906.9635652026004</v>
      </c>
      <c r="I3830" s="2">
        <v>17610.986278731554</v>
      </c>
      <c r="J3830" s="2">
        <v>87</v>
      </c>
      <c r="K3830" s="2">
        <v>2</v>
      </c>
      <c r="L3830" s="2">
        <v>4</v>
      </c>
      <c r="M3830" s="2">
        <v>8</v>
      </c>
      <c r="N3830" s="2">
        <v>0</v>
      </c>
      <c r="O3830" s="2">
        <v>11228</v>
      </c>
    </row>
    <row r="3831" spans="2:15" x14ac:dyDescent="0.25">
      <c r="B3831" s="2">
        <v>3823</v>
      </c>
      <c r="C3831" s="2">
        <v>4</v>
      </c>
      <c r="D3831" s="2">
        <v>243617.53959503767</v>
      </c>
      <c r="E3831" s="2">
        <v>8155.3415081457888</v>
      </c>
      <c r="F3831" s="2">
        <v>59361.197820768131</v>
      </c>
      <c r="G3831" s="2">
        <v>2934.3544458501415</v>
      </c>
      <c r="H3831" s="2">
        <v>3352.8829085680181</v>
      </c>
      <c r="I3831" s="2">
        <v>18056.991205305469</v>
      </c>
      <c r="J3831" s="2">
        <v>36</v>
      </c>
      <c r="K3831" s="2">
        <v>2</v>
      </c>
      <c r="L3831" s="2">
        <v>1</v>
      </c>
      <c r="M3831" s="2">
        <v>4</v>
      </c>
      <c r="N3831" s="2">
        <v>1</v>
      </c>
      <c r="O3831" s="2">
        <v>10782</v>
      </c>
    </row>
    <row r="3832" spans="2:15" x14ac:dyDescent="0.25">
      <c r="B3832" s="2">
        <v>3824</v>
      </c>
      <c r="C3832" s="2">
        <v>4</v>
      </c>
      <c r="D3832" s="2">
        <v>246506.53861610912</v>
      </c>
      <c r="E3832" s="2">
        <v>5266.4156432507452</v>
      </c>
      <c r="F3832" s="2">
        <v>62250.193298678343</v>
      </c>
      <c r="G3832" s="2">
        <v>45.383410798389441</v>
      </c>
      <c r="H3832" s="2">
        <v>6241.820580408601</v>
      </c>
      <c r="I3832" s="2">
        <v>20945.97596793728</v>
      </c>
      <c r="J3832" s="2">
        <v>47</v>
      </c>
      <c r="K3832" s="2">
        <v>5</v>
      </c>
      <c r="L3832" s="2">
        <v>3</v>
      </c>
      <c r="M3832" s="2">
        <v>5</v>
      </c>
      <c r="N3832" s="2">
        <v>0</v>
      </c>
      <c r="O3832" s="2">
        <v>7893</v>
      </c>
    </row>
    <row r="3833" spans="2:15" x14ac:dyDescent="0.25">
      <c r="B3833" s="2">
        <v>3825</v>
      </c>
      <c r="C3833" s="2">
        <v>6</v>
      </c>
      <c r="D3833" s="2">
        <v>226965.54142783137</v>
      </c>
      <c r="E3833" s="2">
        <v>24807.417463135171</v>
      </c>
      <c r="F3833" s="2">
        <v>42709.198697782769</v>
      </c>
      <c r="G3833" s="2">
        <v>19586.370406478633</v>
      </c>
      <c r="H3833" s="2">
        <v>13299.219982153798</v>
      </c>
      <c r="I3833" s="2">
        <v>1405.1565222619547</v>
      </c>
      <c r="J3833" s="2">
        <v>86</v>
      </c>
      <c r="K3833" s="2">
        <v>9</v>
      </c>
      <c r="L3833" s="2">
        <v>2</v>
      </c>
      <c r="M3833" s="2">
        <v>7</v>
      </c>
      <c r="N3833" s="2">
        <v>0</v>
      </c>
      <c r="O3833" s="2">
        <v>27434</v>
      </c>
    </row>
    <row r="3834" spans="2:15" x14ac:dyDescent="0.25">
      <c r="B3834" s="2">
        <v>3826</v>
      </c>
      <c r="C3834" s="2">
        <v>5</v>
      </c>
      <c r="D3834" s="2">
        <v>239415.5399135472</v>
      </c>
      <c r="E3834" s="2">
        <v>12357.325626725718</v>
      </c>
      <c r="F3834" s="2">
        <v>55159.200219823346</v>
      </c>
      <c r="G3834" s="2">
        <v>7136.348056518782</v>
      </c>
      <c r="H3834" s="2">
        <v>849.57416342109343</v>
      </c>
      <c r="I3834" s="2">
        <v>13855.005814456064</v>
      </c>
      <c r="J3834" s="2">
        <v>32</v>
      </c>
      <c r="K3834" s="2">
        <v>2</v>
      </c>
      <c r="L3834" s="2">
        <v>3</v>
      </c>
      <c r="M3834" s="2">
        <v>5</v>
      </c>
      <c r="N3834" s="2">
        <v>1</v>
      </c>
      <c r="O3834" s="2">
        <v>14984</v>
      </c>
    </row>
    <row r="3835" spans="2:15" x14ac:dyDescent="0.25">
      <c r="B3835" s="2">
        <v>3827</v>
      </c>
      <c r="C3835" s="2">
        <v>5</v>
      </c>
      <c r="D3835" s="2">
        <v>235108.53786851952</v>
      </c>
      <c r="E3835" s="2">
        <v>16664.369958115847</v>
      </c>
      <c r="F3835" s="2">
        <v>50852.191161915332</v>
      </c>
      <c r="G3835" s="2">
        <v>11443.33835172084</v>
      </c>
      <c r="H3835" s="2">
        <v>5156.1932848021197</v>
      </c>
      <c r="I3835" s="2">
        <v>9547.9727424793145</v>
      </c>
      <c r="J3835" s="2">
        <v>57</v>
      </c>
      <c r="K3835" s="2">
        <v>11</v>
      </c>
      <c r="L3835" s="2">
        <v>4</v>
      </c>
      <c r="M3835" s="2">
        <v>4</v>
      </c>
      <c r="N3835" s="2">
        <v>0</v>
      </c>
      <c r="O3835" s="2">
        <v>19291</v>
      </c>
    </row>
    <row r="3836" spans="2:15" x14ac:dyDescent="0.25">
      <c r="B3836" s="2">
        <v>3828</v>
      </c>
      <c r="C3836" s="2">
        <v>5</v>
      </c>
      <c r="D3836" s="2">
        <v>235990.54242505797</v>
      </c>
      <c r="E3836" s="2">
        <v>15782.494961139153</v>
      </c>
      <c r="F3836" s="2">
        <v>51734.199924916255</v>
      </c>
      <c r="G3836" s="2">
        <v>10561.4177515551</v>
      </c>
      <c r="H3836" s="2">
        <v>4274.3129501350277</v>
      </c>
      <c r="I3836" s="2">
        <v>10430.003973242607</v>
      </c>
      <c r="J3836" s="2">
        <v>90</v>
      </c>
      <c r="K3836" s="2">
        <v>6</v>
      </c>
      <c r="L3836" s="2">
        <v>3</v>
      </c>
      <c r="M3836" s="2">
        <v>6</v>
      </c>
      <c r="N3836" s="2">
        <v>0</v>
      </c>
      <c r="O3836" s="2">
        <v>18409</v>
      </c>
    </row>
    <row r="3837" spans="2:15" x14ac:dyDescent="0.25">
      <c r="B3837" s="2">
        <v>3829</v>
      </c>
      <c r="C3837" s="2">
        <v>5</v>
      </c>
      <c r="D3837" s="2">
        <v>239365.5422378217</v>
      </c>
      <c r="E3837" s="2">
        <v>12407.528629462849</v>
      </c>
      <c r="F3837" s="2">
        <v>55109.198355162313</v>
      </c>
      <c r="G3837" s="2">
        <v>7186.4428246070574</v>
      </c>
      <c r="H3837" s="2">
        <v>899.68506711264524</v>
      </c>
      <c r="I3837" s="2">
        <v>13804.990776603994</v>
      </c>
      <c r="J3837" s="2">
        <v>87</v>
      </c>
      <c r="K3837" s="2">
        <v>4</v>
      </c>
      <c r="L3837" s="2">
        <v>7</v>
      </c>
      <c r="M3837" s="2">
        <v>9</v>
      </c>
      <c r="N3837" s="2">
        <v>0</v>
      </c>
      <c r="O3837" s="2">
        <v>15034</v>
      </c>
    </row>
    <row r="3838" spans="2:15" x14ac:dyDescent="0.25">
      <c r="B3838" s="2">
        <v>3830</v>
      </c>
      <c r="C3838" s="2">
        <v>4</v>
      </c>
      <c r="D3838" s="2">
        <v>248097.53926798355</v>
      </c>
      <c r="E3838" s="2">
        <v>3675.6374019612867</v>
      </c>
      <c r="F3838" s="2">
        <v>63841.191945681894</v>
      </c>
      <c r="G3838" s="2">
        <v>1545.7484546806468</v>
      </c>
      <c r="H3838" s="2">
        <v>7832.8138074795943</v>
      </c>
      <c r="I3838" s="2">
        <v>22536.969765873204</v>
      </c>
      <c r="J3838" s="2">
        <v>63</v>
      </c>
      <c r="K3838" s="2">
        <v>4</v>
      </c>
      <c r="L3838" s="2">
        <v>4</v>
      </c>
      <c r="M3838" s="2">
        <v>5</v>
      </c>
      <c r="N3838" s="2">
        <v>0</v>
      </c>
      <c r="O3838" s="2">
        <v>6302</v>
      </c>
    </row>
    <row r="3839" spans="2:15" x14ac:dyDescent="0.25">
      <c r="B3839" s="2">
        <v>3831</v>
      </c>
      <c r="C3839" s="2">
        <v>4</v>
      </c>
      <c r="D3839" s="2">
        <v>244162.54075377685</v>
      </c>
      <c r="E3839" s="2">
        <v>7610.5805186147163</v>
      </c>
      <c r="F3839" s="2">
        <v>59906.19440743071</v>
      </c>
      <c r="G3839" s="2">
        <v>2389.5280889755295</v>
      </c>
      <c r="H3839" s="2">
        <v>3897.8660793552772</v>
      </c>
      <c r="I3839" s="2">
        <v>18601.975613837814</v>
      </c>
      <c r="J3839" s="2">
        <v>78</v>
      </c>
      <c r="K3839" s="2">
        <v>4</v>
      </c>
      <c r="L3839" s="2">
        <v>4</v>
      </c>
      <c r="M3839" s="2">
        <v>6</v>
      </c>
      <c r="N3839" s="2">
        <v>0</v>
      </c>
      <c r="O3839" s="2">
        <v>10237</v>
      </c>
    </row>
    <row r="3840" spans="2:15" x14ac:dyDescent="0.25">
      <c r="B3840" s="2">
        <v>3832</v>
      </c>
      <c r="C3840" s="2">
        <v>5</v>
      </c>
      <c r="D3840" s="2">
        <v>235031.53910898798</v>
      </c>
      <c r="E3840" s="2">
        <v>16741.35514444804</v>
      </c>
      <c r="F3840" s="2">
        <v>50775.193255967846</v>
      </c>
      <c r="G3840" s="2">
        <v>11520.333373315278</v>
      </c>
      <c r="H3840" s="2">
        <v>5233.1940916090189</v>
      </c>
      <c r="I3840" s="2">
        <v>9470.978583749582</v>
      </c>
      <c r="J3840" s="2">
        <v>51</v>
      </c>
      <c r="K3840" s="2">
        <v>4</v>
      </c>
      <c r="L3840" s="2">
        <v>7</v>
      </c>
      <c r="M3840" s="2">
        <v>9</v>
      </c>
      <c r="N3840" s="2">
        <v>1</v>
      </c>
      <c r="O3840" s="2">
        <v>19368</v>
      </c>
    </row>
    <row r="3841" spans="2:15" x14ac:dyDescent="0.25">
      <c r="B3841" s="2">
        <v>3833</v>
      </c>
      <c r="C3841" s="2">
        <v>5</v>
      </c>
      <c r="D3841" s="2">
        <v>240377.5381553077</v>
      </c>
      <c r="E3841" s="2">
        <v>11395.361085967113</v>
      </c>
      <c r="F3841" s="2">
        <v>56121.193119719785</v>
      </c>
      <c r="G3841" s="2">
        <v>6174.3335962453048</v>
      </c>
      <c r="H3841" s="2">
        <v>113.38872444559662</v>
      </c>
      <c r="I3841" s="2">
        <v>14816.978797531305</v>
      </c>
      <c r="J3841" s="2">
        <v>47</v>
      </c>
      <c r="K3841" s="2">
        <v>8</v>
      </c>
      <c r="L3841" s="2">
        <v>2</v>
      </c>
      <c r="M3841" s="2">
        <v>4</v>
      </c>
      <c r="N3841" s="2">
        <v>0</v>
      </c>
      <c r="O3841" s="2">
        <v>14022</v>
      </c>
    </row>
    <row r="3842" spans="2:15" x14ac:dyDescent="0.25">
      <c r="B3842" s="2">
        <v>3834</v>
      </c>
      <c r="C3842" s="2">
        <v>5</v>
      </c>
      <c r="D3842" s="2">
        <v>237447.53925775262</v>
      </c>
      <c r="E3842" s="2">
        <v>14325.350393171935</v>
      </c>
      <c r="F3842" s="2">
        <v>53191.194312837579</v>
      </c>
      <c r="G3842" s="2">
        <v>9104.3314805379941</v>
      </c>
      <c r="H3842" s="2">
        <v>2817.2086230410173</v>
      </c>
      <c r="I3842" s="2">
        <v>11886.981531276246</v>
      </c>
      <c r="J3842" s="2">
        <v>47</v>
      </c>
      <c r="K3842" s="2">
        <v>3</v>
      </c>
      <c r="L3842" s="2">
        <v>4</v>
      </c>
      <c r="M3842" s="2">
        <v>5</v>
      </c>
      <c r="N3842" s="2">
        <v>0</v>
      </c>
      <c r="O3842" s="2">
        <v>16952</v>
      </c>
    </row>
    <row r="3843" spans="2:15" x14ac:dyDescent="0.25">
      <c r="B3843" s="2">
        <v>3835</v>
      </c>
      <c r="C3843" s="2">
        <v>6</v>
      </c>
      <c r="D3843" s="2">
        <v>210175.5405386062</v>
      </c>
      <c r="E3843" s="2">
        <v>41597.343532362705</v>
      </c>
      <c r="F3843" s="2">
        <v>25919.195047740548</v>
      </c>
      <c r="G3843" s="2">
        <v>36376.335784066454</v>
      </c>
      <c r="H3843" s="2">
        <v>30089.189751235004</v>
      </c>
      <c r="I3843" s="2">
        <v>15385.032076860569</v>
      </c>
      <c r="J3843" s="2">
        <v>65</v>
      </c>
      <c r="K3843" s="2">
        <v>4</v>
      </c>
      <c r="L3843" s="2">
        <v>2</v>
      </c>
      <c r="M3843" s="2">
        <v>2</v>
      </c>
      <c r="N3843" s="2">
        <v>1</v>
      </c>
      <c r="O3843" s="2">
        <v>44224</v>
      </c>
    </row>
    <row r="3844" spans="2:15" x14ac:dyDescent="0.25">
      <c r="B3844" s="2">
        <v>3836</v>
      </c>
      <c r="C3844" s="2">
        <v>4</v>
      </c>
      <c r="D3844" s="2">
        <v>248748.54013138509</v>
      </c>
      <c r="E3844" s="2">
        <v>3024.7069028104465</v>
      </c>
      <c r="F3844" s="2">
        <v>64492.192949526441</v>
      </c>
      <c r="G3844" s="2">
        <v>2196.726981148187</v>
      </c>
      <c r="H3844" s="2">
        <v>8483.8150486516224</v>
      </c>
      <c r="I3844" s="2">
        <v>23187.970791052219</v>
      </c>
      <c r="J3844" s="2">
        <v>63</v>
      </c>
      <c r="K3844" s="2">
        <v>0</v>
      </c>
      <c r="L3844" s="2">
        <v>4</v>
      </c>
      <c r="M3844" s="2">
        <v>4</v>
      </c>
      <c r="N3844" s="2">
        <v>0</v>
      </c>
      <c r="O3844" s="2">
        <v>5651</v>
      </c>
    </row>
    <row r="3845" spans="2:15" x14ac:dyDescent="0.25">
      <c r="B3845" s="2">
        <v>3837</v>
      </c>
      <c r="C3845" s="2">
        <v>6</v>
      </c>
      <c r="D3845" s="2">
        <v>232416.54015310472</v>
      </c>
      <c r="E3845" s="2">
        <v>19356.39185473643</v>
      </c>
      <c r="F3845" s="2">
        <v>48160.193127830324</v>
      </c>
      <c r="G3845" s="2">
        <v>14135.349052710342</v>
      </c>
      <c r="H3845" s="2">
        <v>7848.1981204025651</v>
      </c>
      <c r="I3845" s="2">
        <v>6855.9737170352128</v>
      </c>
      <c r="J3845" s="2">
        <v>69</v>
      </c>
      <c r="K3845" s="2">
        <v>4</v>
      </c>
      <c r="L3845" s="2">
        <v>7</v>
      </c>
      <c r="M3845" s="2">
        <v>9</v>
      </c>
      <c r="N3845" s="2">
        <v>0</v>
      </c>
      <c r="O3845" s="2">
        <v>21983</v>
      </c>
    </row>
    <row r="3846" spans="2:15" x14ac:dyDescent="0.25">
      <c r="B3846" s="2">
        <v>3838</v>
      </c>
      <c r="C3846" s="2">
        <v>5</v>
      </c>
      <c r="D3846" s="2">
        <v>241959.54110880644</v>
      </c>
      <c r="E3846" s="2">
        <v>9813.3138071539852</v>
      </c>
      <c r="F3846" s="2">
        <v>57703.208113869165</v>
      </c>
      <c r="G3846" s="2">
        <v>4592.4212388260248</v>
      </c>
      <c r="H3846" s="2">
        <v>1695.258771774254</v>
      </c>
      <c r="I3846" s="2">
        <v>16399.031173715481</v>
      </c>
      <c r="J3846" s="2">
        <v>19</v>
      </c>
      <c r="K3846" s="2">
        <v>2</v>
      </c>
      <c r="L3846" s="2">
        <v>0</v>
      </c>
      <c r="M3846" s="2">
        <v>2</v>
      </c>
      <c r="N3846" s="2">
        <v>1</v>
      </c>
      <c r="O3846" s="2">
        <v>12440</v>
      </c>
    </row>
    <row r="3847" spans="2:15" x14ac:dyDescent="0.25">
      <c r="B3847" s="2">
        <v>3839</v>
      </c>
      <c r="C3847" s="2">
        <v>6</v>
      </c>
      <c r="D3847" s="2">
        <v>228466.53904890359</v>
      </c>
      <c r="E3847" s="2">
        <v>23306.380894191218</v>
      </c>
      <c r="F3847" s="2">
        <v>44210.192024233424</v>
      </c>
      <c r="G3847" s="2">
        <v>18085.346924193389</v>
      </c>
      <c r="H3847" s="2">
        <v>11798.196435168024</v>
      </c>
      <c r="I3847" s="2">
        <v>2905.9788828582255</v>
      </c>
      <c r="J3847" s="2">
        <v>70</v>
      </c>
      <c r="K3847" s="2">
        <v>10</v>
      </c>
      <c r="L3847" s="2">
        <v>3</v>
      </c>
      <c r="M3847" s="2">
        <v>7</v>
      </c>
      <c r="N3847" s="2">
        <v>0</v>
      </c>
      <c r="O3847" s="2">
        <v>25933</v>
      </c>
    </row>
    <row r="3848" spans="2:15" x14ac:dyDescent="0.25">
      <c r="B3848" s="2">
        <v>3840</v>
      </c>
      <c r="C3848" s="2">
        <v>3</v>
      </c>
      <c r="D3848" s="2">
        <v>115418.54212919439</v>
      </c>
      <c r="E3848" s="2">
        <v>136354.31822185821</v>
      </c>
      <c r="F3848" s="2">
        <v>68837.810691088773</v>
      </c>
      <c r="G3848" s="2">
        <v>131133.33175514016</v>
      </c>
      <c r="H3848" s="2">
        <v>124846.18875975051</v>
      </c>
      <c r="I3848" s="2">
        <v>110142.03134433599</v>
      </c>
      <c r="J3848" s="2">
        <v>52</v>
      </c>
      <c r="K3848" s="2">
        <v>11</v>
      </c>
      <c r="L3848" s="2">
        <v>0</v>
      </c>
      <c r="M3848" s="2">
        <v>9</v>
      </c>
      <c r="N3848" s="2">
        <v>1</v>
      </c>
      <c r="O3848" s="2">
        <v>138981</v>
      </c>
    </row>
    <row r="3849" spans="2:15" x14ac:dyDescent="0.25">
      <c r="B3849" s="2">
        <v>3841</v>
      </c>
      <c r="C3849" s="2">
        <v>4</v>
      </c>
      <c r="D3849" s="2">
        <v>245472.54049613909</v>
      </c>
      <c r="E3849" s="2">
        <v>6300.563030837372</v>
      </c>
      <c r="F3849" s="2">
        <v>61216.193325972323</v>
      </c>
      <c r="G3849" s="2">
        <v>1079.5788070146034</v>
      </c>
      <c r="H3849" s="2">
        <v>5207.828738487412</v>
      </c>
      <c r="I3849" s="2">
        <v>19911.971688931179</v>
      </c>
      <c r="J3849" s="2">
        <v>70</v>
      </c>
      <c r="K3849" s="2">
        <v>1</v>
      </c>
      <c r="L3849" s="2">
        <v>5</v>
      </c>
      <c r="M3849" s="2">
        <v>9</v>
      </c>
      <c r="N3849" s="2">
        <v>0</v>
      </c>
      <c r="O3849" s="2">
        <v>8927</v>
      </c>
    </row>
    <row r="3850" spans="2:15" x14ac:dyDescent="0.25">
      <c r="B3850" s="2">
        <v>3842</v>
      </c>
      <c r="C3850" s="2">
        <v>5</v>
      </c>
      <c r="D3850" s="2">
        <v>233496.54123149894</v>
      </c>
      <c r="E3850" s="2">
        <v>18276.42887937044</v>
      </c>
      <c r="F3850" s="2">
        <v>49240.195664297498</v>
      </c>
      <c r="G3850" s="2">
        <v>13055.370600483258</v>
      </c>
      <c r="H3850" s="2">
        <v>6768.2237228298</v>
      </c>
      <c r="I3850" s="2">
        <v>7935.9863457044648</v>
      </c>
      <c r="J3850" s="2">
        <v>79</v>
      </c>
      <c r="K3850" s="2">
        <v>4</v>
      </c>
      <c r="L3850" s="2">
        <v>6</v>
      </c>
      <c r="M3850" s="2">
        <v>9</v>
      </c>
      <c r="N3850" s="2">
        <v>0</v>
      </c>
      <c r="O3850" s="2">
        <v>20903</v>
      </c>
    </row>
    <row r="3851" spans="2:15" x14ac:dyDescent="0.25">
      <c r="B3851" s="2">
        <v>3843</v>
      </c>
      <c r="C3851" s="2">
        <v>4</v>
      </c>
      <c r="D3851" s="2">
        <v>244359.54090398518</v>
      </c>
      <c r="E3851" s="2">
        <v>7413.5876123736098</v>
      </c>
      <c r="F3851" s="2">
        <v>60103.194548829357</v>
      </c>
      <c r="G3851" s="2">
        <v>2192.5464422555374</v>
      </c>
      <c r="H3851" s="2">
        <v>4094.8643635692215</v>
      </c>
      <c r="I3851" s="2">
        <v>18798.975794792143</v>
      </c>
      <c r="J3851" s="2">
        <v>78</v>
      </c>
      <c r="K3851" s="2">
        <v>3</v>
      </c>
      <c r="L3851" s="2">
        <v>3</v>
      </c>
      <c r="M3851" s="2">
        <v>6</v>
      </c>
      <c r="N3851" s="2">
        <v>3</v>
      </c>
      <c r="O3851" s="2">
        <v>10040</v>
      </c>
    </row>
    <row r="3852" spans="2:15" x14ac:dyDescent="0.25">
      <c r="B3852" s="2">
        <v>3844</v>
      </c>
      <c r="C3852" s="2">
        <v>4</v>
      </c>
      <c r="D3852" s="2">
        <v>246344.54026691464</v>
      </c>
      <c r="E3852" s="2">
        <v>5428.3178792432691</v>
      </c>
      <c r="F3852" s="2">
        <v>62088.204786158698</v>
      </c>
      <c r="G3852" s="2">
        <v>209.00859907500111</v>
      </c>
      <c r="H3852" s="2">
        <v>6079.9209707255368</v>
      </c>
      <c r="I3852" s="2">
        <v>20784.012731852737</v>
      </c>
      <c r="J3852" s="2">
        <v>21</v>
      </c>
      <c r="K3852" s="2">
        <v>4</v>
      </c>
      <c r="L3852" s="2">
        <v>3</v>
      </c>
      <c r="M3852" s="2">
        <v>5</v>
      </c>
      <c r="N3852" s="2">
        <v>0</v>
      </c>
      <c r="O3852" s="2">
        <v>8055</v>
      </c>
    </row>
    <row r="3853" spans="2:15" x14ac:dyDescent="0.25">
      <c r="B3853" s="2">
        <v>3845</v>
      </c>
      <c r="C3853" s="2">
        <v>4</v>
      </c>
      <c r="D3853" s="2">
        <v>244274.54223285956</v>
      </c>
      <c r="E3853" s="2">
        <v>7498.6691568542938</v>
      </c>
      <c r="F3853" s="2">
        <v>60018.197839517503</v>
      </c>
      <c r="G3853" s="2">
        <v>2277.6811582953728</v>
      </c>
      <c r="H3853" s="2">
        <v>4009.9224761960209</v>
      </c>
      <c r="I3853" s="2">
        <v>18713.985177479331</v>
      </c>
      <c r="J3853" s="2">
        <v>87</v>
      </c>
      <c r="K3853" s="2">
        <v>3</v>
      </c>
      <c r="L3853" s="2">
        <v>6</v>
      </c>
      <c r="M3853" s="2">
        <v>9</v>
      </c>
      <c r="N3853" s="2">
        <v>1</v>
      </c>
      <c r="O3853" s="2">
        <v>10125</v>
      </c>
    </row>
    <row r="3854" spans="2:15" x14ac:dyDescent="0.25">
      <c r="B3854" s="2">
        <v>3846</v>
      </c>
      <c r="C3854" s="2">
        <v>4</v>
      </c>
      <c r="D3854" s="2">
        <v>243860.53900745488</v>
      </c>
      <c r="E3854" s="2">
        <v>7912.355403369801</v>
      </c>
      <c r="F3854" s="2">
        <v>59604.195693301648</v>
      </c>
      <c r="G3854" s="2">
        <v>2691.3421137399946</v>
      </c>
      <c r="H3854" s="2">
        <v>3595.8542788743175</v>
      </c>
      <c r="I3854" s="2">
        <v>18299.984610542568</v>
      </c>
      <c r="J3854" s="2">
        <v>40</v>
      </c>
      <c r="K3854" s="2">
        <v>4</v>
      </c>
      <c r="L3854" s="2">
        <v>4</v>
      </c>
      <c r="M3854" s="2">
        <v>5</v>
      </c>
      <c r="N3854" s="2">
        <v>0</v>
      </c>
      <c r="O3854" s="2">
        <v>10539</v>
      </c>
    </row>
    <row r="3855" spans="2:15" x14ac:dyDescent="0.25">
      <c r="B3855" s="2">
        <v>3847</v>
      </c>
      <c r="C3855" s="2">
        <v>2</v>
      </c>
      <c r="D3855" s="2">
        <v>250856.54406915026</v>
      </c>
      <c r="E3855" s="2">
        <v>916.43673857595797</v>
      </c>
      <c r="F3855" s="2">
        <v>66600.22062130642</v>
      </c>
      <c r="G3855" s="2">
        <v>4304.9317774808596</v>
      </c>
      <c r="H3855" s="2">
        <v>10591.968777446664</v>
      </c>
      <c r="I3855" s="2">
        <v>25296.049768101482</v>
      </c>
      <c r="J3855" s="2">
        <v>0</v>
      </c>
      <c r="K3855" s="2">
        <v>0</v>
      </c>
      <c r="L3855" s="2">
        <v>0</v>
      </c>
      <c r="M3855" s="2">
        <v>7</v>
      </c>
      <c r="N3855" s="2">
        <v>1</v>
      </c>
      <c r="O3855" s="2">
        <v>3543</v>
      </c>
    </row>
    <row r="3856" spans="2:15" x14ac:dyDescent="0.25">
      <c r="B3856" s="2">
        <v>3848</v>
      </c>
      <c r="C3856" s="2">
        <v>5</v>
      </c>
      <c r="D3856" s="2">
        <v>235974.53930109064</v>
      </c>
      <c r="E3856" s="2">
        <v>15798.316165161543</v>
      </c>
      <c r="F3856" s="2">
        <v>51718.20729510636</v>
      </c>
      <c r="G3856" s="2">
        <v>10577.370151396373</v>
      </c>
      <c r="H3856" s="2">
        <v>4290.3584047033492</v>
      </c>
      <c r="I3856" s="2">
        <v>10414.060863480699</v>
      </c>
      <c r="J3856" s="2">
        <v>20</v>
      </c>
      <c r="K3856" s="2">
        <v>11</v>
      </c>
      <c r="L3856" s="2">
        <v>2</v>
      </c>
      <c r="M3856" s="2">
        <v>3</v>
      </c>
      <c r="N3856" s="2">
        <v>0</v>
      </c>
      <c r="O3856" s="2">
        <v>18425</v>
      </c>
    </row>
    <row r="3857" spans="2:15" x14ac:dyDescent="0.25">
      <c r="B3857" s="2">
        <v>3849</v>
      </c>
      <c r="C3857" s="2">
        <v>6</v>
      </c>
      <c r="D3857" s="2">
        <v>227419.53925603806</v>
      </c>
      <c r="E3857" s="2">
        <v>24353.331316347572</v>
      </c>
      <c r="F3857" s="2">
        <v>43163.195832533725</v>
      </c>
      <c r="G3857" s="2">
        <v>19132.331882697432</v>
      </c>
      <c r="H3857" s="2">
        <v>12845.195585760679</v>
      </c>
      <c r="I3857" s="2">
        <v>1859.0729805707836</v>
      </c>
      <c r="J3857" s="2">
        <v>44</v>
      </c>
      <c r="K3857" s="2">
        <v>4</v>
      </c>
      <c r="L3857" s="2">
        <v>2</v>
      </c>
      <c r="M3857" s="2">
        <v>8</v>
      </c>
      <c r="N3857" s="2">
        <v>1</v>
      </c>
      <c r="O3857" s="2">
        <v>26980</v>
      </c>
    </row>
    <row r="3858" spans="2:15" x14ac:dyDescent="0.25">
      <c r="B3858" s="2">
        <v>3850</v>
      </c>
      <c r="C3858" s="2">
        <v>2</v>
      </c>
      <c r="D3858" s="2">
        <v>252265.54363867754</v>
      </c>
      <c r="E3858" s="2">
        <v>492.89690134109668</v>
      </c>
      <c r="F3858" s="2">
        <v>68009.219697134744</v>
      </c>
      <c r="G3858" s="2">
        <v>5713.8664192531742</v>
      </c>
      <c r="H3858" s="2">
        <v>12000.950286817653</v>
      </c>
      <c r="I3858" s="2">
        <v>26705.045380586929</v>
      </c>
      <c r="J3858" s="2">
        <v>0</v>
      </c>
      <c r="K3858" s="2">
        <v>2</v>
      </c>
      <c r="L3858" s="2">
        <v>0</v>
      </c>
      <c r="M3858" s="2">
        <v>3</v>
      </c>
      <c r="N3858" s="2">
        <v>1</v>
      </c>
      <c r="O3858" s="2">
        <v>2134</v>
      </c>
    </row>
    <row r="3859" spans="2:15" x14ac:dyDescent="0.25">
      <c r="B3859" s="2">
        <v>3851</v>
      </c>
      <c r="C3859" s="2">
        <v>5</v>
      </c>
      <c r="D3859" s="2">
        <v>241059.5404352897</v>
      </c>
      <c r="E3859" s="2">
        <v>10713.460785487185</v>
      </c>
      <c r="F3859" s="2">
        <v>56803.193363381055</v>
      </c>
      <c r="G3859" s="2">
        <v>5492.3809307728179</v>
      </c>
      <c r="H3859" s="2">
        <v>794.92646398808404</v>
      </c>
      <c r="I3859" s="2">
        <v>15498.972256604484</v>
      </c>
      <c r="J3859" s="2">
        <v>70</v>
      </c>
      <c r="K3859" s="2">
        <v>2</v>
      </c>
      <c r="L3859" s="2">
        <v>7</v>
      </c>
      <c r="M3859" s="2">
        <v>9</v>
      </c>
      <c r="N3859" s="2">
        <v>0</v>
      </c>
      <c r="O3859" s="2">
        <v>13340</v>
      </c>
    </row>
    <row r="3860" spans="2:15" x14ac:dyDescent="0.25">
      <c r="B3860" s="2">
        <v>3852</v>
      </c>
      <c r="C3860" s="2">
        <v>4</v>
      </c>
      <c r="D3860" s="2">
        <v>244782.53999695723</v>
      </c>
      <c r="E3860" s="2">
        <v>6990.3242896665488</v>
      </c>
      <c r="F3860" s="2">
        <v>60526.202024814222</v>
      </c>
      <c r="G3860" s="2">
        <v>1769.454071314</v>
      </c>
      <c r="H3860" s="2">
        <v>4517.9179880568399</v>
      </c>
      <c r="I3860" s="2">
        <v>19222.005098911635</v>
      </c>
      <c r="J3860" s="2">
        <v>27</v>
      </c>
      <c r="K3860" s="2">
        <v>3</v>
      </c>
      <c r="L3860" s="2">
        <v>0</v>
      </c>
      <c r="M3860" s="2">
        <v>2</v>
      </c>
      <c r="N3860" s="2">
        <v>1</v>
      </c>
      <c r="O3860" s="2">
        <v>9617</v>
      </c>
    </row>
    <row r="3861" spans="2:15" x14ac:dyDescent="0.25">
      <c r="B3861" s="2">
        <v>3853</v>
      </c>
      <c r="C3861" s="2">
        <v>4</v>
      </c>
      <c r="D3861" s="2">
        <v>246701.54344404308</v>
      </c>
      <c r="E3861" s="2">
        <v>5071.3333565244075</v>
      </c>
      <c r="F3861" s="2">
        <v>62445.22181534773</v>
      </c>
      <c r="G3861" s="2">
        <v>157.02621880660743</v>
      </c>
      <c r="H3861" s="2">
        <v>6437.0692372963149</v>
      </c>
      <c r="I3861" s="2">
        <v>21141.064839879178</v>
      </c>
      <c r="J3861" s="2">
        <v>0</v>
      </c>
      <c r="K3861" s="2">
        <v>4</v>
      </c>
      <c r="L3861" s="2">
        <v>0</v>
      </c>
      <c r="M3861" s="2">
        <v>4</v>
      </c>
      <c r="N3861" s="2">
        <v>0</v>
      </c>
      <c r="O3861" s="2">
        <v>7698</v>
      </c>
    </row>
    <row r="3862" spans="2:15" x14ac:dyDescent="0.25">
      <c r="B3862" s="2">
        <v>3854</v>
      </c>
      <c r="C3862" s="2">
        <v>5</v>
      </c>
      <c r="D3862" s="2">
        <v>241172.53944497858</v>
      </c>
      <c r="E3862" s="2">
        <v>10600.38811284296</v>
      </c>
      <c r="F3862" s="2">
        <v>56916.19295692497</v>
      </c>
      <c r="G3862" s="2">
        <v>5379.335953776168</v>
      </c>
      <c r="H3862" s="2">
        <v>907.82179275040619</v>
      </c>
      <c r="I3862" s="2">
        <v>15611.97307482758</v>
      </c>
      <c r="J3862" s="2">
        <v>54</v>
      </c>
      <c r="K3862" s="2">
        <v>2</v>
      </c>
      <c r="L3862" s="2">
        <v>4</v>
      </c>
      <c r="M3862" s="2">
        <v>7</v>
      </c>
      <c r="N3862" s="2">
        <v>0</v>
      </c>
      <c r="O3862" s="2">
        <v>13227</v>
      </c>
    </row>
    <row r="3863" spans="2:15" x14ac:dyDescent="0.25">
      <c r="B3863" s="2">
        <v>3855</v>
      </c>
      <c r="C3863" s="2">
        <v>4</v>
      </c>
      <c r="D3863" s="2">
        <v>245509.54263912651</v>
      </c>
      <c r="E3863" s="2">
        <v>6263.735900709421</v>
      </c>
      <c r="F3863" s="2">
        <v>61253.198225021573</v>
      </c>
      <c r="G3863" s="2">
        <v>1043.0865934729954</v>
      </c>
      <c r="H3863" s="2">
        <v>5244.8962448831035</v>
      </c>
      <c r="I3863" s="2">
        <v>19948.984609076746</v>
      </c>
      <c r="J3863" s="2">
        <v>87</v>
      </c>
      <c r="K3863" s="2">
        <v>1</v>
      </c>
      <c r="L3863" s="2">
        <v>4</v>
      </c>
      <c r="M3863" s="2">
        <v>6</v>
      </c>
      <c r="N3863" s="2">
        <v>0</v>
      </c>
      <c r="O3863" s="2">
        <v>8890</v>
      </c>
    </row>
    <row r="3864" spans="2:15" x14ac:dyDescent="0.25">
      <c r="B3864" s="2">
        <v>3856</v>
      </c>
      <c r="C3864" s="2">
        <v>5</v>
      </c>
      <c r="D3864" s="2">
        <v>239121.54211299177</v>
      </c>
      <c r="E3864" s="2">
        <v>12651.511756282609</v>
      </c>
      <c r="F3864" s="2">
        <v>54865.197637660909</v>
      </c>
      <c r="G3864" s="2">
        <v>7430.4273769657657</v>
      </c>
      <c r="H3864" s="2">
        <v>1143.5239280731009</v>
      </c>
      <c r="I3864" s="2">
        <v>13560.987666628092</v>
      </c>
      <c r="J3864" s="2">
        <v>85</v>
      </c>
      <c r="K3864" s="2">
        <v>3</v>
      </c>
      <c r="L3864" s="2">
        <v>5</v>
      </c>
      <c r="M3864" s="2">
        <v>8</v>
      </c>
      <c r="N3864" s="2">
        <v>0</v>
      </c>
      <c r="O3864" s="2">
        <v>15278</v>
      </c>
    </row>
    <row r="3865" spans="2:15" x14ac:dyDescent="0.25">
      <c r="B3865" s="2">
        <v>3857</v>
      </c>
      <c r="C3865" s="2">
        <v>4</v>
      </c>
      <c r="D3865" s="2">
        <v>243537.53963318301</v>
      </c>
      <c r="E3865" s="2">
        <v>8235.4457276883804</v>
      </c>
      <c r="F3865" s="2">
        <v>59281.192426028771</v>
      </c>
      <c r="G3865" s="2">
        <v>3014.3627050750351</v>
      </c>
      <c r="H3865" s="2">
        <v>3272.8151899520763</v>
      </c>
      <c r="I3865" s="2">
        <v>17976.970443474758</v>
      </c>
      <c r="J3865" s="2">
        <v>61</v>
      </c>
      <c r="K3865" s="2">
        <v>2</v>
      </c>
      <c r="L3865" s="2">
        <v>2</v>
      </c>
      <c r="M3865" s="2">
        <v>6</v>
      </c>
      <c r="N3865" s="2">
        <v>2</v>
      </c>
      <c r="O3865" s="2">
        <v>10862</v>
      </c>
    </row>
    <row r="3866" spans="2:15" x14ac:dyDescent="0.25">
      <c r="B3866" s="2">
        <v>3858</v>
      </c>
      <c r="C3866" s="2">
        <v>2</v>
      </c>
      <c r="D3866" s="2">
        <v>252897.53978555067</v>
      </c>
      <c r="E3866" s="2">
        <v>1125.6984177597403</v>
      </c>
      <c r="F3866" s="2">
        <v>68641.192717851794</v>
      </c>
      <c r="G3866" s="2">
        <v>6345.6868751545962</v>
      </c>
      <c r="H3866" s="2">
        <v>12632.814009537193</v>
      </c>
      <c r="I3866" s="2">
        <v>27336.970801954074</v>
      </c>
      <c r="J3866" s="2">
        <v>62</v>
      </c>
      <c r="K3866" s="2">
        <v>1</v>
      </c>
      <c r="L3866" s="2">
        <v>1</v>
      </c>
      <c r="M3866" s="2">
        <v>2</v>
      </c>
      <c r="N3866" s="2">
        <v>0</v>
      </c>
      <c r="O3866" s="2">
        <v>1502</v>
      </c>
    </row>
    <row r="3867" spans="2:15" x14ac:dyDescent="0.25">
      <c r="B3867" s="2">
        <v>3859</v>
      </c>
      <c r="C3867" s="2">
        <v>4</v>
      </c>
      <c r="D3867" s="2">
        <v>247973.54286497264</v>
      </c>
      <c r="E3867" s="2">
        <v>3800.0480157932284</v>
      </c>
      <c r="F3867" s="2">
        <v>63717.198787071655</v>
      </c>
      <c r="G3867" s="2">
        <v>1422.2790835113467</v>
      </c>
      <c r="H3867" s="2">
        <v>7708.8772513773101</v>
      </c>
      <c r="I3867" s="2">
        <v>22412.985214703225</v>
      </c>
      <c r="J3867" s="2">
        <v>89</v>
      </c>
      <c r="K3867" s="2">
        <v>1</v>
      </c>
      <c r="L3867" s="2">
        <v>2</v>
      </c>
      <c r="M3867" s="2">
        <v>6</v>
      </c>
      <c r="N3867" s="2">
        <v>0</v>
      </c>
      <c r="O3867" s="2">
        <v>6426</v>
      </c>
    </row>
    <row r="3868" spans="2:15" x14ac:dyDescent="0.25">
      <c r="B3868" s="2">
        <v>3860</v>
      </c>
      <c r="C3868" s="2">
        <v>4</v>
      </c>
      <c r="D3868" s="2">
        <v>245440.53906318865</v>
      </c>
      <c r="E3868" s="2">
        <v>6332.335934430108</v>
      </c>
      <c r="F3868" s="2">
        <v>61184.199133069291</v>
      </c>
      <c r="G3868" s="2">
        <v>1111.4616599838319</v>
      </c>
      <c r="H3868" s="2">
        <v>5175.8815744984913</v>
      </c>
      <c r="I3868" s="2">
        <v>19879.996360099056</v>
      </c>
      <c r="J3868" s="2">
        <v>31</v>
      </c>
      <c r="K3868" s="2">
        <v>6</v>
      </c>
      <c r="L3868" s="2">
        <v>2</v>
      </c>
      <c r="M3868" s="2">
        <v>2</v>
      </c>
      <c r="N3868" s="2">
        <v>0</v>
      </c>
      <c r="O3868" s="2">
        <v>8959</v>
      </c>
    </row>
    <row r="3869" spans="2:15" x14ac:dyDescent="0.25">
      <c r="B3869" s="2">
        <v>3861</v>
      </c>
      <c r="C3869" s="2">
        <v>5</v>
      </c>
      <c r="D3869" s="2">
        <v>239876.5381638502</v>
      </c>
      <c r="E3869" s="2">
        <v>11896.354750394446</v>
      </c>
      <c r="F3869" s="2">
        <v>55620.193562435743</v>
      </c>
      <c r="G3869" s="2">
        <v>6675.3341289923546</v>
      </c>
      <c r="H3869" s="2">
        <v>388.40704049745017</v>
      </c>
      <c r="I3869" s="2">
        <v>14315.981166491521</v>
      </c>
      <c r="J3869" s="2">
        <v>45</v>
      </c>
      <c r="K3869" s="2">
        <v>8</v>
      </c>
      <c r="L3869" s="2">
        <v>5</v>
      </c>
      <c r="M3869" s="2">
        <v>6</v>
      </c>
      <c r="N3869" s="2">
        <v>0</v>
      </c>
      <c r="O3869" s="2">
        <v>14523</v>
      </c>
    </row>
    <row r="3870" spans="2:15" x14ac:dyDescent="0.25">
      <c r="B3870" s="2">
        <v>3862</v>
      </c>
      <c r="C3870" s="2">
        <v>4</v>
      </c>
      <c r="D3870" s="2">
        <v>243685.53934825689</v>
      </c>
      <c r="E3870" s="2">
        <v>8087.4394245653984</v>
      </c>
      <c r="F3870" s="2">
        <v>59429.192230051107</v>
      </c>
      <c r="G3870" s="2">
        <v>2866.3582122878429</v>
      </c>
      <c r="H3870" s="2">
        <v>3420.813488051499</v>
      </c>
      <c r="I3870" s="2">
        <v>18124.970563284671</v>
      </c>
      <c r="J3870" s="2">
        <v>59</v>
      </c>
      <c r="K3870" s="2">
        <v>3</v>
      </c>
      <c r="L3870" s="2">
        <v>5</v>
      </c>
      <c r="M3870" s="2">
        <v>9</v>
      </c>
      <c r="N3870" s="2">
        <v>0</v>
      </c>
      <c r="O3870" s="2">
        <v>10714</v>
      </c>
    </row>
    <row r="3871" spans="2:15" x14ac:dyDescent="0.25">
      <c r="B3871" s="2">
        <v>3863</v>
      </c>
      <c r="C3871" s="2">
        <v>2</v>
      </c>
      <c r="D3871" s="2">
        <v>252436.54370691915</v>
      </c>
      <c r="E3871" s="2">
        <v>663.84521974980771</v>
      </c>
      <c r="F3871" s="2">
        <v>68180.219843892613</v>
      </c>
      <c r="G3871" s="2">
        <v>5884.8618100258918</v>
      </c>
      <c r="H3871" s="2">
        <v>12171.949104328742</v>
      </c>
      <c r="I3871" s="2">
        <v>26876.045314543695</v>
      </c>
      <c r="J3871" s="2">
        <v>0</v>
      </c>
      <c r="K3871" s="2">
        <v>2</v>
      </c>
      <c r="L3871" s="2">
        <v>0</v>
      </c>
      <c r="M3871" s="2">
        <v>1</v>
      </c>
      <c r="N3871" s="2">
        <v>0</v>
      </c>
      <c r="O3871" s="2">
        <v>1963</v>
      </c>
    </row>
    <row r="3872" spans="2:15" x14ac:dyDescent="0.25">
      <c r="B3872" s="2">
        <v>3864</v>
      </c>
      <c r="C3872" s="2">
        <v>6</v>
      </c>
      <c r="D3872" s="2">
        <v>221493.5421251368</v>
      </c>
      <c r="E3872" s="2">
        <v>30279.408979195261</v>
      </c>
      <c r="F3872" s="2">
        <v>37237.202511695366</v>
      </c>
      <c r="G3872" s="2">
        <v>25058.368858141112</v>
      </c>
      <c r="H3872" s="2">
        <v>18771.217650016973</v>
      </c>
      <c r="I3872" s="2">
        <v>4067.1199689855921</v>
      </c>
      <c r="J3872" s="2">
        <v>90</v>
      </c>
      <c r="K3872" s="2">
        <v>10</v>
      </c>
      <c r="L3872" s="2">
        <v>4</v>
      </c>
      <c r="M3872" s="2">
        <v>9</v>
      </c>
      <c r="N3872" s="2">
        <v>1</v>
      </c>
      <c r="O3872" s="2">
        <v>32906</v>
      </c>
    </row>
    <row r="3873" spans="2:15" x14ac:dyDescent="0.25">
      <c r="B3873" s="2">
        <v>3865</v>
      </c>
      <c r="C3873" s="2">
        <v>5</v>
      </c>
      <c r="D3873" s="2">
        <v>242295.5381883083</v>
      </c>
      <c r="E3873" s="2">
        <v>9477.385517916653</v>
      </c>
      <c r="F3873" s="2">
        <v>58039.192386115225</v>
      </c>
      <c r="G3873" s="2">
        <v>4256.3372053808225</v>
      </c>
      <c r="H3873" s="2">
        <v>2030.8307209879092</v>
      </c>
      <c r="I3873" s="2">
        <v>16734.97481515809</v>
      </c>
      <c r="J3873" s="2">
        <v>51</v>
      </c>
      <c r="K3873" s="2">
        <v>8</v>
      </c>
      <c r="L3873" s="2">
        <v>2</v>
      </c>
      <c r="M3873" s="2">
        <v>2</v>
      </c>
      <c r="N3873" s="2">
        <v>0</v>
      </c>
      <c r="O3873" s="2">
        <v>12104</v>
      </c>
    </row>
    <row r="3874" spans="2:15" x14ac:dyDescent="0.25">
      <c r="B3874" s="2">
        <v>3866</v>
      </c>
      <c r="C3874" s="2">
        <v>4</v>
      </c>
      <c r="D3874" s="2">
        <v>245497.53951513281</v>
      </c>
      <c r="E3874" s="2">
        <v>6275.4938777341549</v>
      </c>
      <c r="F3874" s="2">
        <v>61241.192373510086</v>
      </c>
      <c r="G3874" s="2">
        <v>1054.435388113287</v>
      </c>
      <c r="H3874" s="2">
        <v>5232.8153061819594</v>
      </c>
      <c r="I3874" s="2">
        <v>19936.970447311091</v>
      </c>
      <c r="J3874" s="2">
        <v>62</v>
      </c>
      <c r="K3874" s="2">
        <v>3</v>
      </c>
      <c r="L3874" s="2">
        <v>2</v>
      </c>
      <c r="M3874" s="2">
        <v>3</v>
      </c>
      <c r="N3874" s="2">
        <v>0</v>
      </c>
      <c r="O3874" s="2">
        <v>8902</v>
      </c>
    </row>
    <row r="3875" spans="2:15" x14ac:dyDescent="0.25">
      <c r="B3875" s="2">
        <v>3867</v>
      </c>
      <c r="C3875" s="2">
        <v>5</v>
      </c>
      <c r="D3875" s="2">
        <v>240370.53880800545</v>
      </c>
      <c r="E3875" s="2">
        <v>11402.329441313032</v>
      </c>
      <c r="F3875" s="2">
        <v>56114.198496432364</v>
      </c>
      <c r="G3875" s="2">
        <v>6181.3497265243059</v>
      </c>
      <c r="H3875" s="2">
        <v>108.65716784635114</v>
      </c>
      <c r="I3875" s="2">
        <v>14810.000650325819</v>
      </c>
      <c r="J3875" s="2">
        <v>33</v>
      </c>
      <c r="K3875" s="2">
        <v>7</v>
      </c>
      <c r="L3875" s="2">
        <v>4</v>
      </c>
      <c r="M3875" s="2">
        <v>4</v>
      </c>
      <c r="N3875" s="2">
        <v>0</v>
      </c>
      <c r="O3875" s="2">
        <v>14029</v>
      </c>
    </row>
    <row r="3876" spans="2:15" x14ac:dyDescent="0.25">
      <c r="B3876" s="2">
        <v>3868</v>
      </c>
      <c r="C3876" s="2">
        <v>6</v>
      </c>
      <c r="D3876" s="2">
        <v>230110.54189523243</v>
      </c>
      <c r="E3876" s="2">
        <v>21662.432484595727</v>
      </c>
      <c r="F3876" s="2">
        <v>45854.198678126966</v>
      </c>
      <c r="G3876" s="2">
        <v>16441.377434717044</v>
      </c>
      <c r="H3876" s="2">
        <v>10154.229220713294</v>
      </c>
      <c r="I3876" s="2">
        <v>4550.0272618791496</v>
      </c>
      <c r="J3876" s="2">
        <v>86</v>
      </c>
      <c r="K3876" s="2">
        <v>6</v>
      </c>
      <c r="L3876" s="2">
        <v>2</v>
      </c>
      <c r="M3876" s="2">
        <v>9</v>
      </c>
      <c r="N3876" s="2">
        <v>2</v>
      </c>
      <c r="O3876" s="2">
        <v>24289</v>
      </c>
    </row>
    <row r="3877" spans="2:15" x14ac:dyDescent="0.25">
      <c r="B3877" s="2">
        <v>3869</v>
      </c>
      <c r="C3877" s="2">
        <v>6</v>
      </c>
      <c r="D3877" s="2">
        <v>227915.54048230179</v>
      </c>
      <c r="E3877" s="2">
        <v>23857.395986441254</v>
      </c>
      <c r="F3877" s="2">
        <v>43659.194682333698</v>
      </c>
      <c r="G3877" s="2">
        <v>18636.355426908362</v>
      </c>
      <c r="H3877" s="2">
        <v>12349.204210393496</v>
      </c>
      <c r="I3877" s="2">
        <v>2355.009997251525</v>
      </c>
      <c r="J3877" s="2">
        <v>77</v>
      </c>
      <c r="K3877" s="2">
        <v>7</v>
      </c>
      <c r="L3877" s="2">
        <v>4</v>
      </c>
      <c r="M3877" s="2">
        <v>7</v>
      </c>
      <c r="N3877" s="2">
        <v>0</v>
      </c>
      <c r="O3877" s="2">
        <v>26484</v>
      </c>
    </row>
    <row r="3878" spans="2:15" x14ac:dyDescent="0.25">
      <c r="B3878" s="2">
        <v>3870</v>
      </c>
      <c r="C3878" s="2">
        <v>2</v>
      </c>
      <c r="D3878" s="2">
        <v>252433.54370704244</v>
      </c>
      <c r="E3878" s="2">
        <v>660.84593612438357</v>
      </c>
      <c r="F3878" s="2">
        <v>68177.219845191634</v>
      </c>
      <c r="G3878" s="2">
        <v>5881.8619085459268</v>
      </c>
      <c r="H3878" s="2">
        <v>12168.949138227217</v>
      </c>
      <c r="I3878" s="2">
        <v>26873.045323021746</v>
      </c>
      <c r="J3878" s="2">
        <v>0</v>
      </c>
      <c r="K3878" s="2">
        <v>2</v>
      </c>
      <c r="L3878" s="2">
        <v>0</v>
      </c>
      <c r="M3878" s="2">
        <v>1</v>
      </c>
      <c r="N3878" s="2">
        <v>0</v>
      </c>
      <c r="O3878" s="2">
        <v>1966</v>
      </c>
    </row>
    <row r="3879" spans="2:15" x14ac:dyDescent="0.25">
      <c r="B3879" s="2">
        <v>3871</v>
      </c>
      <c r="C3879" s="2">
        <v>5</v>
      </c>
      <c r="D3879" s="2">
        <v>242008.53879363148</v>
      </c>
      <c r="E3879" s="2">
        <v>9764.3998939538433</v>
      </c>
      <c r="F3879" s="2">
        <v>57752.192072852027</v>
      </c>
      <c r="G3879" s="2">
        <v>4543.3396953506235</v>
      </c>
      <c r="H3879" s="2">
        <v>1743.8151562913083</v>
      </c>
      <c r="I3879" s="2">
        <v>16447.971772175446</v>
      </c>
      <c r="J3879" s="2">
        <v>55</v>
      </c>
      <c r="K3879" s="2">
        <v>5</v>
      </c>
      <c r="L3879" s="2">
        <v>3</v>
      </c>
      <c r="M3879" s="2">
        <v>9</v>
      </c>
      <c r="N3879" s="2">
        <v>0</v>
      </c>
      <c r="O3879" s="2">
        <v>12391</v>
      </c>
    </row>
    <row r="3880" spans="2:15" x14ac:dyDescent="0.25">
      <c r="B3880" s="2">
        <v>3872</v>
      </c>
      <c r="C3880" s="2">
        <v>2</v>
      </c>
      <c r="D3880" s="2">
        <v>252352.54365559871</v>
      </c>
      <c r="E3880" s="2">
        <v>579.86494345260667</v>
      </c>
      <c r="F3880" s="2">
        <v>68096.219697644847</v>
      </c>
      <c r="G3880" s="2">
        <v>5800.8634626368639</v>
      </c>
      <c r="H3880" s="2">
        <v>12087.949295492885</v>
      </c>
      <c r="I3880" s="2">
        <v>26792.045164879739</v>
      </c>
      <c r="J3880" s="2">
        <v>0</v>
      </c>
      <c r="K3880" s="2">
        <v>2</v>
      </c>
      <c r="L3880" s="2">
        <v>0</v>
      </c>
      <c r="M3880" s="2">
        <v>3</v>
      </c>
      <c r="N3880" s="2">
        <v>0</v>
      </c>
      <c r="O3880" s="2">
        <v>2047</v>
      </c>
    </row>
    <row r="3881" spans="2:15" x14ac:dyDescent="0.25">
      <c r="B3881" s="2">
        <v>3873</v>
      </c>
      <c r="C3881" s="2">
        <v>4</v>
      </c>
      <c r="D3881" s="2">
        <v>243976.54332302287</v>
      </c>
      <c r="E3881" s="2">
        <v>7796.3265712050561</v>
      </c>
      <c r="F3881" s="2">
        <v>59720.222920906941</v>
      </c>
      <c r="G3881" s="2">
        <v>2575.7688480213596</v>
      </c>
      <c r="H3881" s="2">
        <v>3712.2569941926872</v>
      </c>
      <c r="I3881" s="2">
        <v>18416.078486985498</v>
      </c>
      <c r="J3881" s="2">
        <v>0</v>
      </c>
      <c r="K3881" s="2">
        <v>5</v>
      </c>
      <c r="L3881" s="2">
        <v>1</v>
      </c>
      <c r="M3881" s="2">
        <v>5</v>
      </c>
      <c r="N3881" s="2">
        <v>0</v>
      </c>
      <c r="O3881" s="2">
        <v>10423</v>
      </c>
    </row>
    <row r="3882" spans="2:15" x14ac:dyDescent="0.25">
      <c r="B3882" s="2">
        <v>3874</v>
      </c>
      <c r="C3882" s="2">
        <v>5</v>
      </c>
      <c r="D3882" s="2">
        <v>239564.54055400364</v>
      </c>
      <c r="E3882" s="2">
        <v>12208.474027908987</v>
      </c>
      <c r="F3882" s="2">
        <v>55308.194364997733</v>
      </c>
      <c r="G3882" s="2">
        <v>6987.3951308093974</v>
      </c>
      <c r="H3882" s="2">
        <v>700.47733166173418</v>
      </c>
      <c r="I3882" s="2">
        <v>14003.977222468593</v>
      </c>
      <c r="J3882" s="2">
        <v>77</v>
      </c>
      <c r="K3882" s="2">
        <v>5</v>
      </c>
      <c r="L3882" s="2">
        <v>0</v>
      </c>
      <c r="M3882" s="2">
        <v>4</v>
      </c>
      <c r="N3882" s="2">
        <v>2</v>
      </c>
      <c r="O3882" s="2">
        <v>14835</v>
      </c>
    </row>
    <row r="3883" spans="2:15" x14ac:dyDescent="0.25">
      <c r="B3883" s="2">
        <v>3875</v>
      </c>
      <c r="C3883" s="2">
        <v>6</v>
      </c>
      <c r="D3883" s="2">
        <v>232629.53961291659</v>
      </c>
      <c r="E3883" s="2">
        <v>19143.424783758714</v>
      </c>
      <c r="F3883" s="2">
        <v>48373.194171714895</v>
      </c>
      <c r="G3883" s="2">
        <v>13922.370167849309</v>
      </c>
      <c r="H3883" s="2">
        <v>7635.2226773375005</v>
      </c>
      <c r="I3883" s="2">
        <v>7068.9887545992724</v>
      </c>
      <c r="J3883" s="2">
        <v>79</v>
      </c>
      <c r="K3883" s="2">
        <v>12</v>
      </c>
      <c r="L3883" s="2">
        <v>3</v>
      </c>
      <c r="M3883" s="2">
        <v>6</v>
      </c>
      <c r="N3883" s="2">
        <v>0</v>
      </c>
      <c r="O3883" s="2">
        <v>21770</v>
      </c>
    </row>
    <row r="3884" spans="2:15" x14ac:dyDescent="0.25">
      <c r="B3884" s="2">
        <v>3876</v>
      </c>
      <c r="C3884" s="2">
        <v>4</v>
      </c>
      <c r="D3884" s="2">
        <v>245324.53895751547</v>
      </c>
      <c r="E3884" s="2">
        <v>6448.4761509436776</v>
      </c>
      <c r="F3884" s="2">
        <v>61068.191777349006</v>
      </c>
      <c r="G3884" s="2">
        <v>1227.3986111222405</v>
      </c>
      <c r="H3884" s="2">
        <v>5059.8126055935873</v>
      </c>
      <c r="I3884" s="2">
        <v>19763.969941798972</v>
      </c>
      <c r="J3884" s="2">
        <v>60</v>
      </c>
      <c r="K3884" s="2">
        <v>5</v>
      </c>
      <c r="L3884" s="2">
        <v>4</v>
      </c>
      <c r="M3884" s="2">
        <v>5</v>
      </c>
      <c r="N3884" s="2">
        <v>0</v>
      </c>
      <c r="O3884" s="2">
        <v>9075</v>
      </c>
    </row>
    <row r="3885" spans="2:15" x14ac:dyDescent="0.25">
      <c r="B3885" s="2">
        <v>3877</v>
      </c>
      <c r="C3885" s="2">
        <v>5</v>
      </c>
      <c r="D3885" s="2">
        <v>239726.53914942744</v>
      </c>
      <c r="E3885" s="2">
        <v>12046.325678338013</v>
      </c>
      <c r="F3885" s="2">
        <v>55470.199782436903</v>
      </c>
      <c r="G3885" s="2">
        <v>6825.3521398559205</v>
      </c>
      <c r="H3885" s="2">
        <v>538.84359538101478</v>
      </c>
      <c r="I3885" s="2">
        <v>14166.006400785238</v>
      </c>
      <c r="J3885" s="2">
        <v>31</v>
      </c>
      <c r="K3885" s="2">
        <v>6</v>
      </c>
      <c r="L3885" s="2">
        <v>5</v>
      </c>
      <c r="M3885" s="2">
        <v>5</v>
      </c>
      <c r="N3885" s="2">
        <v>0</v>
      </c>
      <c r="O3885" s="2">
        <v>14673</v>
      </c>
    </row>
    <row r="3886" spans="2:15" x14ac:dyDescent="0.25">
      <c r="B3886" s="2">
        <v>3878</v>
      </c>
      <c r="C3886" s="2">
        <v>4</v>
      </c>
      <c r="D3886" s="2">
        <v>247157.53866571683</v>
      </c>
      <c r="E3886" s="2">
        <v>4615.4366154267018</v>
      </c>
      <c r="F3886" s="2">
        <v>62901.193296493337</v>
      </c>
      <c r="G3886" s="2">
        <v>605.68199147459052</v>
      </c>
      <c r="H3886" s="2">
        <v>6892.8197948444686</v>
      </c>
      <c r="I3886" s="2">
        <v>21596.9756136906</v>
      </c>
      <c r="J3886" s="2">
        <v>48</v>
      </c>
      <c r="K3886" s="2">
        <v>5</v>
      </c>
      <c r="L3886" s="2">
        <v>2</v>
      </c>
      <c r="M3886" s="2">
        <v>2</v>
      </c>
      <c r="N3886" s="2">
        <v>0</v>
      </c>
      <c r="O3886" s="2">
        <v>7242</v>
      </c>
    </row>
    <row r="3887" spans="2:15" x14ac:dyDescent="0.25">
      <c r="B3887" s="2">
        <v>3879</v>
      </c>
      <c r="C3887" s="2">
        <v>4</v>
      </c>
      <c r="D3887" s="2">
        <v>248250.53929834176</v>
      </c>
      <c r="E3887" s="2">
        <v>3522.5512840633546</v>
      </c>
      <c r="F3887" s="2">
        <v>63994.192565345809</v>
      </c>
      <c r="G3887" s="2">
        <v>1698.6874094811458</v>
      </c>
      <c r="H3887" s="2">
        <v>7985.8123941650192</v>
      </c>
      <c r="I3887" s="2">
        <v>22689.971534275384</v>
      </c>
      <c r="J3887" s="2">
        <v>55</v>
      </c>
      <c r="K3887" s="2">
        <v>2</v>
      </c>
      <c r="L3887" s="2">
        <v>4</v>
      </c>
      <c r="M3887" s="2">
        <v>7</v>
      </c>
      <c r="N3887" s="2">
        <v>0</v>
      </c>
      <c r="O3887" s="2">
        <v>6149</v>
      </c>
    </row>
    <row r="3888" spans="2:15" x14ac:dyDescent="0.25">
      <c r="B3888" s="2">
        <v>3880</v>
      </c>
      <c r="C3888" s="2">
        <v>4</v>
      </c>
      <c r="D3888" s="2">
        <v>245153.53889562935</v>
      </c>
      <c r="E3888" s="2">
        <v>6619.3405471824435</v>
      </c>
      <c r="F3888" s="2">
        <v>60897.198036290683</v>
      </c>
      <c r="G3888" s="2">
        <v>1398.4094677384517</v>
      </c>
      <c r="H3888" s="2">
        <v>4888.8735989783672</v>
      </c>
      <c r="I3888" s="2">
        <v>19592.993072249257</v>
      </c>
      <c r="J3888" s="2">
        <v>33</v>
      </c>
      <c r="K3888" s="2">
        <v>6</v>
      </c>
      <c r="L3888" s="2">
        <v>3</v>
      </c>
      <c r="M3888" s="2">
        <v>4</v>
      </c>
      <c r="N3888" s="2">
        <v>0</v>
      </c>
      <c r="O3888" s="2">
        <v>9246</v>
      </c>
    </row>
    <row r="3889" spans="2:15" x14ac:dyDescent="0.25">
      <c r="B3889" s="2">
        <v>3881</v>
      </c>
      <c r="C3889" s="2">
        <v>5</v>
      </c>
      <c r="D3889" s="2">
        <v>243051.53948993748</v>
      </c>
      <c r="E3889" s="2">
        <v>8721.3246343088558</v>
      </c>
      <c r="F3889" s="2">
        <v>58795.201038642866</v>
      </c>
      <c r="G3889" s="2">
        <v>3500.3859823993903</v>
      </c>
      <c r="H3889" s="2">
        <v>2786.9675281264545</v>
      </c>
      <c r="I3889" s="2">
        <v>17491.005212928088</v>
      </c>
      <c r="J3889" s="2">
        <v>28</v>
      </c>
      <c r="K3889" s="2">
        <v>5</v>
      </c>
      <c r="L3889" s="2">
        <v>4</v>
      </c>
      <c r="M3889" s="2">
        <v>5</v>
      </c>
      <c r="N3889" s="2">
        <v>0</v>
      </c>
      <c r="O3889" s="2">
        <v>11348</v>
      </c>
    </row>
    <row r="3890" spans="2:15" x14ac:dyDescent="0.25">
      <c r="B3890" s="2">
        <v>3882</v>
      </c>
      <c r="C3890" s="2">
        <v>4</v>
      </c>
      <c r="D3890" s="2">
        <v>247685.54019254551</v>
      </c>
      <c r="E3890" s="2">
        <v>4087.3294230740057</v>
      </c>
      <c r="F3890" s="2">
        <v>63429.20217839205</v>
      </c>
      <c r="G3890" s="2">
        <v>1133.8765473315143</v>
      </c>
      <c r="H3890" s="2">
        <v>7420.8802463050442</v>
      </c>
      <c r="I3890" s="2">
        <v>22125.002077847821</v>
      </c>
      <c r="J3890" s="2">
        <v>26</v>
      </c>
      <c r="K3890" s="2">
        <v>2</v>
      </c>
      <c r="L3890" s="2">
        <v>0</v>
      </c>
      <c r="M3890" s="2">
        <v>3</v>
      </c>
      <c r="N3890" s="2">
        <v>1</v>
      </c>
      <c r="O3890" s="2">
        <v>6714</v>
      </c>
    </row>
    <row r="3891" spans="2:15" x14ac:dyDescent="0.25">
      <c r="B3891" s="2">
        <v>3883</v>
      </c>
      <c r="C3891" s="2">
        <v>6</v>
      </c>
      <c r="D3891" s="2">
        <v>232824.54109919525</v>
      </c>
      <c r="E3891" s="2">
        <v>18948.442721157204</v>
      </c>
      <c r="F3891" s="2">
        <v>48568.196850510263</v>
      </c>
      <c r="G3891" s="2">
        <v>13727.381575128626</v>
      </c>
      <c r="H3891" s="2">
        <v>7440.2371348007318</v>
      </c>
      <c r="I3891" s="2">
        <v>7263.9994620619727</v>
      </c>
      <c r="J3891" s="2">
        <v>84</v>
      </c>
      <c r="K3891" s="2">
        <v>8</v>
      </c>
      <c r="L3891" s="2">
        <v>3</v>
      </c>
      <c r="M3891" s="2">
        <v>9</v>
      </c>
      <c r="N3891" s="2">
        <v>0</v>
      </c>
      <c r="O3891" s="2">
        <v>21575</v>
      </c>
    </row>
    <row r="3892" spans="2:15" x14ac:dyDescent="0.25">
      <c r="B3892" s="2">
        <v>3884</v>
      </c>
      <c r="C3892" s="2">
        <v>4</v>
      </c>
      <c r="D3892" s="2">
        <v>245368.53849769596</v>
      </c>
      <c r="E3892" s="2">
        <v>6404.3784554011636</v>
      </c>
      <c r="F3892" s="2">
        <v>61112.194259835334</v>
      </c>
      <c r="G3892" s="2">
        <v>1183.3442588441465</v>
      </c>
      <c r="H3892" s="2">
        <v>5103.8329358376732</v>
      </c>
      <c r="I3892" s="2">
        <v>19807.980073456903</v>
      </c>
      <c r="J3892" s="2">
        <v>43</v>
      </c>
      <c r="K3892" s="2">
        <v>6</v>
      </c>
      <c r="L3892" s="2">
        <v>3</v>
      </c>
      <c r="M3892" s="2">
        <v>4</v>
      </c>
      <c r="N3892" s="2">
        <v>0</v>
      </c>
      <c r="O3892" s="2">
        <v>9031</v>
      </c>
    </row>
    <row r="3893" spans="2:15" x14ac:dyDescent="0.25">
      <c r="B3893" s="2">
        <v>3885</v>
      </c>
      <c r="C3893" s="2">
        <v>6</v>
      </c>
      <c r="D3893" s="2">
        <v>232209.53746415654</v>
      </c>
      <c r="E3893" s="2">
        <v>19563.355900063183</v>
      </c>
      <c r="F3893" s="2">
        <v>47953.191442652926</v>
      </c>
      <c r="G3893" s="2">
        <v>14342.336576898084</v>
      </c>
      <c r="H3893" s="2">
        <v>8055.1946229338246</v>
      </c>
      <c r="I3893" s="2">
        <v>6648.9799036649256</v>
      </c>
      <c r="J3893" s="2">
        <v>54</v>
      </c>
      <c r="K3893" s="2">
        <v>13</v>
      </c>
      <c r="L3893" s="2">
        <v>2</v>
      </c>
      <c r="M3893" s="2">
        <v>3</v>
      </c>
      <c r="N3893" s="2">
        <v>0</v>
      </c>
      <c r="O3893" s="2">
        <v>22190</v>
      </c>
    </row>
    <row r="3894" spans="2:15" x14ac:dyDescent="0.25">
      <c r="B3894" s="2">
        <v>3886</v>
      </c>
      <c r="C3894" s="2">
        <v>2</v>
      </c>
      <c r="D3894" s="2">
        <v>252222.54368633748</v>
      </c>
      <c r="E3894" s="2">
        <v>449.91715160499444</v>
      </c>
      <c r="F3894" s="2">
        <v>67966.219837980942</v>
      </c>
      <c r="G3894" s="2">
        <v>5670.8684257493842</v>
      </c>
      <c r="H3894" s="2">
        <v>11957.951136942756</v>
      </c>
      <c r="I3894" s="2">
        <v>26662.045710515253</v>
      </c>
      <c r="J3894" s="2">
        <v>0</v>
      </c>
      <c r="K3894" s="2">
        <v>2</v>
      </c>
      <c r="L3894" s="2">
        <v>0</v>
      </c>
      <c r="M3894" s="2">
        <v>2</v>
      </c>
      <c r="N3894" s="2">
        <v>0</v>
      </c>
      <c r="O3894" s="2">
        <v>2177</v>
      </c>
    </row>
    <row r="3895" spans="2:15" x14ac:dyDescent="0.25">
      <c r="B3895" s="2">
        <v>3887</v>
      </c>
      <c r="C3895" s="2">
        <v>6</v>
      </c>
      <c r="D3895" s="2">
        <v>228073.54254408032</v>
      </c>
      <c r="E3895" s="2">
        <v>23699.4283539198</v>
      </c>
      <c r="F3895" s="2">
        <v>43817.200506270245</v>
      </c>
      <c r="G3895" s="2">
        <v>18478.376542302187</v>
      </c>
      <c r="H3895" s="2">
        <v>12191.227086431278</v>
      </c>
      <c r="I3895" s="2">
        <v>2513.0931907049999</v>
      </c>
      <c r="J3895" s="2">
        <v>88</v>
      </c>
      <c r="K3895" s="2">
        <v>5</v>
      </c>
      <c r="L3895" s="2">
        <v>4</v>
      </c>
      <c r="M3895" s="2">
        <v>9</v>
      </c>
      <c r="N3895" s="2">
        <v>2</v>
      </c>
      <c r="O3895" s="2">
        <v>26326</v>
      </c>
    </row>
    <row r="3896" spans="2:15" x14ac:dyDescent="0.25">
      <c r="B3896" s="2">
        <v>3888</v>
      </c>
      <c r="C3896" s="2">
        <v>5</v>
      </c>
      <c r="D3896" s="2">
        <v>234631.53960702292</v>
      </c>
      <c r="E3896" s="2">
        <v>17141.356273308847</v>
      </c>
      <c r="F3896" s="2">
        <v>50375.193619481382</v>
      </c>
      <c r="G3896" s="2">
        <v>11920.332905270581</v>
      </c>
      <c r="H3896" s="2">
        <v>5633.1918471738036</v>
      </c>
      <c r="I3896" s="2">
        <v>9070.9777173911134</v>
      </c>
      <c r="J3896" s="2">
        <v>53</v>
      </c>
      <c r="K3896" s="2">
        <v>2</v>
      </c>
      <c r="L3896" s="2">
        <v>1</v>
      </c>
      <c r="M3896" s="2">
        <v>4</v>
      </c>
      <c r="N3896" s="2">
        <v>1</v>
      </c>
      <c r="O3896" s="2">
        <v>19768</v>
      </c>
    </row>
    <row r="3897" spans="2:15" x14ac:dyDescent="0.25">
      <c r="B3897" s="2">
        <v>3889</v>
      </c>
      <c r="C3897" s="2">
        <v>5</v>
      </c>
      <c r="D3897" s="2">
        <v>242961.53914154528</v>
      </c>
      <c r="E3897" s="2">
        <v>8811.395656471881</v>
      </c>
      <c r="F3897" s="2">
        <v>58705.192894228909</v>
      </c>
      <c r="G3897" s="2">
        <v>3590.3361099086064</v>
      </c>
      <c r="H3897" s="2">
        <v>2696.8182833850315</v>
      </c>
      <c r="I3897" s="2">
        <v>17400.973650855012</v>
      </c>
      <c r="J3897" s="2">
        <v>52</v>
      </c>
      <c r="K3897" s="2">
        <v>3</v>
      </c>
      <c r="L3897" s="2">
        <v>5</v>
      </c>
      <c r="M3897" s="2">
        <v>8</v>
      </c>
      <c r="N3897" s="2">
        <v>0</v>
      </c>
      <c r="O3897" s="2">
        <v>11438</v>
      </c>
    </row>
    <row r="3898" spans="2:15" x14ac:dyDescent="0.25">
      <c r="B3898" s="2">
        <v>3890</v>
      </c>
      <c r="C3898" s="2">
        <v>5</v>
      </c>
      <c r="D3898" s="2">
        <v>243092.5399223417</v>
      </c>
      <c r="E3898" s="2">
        <v>8680.4165821728111</v>
      </c>
      <c r="F3898" s="2">
        <v>58836.193273168661</v>
      </c>
      <c r="G3898" s="2">
        <v>3459.3469597689254</v>
      </c>
      <c r="H3898" s="2">
        <v>2827.817651679582</v>
      </c>
      <c r="I3898" s="2">
        <v>17531.972680806117</v>
      </c>
      <c r="J3898" s="2">
        <v>56</v>
      </c>
      <c r="K3898" s="2">
        <v>0</v>
      </c>
      <c r="L3898" s="2">
        <v>6</v>
      </c>
      <c r="M3898" s="2">
        <v>9</v>
      </c>
      <c r="N3898" s="2">
        <v>0</v>
      </c>
      <c r="O3898" s="2">
        <v>11307</v>
      </c>
    </row>
    <row r="3899" spans="2:15" x14ac:dyDescent="0.25">
      <c r="B3899" s="2">
        <v>3891</v>
      </c>
      <c r="C3899" s="2">
        <v>6</v>
      </c>
      <c r="D3899" s="2">
        <v>232316.53944551546</v>
      </c>
      <c r="E3899" s="2">
        <v>19456.383254323333</v>
      </c>
      <c r="F3899" s="2">
        <v>48060.192140222207</v>
      </c>
      <c r="G3899" s="2">
        <v>14235.344704009069</v>
      </c>
      <c r="H3899" s="2">
        <v>7948.1939508714659</v>
      </c>
      <c r="I3899" s="2">
        <v>6755.9707983541548</v>
      </c>
      <c r="J3899" s="2">
        <v>66</v>
      </c>
      <c r="K3899" s="2">
        <v>6</v>
      </c>
      <c r="L3899" s="2">
        <v>6</v>
      </c>
      <c r="M3899" s="2">
        <v>9</v>
      </c>
      <c r="N3899" s="2">
        <v>0</v>
      </c>
      <c r="O3899" s="2">
        <v>22083</v>
      </c>
    </row>
    <row r="3900" spans="2:15" x14ac:dyDescent="0.25">
      <c r="B3900" s="2">
        <v>3892</v>
      </c>
      <c r="C3900" s="2">
        <v>5</v>
      </c>
      <c r="D3900" s="2">
        <v>242366.53925083933</v>
      </c>
      <c r="E3900" s="2">
        <v>9406.4068805635306</v>
      </c>
      <c r="F3900" s="2">
        <v>58110.192428447575</v>
      </c>
      <c r="G3900" s="2">
        <v>4185.3413043891096</v>
      </c>
      <c r="H3900" s="2">
        <v>2101.8131851335379</v>
      </c>
      <c r="I3900" s="2">
        <v>16805.971561823593</v>
      </c>
      <c r="J3900" s="2">
        <v>56</v>
      </c>
      <c r="K3900" s="2">
        <v>3</v>
      </c>
      <c r="L3900" s="2">
        <v>4</v>
      </c>
      <c r="M3900" s="2">
        <v>8</v>
      </c>
      <c r="N3900" s="2">
        <v>0</v>
      </c>
      <c r="O3900" s="2">
        <v>12033</v>
      </c>
    </row>
    <row r="3901" spans="2:15" x14ac:dyDescent="0.25">
      <c r="B3901" s="2">
        <v>3893</v>
      </c>
      <c r="C3901" s="2">
        <v>4</v>
      </c>
      <c r="D3901" s="2">
        <v>244180.53971337996</v>
      </c>
      <c r="E3901" s="2">
        <v>7592.3177183523567</v>
      </c>
      <c r="F3901" s="2">
        <v>59924.20470674368</v>
      </c>
      <c r="G3901" s="2">
        <v>2371.4817595903364</v>
      </c>
      <c r="H3901" s="2">
        <v>3915.9822050157932</v>
      </c>
      <c r="I3901" s="2">
        <v>18620.017475799399</v>
      </c>
      <c r="J3901" s="2">
        <v>21</v>
      </c>
      <c r="K3901" s="2">
        <v>7</v>
      </c>
      <c r="L3901" s="2">
        <v>3</v>
      </c>
      <c r="M3901" s="2">
        <v>5</v>
      </c>
      <c r="N3901" s="2">
        <v>0</v>
      </c>
      <c r="O3901" s="2">
        <v>10219</v>
      </c>
    </row>
    <row r="3902" spans="2:15" x14ac:dyDescent="0.25">
      <c r="B3902" s="2">
        <v>3894</v>
      </c>
      <c r="C3902" s="2">
        <v>5</v>
      </c>
      <c r="D3902" s="2">
        <v>241498.54045118132</v>
      </c>
      <c r="E3902" s="2">
        <v>10274.455976932699</v>
      </c>
      <c r="F3902" s="2">
        <v>57242.193285904788</v>
      </c>
      <c r="G3902" s="2">
        <v>5053.3762222405048</v>
      </c>
      <c r="H3902" s="2">
        <v>1233.8667920970909</v>
      </c>
      <c r="I3902" s="2">
        <v>15937.971650657257</v>
      </c>
      <c r="J3902" s="2">
        <v>68</v>
      </c>
      <c r="K3902" s="2">
        <v>1</v>
      </c>
      <c r="L3902" s="2">
        <v>6</v>
      </c>
      <c r="M3902" s="2">
        <v>9</v>
      </c>
      <c r="N3902" s="2">
        <v>0</v>
      </c>
      <c r="O3902" s="2">
        <v>12901</v>
      </c>
    </row>
    <row r="3903" spans="2:15" x14ac:dyDescent="0.25">
      <c r="B3903" s="2">
        <v>3895</v>
      </c>
      <c r="C3903" s="2">
        <v>6</v>
      </c>
      <c r="D3903" s="2">
        <v>225089.5392992303</v>
      </c>
      <c r="E3903" s="2">
        <v>26683.349366807943</v>
      </c>
      <c r="F3903" s="2">
        <v>40833.192386399991</v>
      </c>
      <c r="G3903" s="2">
        <v>21462.334407840812</v>
      </c>
      <c r="H3903" s="2">
        <v>15175.188623078609</v>
      </c>
      <c r="I3903" s="2">
        <v>471.0682284938253</v>
      </c>
      <c r="J3903" s="2">
        <v>58</v>
      </c>
      <c r="K3903" s="2">
        <v>5</v>
      </c>
      <c r="L3903" s="2">
        <v>5</v>
      </c>
      <c r="M3903" s="2">
        <v>8</v>
      </c>
      <c r="N3903" s="2">
        <v>2</v>
      </c>
      <c r="O3903" s="2">
        <v>29310</v>
      </c>
    </row>
    <row r="3904" spans="2:15" x14ac:dyDescent="0.25">
      <c r="B3904" s="2">
        <v>3896</v>
      </c>
      <c r="C3904" s="2">
        <v>4</v>
      </c>
      <c r="D3904" s="2">
        <v>243676.53902345803</v>
      </c>
      <c r="E3904" s="2">
        <v>8096.3276789199335</v>
      </c>
      <c r="F3904" s="2">
        <v>59420.200135656967</v>
      </c>
      <c r="G3904" s="2">
        <v>2875.3940036082672</v>
      </c>
      <c r="H3904" s="2">
        <v>3411.9329243078114</v>
      </c>
      <c r="I3904" s="2">
        <v>18116.00228076888</v>
      </c>
      <c r="J3904" s="2">
        <v>29</v>
      </c>
      <c r="K3904" s="2">
        <v>7</v>
      </c>
      <c r="L3904" s="2">
        <v>3</v>
      </c>
      <c r="M3904" s="2">
        <v>3</v>
      </c>
      <c r="N3904" s="2">
        <v>0</v>
      </c>
      <c r="O3904" s="2">
        <v>10723</v>
      </c>
    </row>
    <row r="3905" spans="2:15" x14ac:dyDescent="0.25">
      <c r="B3905" s="2">
        <v>3897</v>
      </c>
      <c r="C3905" s="2">
        <v>4</v>
      </c>
      <c r="D3905" s="2">
        <v>243543.53851550005</v>
      </c>
      <c r="E3905" s="2">
        <v>8229.361367961621</v>
      </c>
      <c r="F3905" s="2">
        <v>59287.194554002206</v>
      </c>
      <c r="G3905" s="2">
        <v>3008.3382355579633</v>
      </c>
      <c r="H3905" s="2">
        <v>3278.8483367373224</v>
      </c>
      <c r="I3905" s="2">
        <v>17982.982030142441</v>
      </c>
      <c r="J3905" s="2">
        <v>42</v>
      </c>
      <c r="K3905" s="2">
        <v>6</v>
      </c>
      <c r="L3905" s="2">
        <v>3</v>
      </c>
      <c r="M3905" s="2">
        <v>7</v>
      </c>
      <c r="N3905" s="2">
        <v>0</v>
      </c>
      <c r="O3905" s="2">
        <v>10856</v>
      </c>
    </row>
    <row r="3906" spans="2:15" x14ac:dyDescent="0.25">
      <c r="B3906" s="2">
        <v>3898</v>
      </c>
      <c r="C3906" s="2">
        <v>2</v>
      </c>
      <c r="D3906" s="2">
        <v>249197.53921293883</v>
      </c>
      <c r="E3906" s="2">
        <v>2575.4743821489214</v>
      </c>
      <c r="F3906" s="2">
        <v>64941.19477750059</v>
      </c>
      <c r="G3906" s="2">
        <v>2645.6727149093667</v>
      </c>
      <c r="H3906" s="2">
        <v>8932.8237460887249</v>
      </c>
      <c r="I3906" s="2">
        <v>23636.978773120081</v>
      </c>
      <c r="J3906" s="2">
        <v>43</v>
      </c>
      <c r="K3906" s="2">
        <v>2</v>
      </c>
      <c r="L3906" s="2">
        <v>2</v>
      </c>
      <c r="M3906" s="2">
        <v>6</v>
      </c>
      <c r="N3906" s="2">
        <v>0</v>
      </c>
      <c r="O3906" s="2">
        <v>5202</v>
      </c>
    </row>
    <row r="3907" spans="2:15" x14ac:dyDescent="0.25">
      <c r="B3907" s="2">
        <v>3899</v>
      </c>
      <c r="C3907" s="2">
        <v>4</v>
      </c>
      <c r="D3907" s="2">
        <v>248320.54063042023</v>
      </c>
      <c r="E3907" s="2">
        <v>3452.3195169083979</v>
      </c>
      <c r="F3907" s="2">
        <v>64064.204827407164</v>
      </c>
      <c r="G3907" s="2">
        <v>1768.8665589105592</v>
      </c>
      <c r="H3907" s="2">
        <v>8055.8948828953353</v>
      </c>
      <c r="I3907" s="2">
        <v>22760.009486936349</v>
      </c>
      <c r="J3907" s="2">
        <v>21</v>
      </c>
      <c r="K3907" s="2">
        <v>2</v>
      </c>
      <c r="L3907" s="2">
        <v>2</v>
      </c>
      <c r="M3907" s="2">
        <v>4</v>
      </c>
      <c r="N3907" s="2">
        <v>1</v>
      </c>
      <c r="O3907" s="2">
        <v>6079</v>
      </c>
    </row>
    <row r="3908" spans="2:15" x14ac:dyDescent="0.25">
      <c r="B3908" s="2">
        <v>3900</v>
      </c>
      <c r="C3908" s="2">
        <v>5</v>
      </c>
      <c r="D3908" s="2">
        <v>233941.53943687578</v>
      </c>
      <c r="E3908" s="2">
        <v>17831.392166747293</v>
      </c>
      <c r="F3908" s="2">
        <v>49685.192082917085</v>
      </c>
      <c r="G3908" s="2">
        <v>12610.347563812449</v>
      </c>
      <c r="H3908" s="2">
        <v>6323.1963236563843</v>
      </c>
      <c r="I3908" s="2">
        <v>8380.970524637145</v>
      </c>
      <c r="J3908" s="2">
        <v>67</v>
      </c>
      <c r="K3908" s="2">
        <v>6</v>
      </c>
      <c r="L3908" s="2">
        <v>4</v>
      </c>
      <c r="M3908" s="2">
        <v>9</v>
      </c>
      <c r="N3908" s="2">
        <v>1</v>
      </c>
      <c r="O3908" s="2">
        <v>20458</v>
      </c>
    </row>
    <row r="3909" spans="2:15" x14ac:dyDescent="0.25">
      <c r="B3909" s="2">
        <v>3901</v>
      </c>
      <c r="C3909" s="2">
        <v>6</v>
      </c>
      <c r="D3909" s="2">
        <v>231062.53994450596</v>
      </c>
      <c r="E3909" s="2">
        <v>20710.380692242186</v>
      </c>
      <c r="F3909" s="2">
        <v>46806.192727309535</v>
      </c>
      <c r="G3909" s="2">
        <v>15489.344236354815</v>
      </c>
      <c r="H3909" s="2">
        <v>9202.1937263701075</v>
      </c>
      <c r="I3909" s="2">
        <v>5501.9720309665954</v>
      </c>
      <c r="J3909" s="2">
        <v>67</v>
      </c>
      <c r="K3909" s="2">
        <v>4</v>
      </c>
      <c r="L3909" s="2">
        <v>3</v>
      </c>
      <c r="M3909" s="2">
        <v>9</v>
      </c>
      <c r="N3909" s="2">
        <v>1</v>
      </c>
      <c r="O3909" s="2">
        <v>23337</v>
      </c>
    </row>
    <row r="3910" spans="2:15" x14ac:dyDescent="0.25">
      <c r="B3910" s="2">
        <v>3902</v>
      </c>
      <c r="C3910" s="2">
        <v>5</v>
      </c>
      <c r="D3910" s="2">
        <v>235261.5387428916</v>
      </c>
      <c r="E3910" s="2">
        <v>16511.360964930023</v>
      </c>
      <c r="F3910" s="2">
        <v>51005.192373568731</v>
      </c>
      <c r="G3910" s="2">
        <v>11290.334018717673</v>
      </c>
      <c r="H3910" s="2">
        <v>5003.1913390818872</v>
      </c>
      <c r="I3910" s="2">
        <v>9700.9748240826593</v>
      </c>
      <c r="J3910" s="2">
        <v>54</v>
      </c>
      <c r="K3910" s="2">
        <v>6</v>
      </c>
      <c r="L3910" s="2">
        <v>3</v>
      </c>
      <c r="M3910" s="2">
        <v>3</v>
      </c>
      <c r="N3910" s="2">
        <v>2</v>
      </c>
      <c r="O3910" s="2">
        <v>19138</v>
      </c>
    </row>
    <row r="3911" spans="2:15" x14ac:dyDescent="0.25">
      <c r="B3911" s="2">
        <v>3903</v>
      </c>
      <c r="C3911" s="2">
        <v>6</v>
      </c>
      <c r="D3911" s="2">
        <v>206658.54209117719</v>
      </c>
      <c r="E3911" s="2">
        <v>45114.361044732002</v>
      </c>
      <c r="F3911" s="2">
        <v>22402.201996612126</v>
      </c>
      <c r="G3911" s="2">
        <v>39893.34494267495</v>
      </c>
      <c r="H3911" s="2">
        <v>33606.196106078925</v>
      </c>
      <c r="I3911" s="2">
        <v>18902.038303996858</v>
      </c>
      <c r="J3911" s="2">
        <v>80</v>
      </c>
      <c r="K3911" s="2">
        <v>5</v>
      </c>
      <c r="L3911" s="2">
        <v>4</v>
      </c>
      <c r="M3911" s="2">
        <v>9</v>
      </c>
      <c r="N3911" s="2">
        <v>2</v>
      </c>
      <c r="O3911" s="2">
        <v>47741</v>
      </c>
    </row>
    <row r="3912" spans="2:15" x14ac:dyDescent="0.25">
      <c r="B3912" s="2">
        <v>3904</v>
      </c>
      <c r="C3912" s="2">
        <v>3</v>
      </c>
      <c r="D3912" s="2">
        <v>195187.54222173599</v>
      </c>
      <c r="E3912" s="2">
        <v>56585.359052074942</v>
      </c>
      <c r="F3912" s="2">
        <v>10931.221246897558</v>
      </c>
      <c r="G3912" s="2">
        <v>51364.346637965828</v>
      </c>
      <c r="H3912" s="2">
        <v>45077.198042252603</v>
      </c>
      <c r="I3912" s="2">
        <v>30373.039493448759</v>
      </c>
      <c r="J3912" s="2">
        <v>86</v>
      </c>
      <c r="K3912" s="2">
        <v>11</v>
      </c>
      <c r="L3912" s="2">
        <v>2</v>
      </c>
      <c r="M3912" s="2">
        <v>9</v>
      </c>
      <c r="N3912" s="2">
        <v>2</v>
      </c>
      <c r="O3912" s="2">
        <v>59212</v>
      </c>
    </row>
    <row r="3913" spans="2:15" x14ac:dyDescent="0.25">
      <c r="B3913" s="2">
        <v>3905</v>
      </c>
      <c r="C3913" s="2">
        <v>2</v>
      </c>
      <c r="D3913" s="2">
        <v>251218.54349100057</v>
      </c>
      <c r="E3913" s="2">
        <v>554.49897975123588</v>
      </c>
      <c r="F3913" s="2">
        <v>66962.219970813341</v>
      </c>
      <c r="G3913" s="2">
        <v>4666.9106948674971</v>
      </c>
      <c r="H3913" s="2">
        <v>10953.963371095657</v>
      </c>
      <c r="I3913" s="2">
        <v>25658.048326336604</v>
      </c>
      <c r="J3913" s="2">
        <v>0</v>
      </c>
      <c r="K3913" s="2">
        <v>3</v>
      </c>
      <c r="L3913" s="2">
        <v>0</v>
      </c>
      <c r="M3913" s="2">
        <v>3</v>
      </c>
      <c r="N3913" s="2">
        <v>0</v>
      </c>
      <c r="O3913" s="2">
        <v>3181</v>
      </c>
    </row>
    <row r="3914" spans="2:15" x14ac:dyDescent="0.25">
      <c r="B3914" s="2">
        <v>3906</v>
      </c>
      <c r="C3914" s="2">
        <v>4</v>
      </c>
      <c r="D3914" s="2">
        <v>244158.54065796806</v>
      </c>
      <c r="E3914" s="2">
        <v>7614.5711773297453</v>
      </c>
      <c r="F3914" s="2">
        <v>59902.194239203003</v>
      </c>
      <c r="G3914" s="2">
        <v>2393.5150978625693</v>
      </c>
      <c r="H3914" s="2">
        <v>3893.8618086908714</v>
      </c>
      <c r="I3914" s="2">
        <v>18597.975100410764</v>
      </c>
      <c r="J3914" s="2">
        <v>77</v>
      </c>
      <c r="K3914" s="2">
        <v>4</v>
      </c>
      <c r="L3914" s="2">
        <v>3</v>
      </c>
      <c r="M3914" s="2">
        <v>4</v>
      </c>
      <c r="N3914" s="2">
        <v>0</v>
      </c>
      <c r="O3914" s="2">
        <v>10241</v>
      </c>
    </row>
    <row r="3915" spans="2:15" x14ac:dyDescent="0.25">
      <c r="B3915" s="2">
        <v>3907</v>
      </c>
      <c r="C3915" s="2">
        <v>5</v>
      </c>
      <c r="D3915" s="2">
        <v>243114.54137725511</v>
      </c>
      <c r="E3915" s="2">
        <v>8658.5714529412999</v>
      </c>
      <c r="F3915" s="2">
        <v>58858.195624302185</v>
      </c>
      <c r="G3915" s="2">
        <v>3437.496956276465</v>
      </c>
      <c r="H3915" s="2">
        <v>2849.9099590636019</v>
      </c>
      <c r="I3915" s="2">
        <v>17553.978961907793</v>
      </c>
      <c r="J3915" s="2">
        <v>81</v>
      </c>
      <c r="K3915" s="2">
        <v>3</v>
      </c>
      <c r="L3915" s="2">
        <v>4</v>
      </c>
      <c r="M3915" s="2">
        <v>8</v>
      </c>
      <c r="N3915" s="2">
        <v>0</v>
      </c>
      <c r="O3915" s="2">
        <v>11285</v>
      </c>
    </row>
    <row r="3916" spans="2:15" x14ac:dyDescent="0.25">
      <c r="B3916" s="2">
        <v>3908</v>
      </c>
      <c r="C3916" s="2">
        <v>4</v>
      </c>
      <c r="D3916" s="2">
        <v>247516.54098007217</v>
      </c>
      <c r="E3916" s="2">
        <v>4256.3184679583346</v>
      </c>
      <c r="F3916" s="2">
        <v>63260.205657934028</v>
      </c>
      <c r="G3916" s="2">
        <v>965.04525892552465</v>
      </c>
      <c r="H3916" s="2">
        <v>7251.9069275006414</v>
      </c>
      <c r="I3916" s="2">
        <v>21956.012155992899</v>
      </c>
      <c r="J3916" s="2">
        <v>21</v>
      </c>
      <c r="K3916" s="2">
        <v>1</v>
      </c>
      <c r="L3916" s="2">
        <v>0</v>
      </c>
      <c r="M3916" s="2">
        <v>1</v>
      </c>
      <c r="N3916" s="2">
        <v>0</v>
      </c>
      <c r="O3916" s="2">
        <v>6883</v>
      </c>
    </row>
    <row r="3917" spans="2:15" x14ac:dyDescent="0.25">
      <c r="B3917" s="2">
        <v>3909</v>
      </c>
      <c r="C3917" s="2">
        <v>2</v>
      </c>
      <c r="D3917" s="2">
        <v>251467.53915447302</v>
      </c>
      <c r="E3917" s="2">
        <v>307.52268826137055</v>
      </c>
      <c r="F3917" s="2">
        <v>67211.192995782825</v>
      </c>
      <c r="G3917" s="2">
        <v>4915.6701240815892</v>
      </c>
      <c r="H3917" s="2">
        <v>11202.813854968239</v>
      </c>
      <c r="I3917" s="2">
        <v>25906.972950181946</v>
      </c>
      <c r="J3917" s="2">
        <v>51</v>
      </c>
      <c r="K3917" s="2">
        <v>2</v>
      </c>
      <c r="L3917" s="2">
        <v>3</v>
      </c>
      <c r="M3917" s="2">
        <v>5</v>
      </c>
      <c r="N3917" s="2">
        <v>0</v>
      </c>
      <c r="O3917" s="2">
        <v>2932</v>
      </c>
    </row>
    <row r="3918" spans="2:15" x14ac:dyDescent="0.25">
      <c r="B3918" s="2">
        <v>3910</v>
      </c>
      <c r="C3918" s="2">
        <v>6</v>
      </c>
      <c r="D3918" s="2">
        <v>224528.54114449033</v>
      </c>
      <c r="E3918" s="2">
        <v>27244.406596147226</v>
      </c>
      <c r="F3918" s="2">
        <v>40272.198363942756</v>
      </c>
      <c r="G3918" s="2">
        <v>22023.365134927702</v>
      </c>
      <c r="H3918" s="2">
        <v>15736.21392599552</v>
      </c>
      <c r="I3918" s="2">
        <v>1032.2674614597443</v>
      </c>
      <c r="J3918" s="2">
        <v>85</v>
      </c>
      <c r="K3918" s="2">
        <v>10</v>
      </c>
      <c r="L3918" s="2">
        <v>6</v>
      </c>
      <c r="M3918" s="2">
        <v>9</v>
      </c>
      <c r="N3918" s="2">
        <v>1</v>
      </c>
      <c r="O3918" s="2">
        <v>29871</v>
      </c>
    </row>
    <row r="3919" spans="2:15" x14ac:dyDescent="0.25">
      <c r="B3919" s="2">
        <v>3911</v>
      </c>
      <c r="C3919" s="2">
        <v>4</v>
      </c>
      <c r="D3919" s="2">
        <v>247458.5398327157</v>
      </c>
      <c r="E3919" s="2">
        <v>4314.6176398790803</v>
      </c>
      <c r="F3919" s="2">
        <v>63202.19248779866</v>
      </c>
      <c r="G3919" s="2">
        <v>906.85387085754962</v>
      </c>
      <c r="H3919" s="2">
        <v>7193.8168694766691</v>
      </c>
      <c r="I3919" s="2">
        <v>21897.970316928044</v>
      </c>
      <c r="J3919" s="2">
        <v>65</v>
      </c>
      <c r="K3919" s="2">
        <v>2</v>
      </c>
      <c r="L3919" s="2">
        <v>6</v>
      </c>
      <c r="M3919" s="2">
        <v>9</v>
      </c>
      <c r="N3919" s="2">
        <v>0</v>
      </c>
      <c r="O3919" s="2">
        <v>6941</v>
      </c>
    </row>
    <row r="3920" spans="2:15" x14ac:dyDescent="0.25">
      <c r="B3920" s="2">
        <v>3912</v>
      </c>
      <c r="C3920" s="2">
        <v>4</v>
      </c>
      <c r="D3920" s="2">
        <v>246289.5399691315</v>
      </c>
      <c r="E3920" s="2">
        <v>5483.3325835103997</v>
      </c>
      <c r="F3920" s="2">
        <v>62033.200803671454</v>
      </c>
      <c r="G3920" s="2">
        <v>263.00507154428806</v>
      </c>
      <c r="H3920" s="2">
        <v>6024.8814053303076</v>
      </c>
      <c r="I3920" s="2">
        <v>20728.999116301889</v>
      </c>
      <c r="J3920" s="2">
        <v>29</v>
      </c>
      <c r="K3920" s="2">
        <v>2</v>
      </c>
      <c r="L3920" s="2">
        <v>0</v>
      </c>
      <c r="M3920" s="2">
        <v>3</v>
      </c>
      <c r="N3920" s="2">
        <v>2</v>
      </c>
      <c r="O3920" s="2">
        <v>8110</v>
      </c>
    </row>
    <row r="3921" spans="2:15" x14ac:dyDescent="0.25">
      <c r="B3921" s="2">
        <v>3913</v>
      </c>
      <c r="C3921" s="2">
        <v>6</v>
      </c>
      <c r="D3921" s="2">
        <v>212081.54051723119</v>
      </c>
      <c r="E3921" s="2">
        <v>39691.353283894314</v>
      </c>
      <c r="F3921" s="2">
        <v>27825.194977265091</v>
      </c>
      <c r="G3921" s="2">
        <v>34470.339597593593</v>
      </c>
      <c r="H3921" s="2">
        <v>28183.191876258745</v>
      </c>
      <c r="I3921" s="2">
        <v>13479.033432492144</v>
      </c>
      <c r="J3921" s="2">
        <v>71</v>
      </c>
      <c r="K3921" s="2">
        <v>6</v>
      </c>
      <c r="L3921" s="2">
        <v>2</v>
      </c>
      <c r="M3921" s="2">
        <v>4</v>
      </c>
      <c r="N3921" s="2">
        <v>1</v>
      </c>
      <c r="O3921" s="2">
        <v>42318</v>
      </c>
    </row>
    <row r="3922" spans="2:15" x14ac:dyDescent="0.25">
      <c r="B3922" s="2">
        <v>3914</v>
      </c>
      <c r="C3922" s="2">
        <v>5</v>
      </c>
      <c r="D3922" s="2">
        <v>243055.53905641899</v>
      </c>
      <c r="E3922" s="2">
        <v>8717.4184972714011</v>
      </c>
      <c r="F3922" s="2">
        <v>58799.192103459995</v>
      </c>
      <c r="G3922" s="2">
        <v>3496.3451508171479</v>
      </c>
      <c r="H3922" s="2">
        <v>2790.8118014319489</v>
      </c>
      <c r="I3922" s="2">
        <v>17494.97087086986</v>
      </c>
      <c r="J3922" s="2">
        <v>57</v>
      </c>
      <c r="K3922" s="2">
        <v>4</v>
      </c>
      <c r="L3922" s="2">
        <v>3</v>
      </c>
      <c r="M3922" s="2">
        <v>7</v>
      </c>
      <c r="N3922" s="2">
        <v>0</v>
      </c>
      <c r="O3922" s="2">
        <v>11344</v>
      </c>
    </row>
    <row r="3923" spans="2:15" x14ac:dyDescent="0.25">
      <c r="B3923" s="2">
        <v>3915</v>
      </c>
      <c r="C3923" s="2">
        <v>4</v>
      </c>
      <c r="D3923" s="2">
        <v>245628.53860043257</v>
      </c>
      <c r="E3923" s="2">
        <v>6144.3638762127657</v>
      </c>
      <c r="F3923" s="2">
        <v>61372.195541000641</v>
      </c>
      <c r="G3923" s="2">
        <v>923.37560195204139</v>
      </c>
      <c r="H3923" s="2">
        <v>5363.8441473481116</v>
      </c>
      <c r="I3923" s="2">
        <v>20067.984367409652</v>
      </c>
      <c r="J3923" s="2">
        <v>39</v>
      </c>
      <c r="K3923" s="2">
        <v>6</v>
      </c>
      <c r="L3923" s="2">
        <v>3</v>
      </c>
      <c r="M3923" s="2">
        <v>4</v>
      </c>
      <c r="N3923" s="2">
        <v>0</v>
      </c>
      <c r="O3923" s="2">
        <v>8771</v>
      </c>
    </row>
    <row r="3924" spans="2:15" x14ac:dyDescent="0.25">
      <c r="B3924" s="2">
        <v>3916</v>
      </c>
      <c r="C3924" s="2">
        <v>5</v>
      </c>
      <c r="D3924" s="2">
        <v>241941.54301163508</v>
      </c>
      <c r="E3924" s="2">
        <v>9831.6123651060479</v>
      </c>
      <c r="F3924" s="2">
        <v>57685.200124302966</v>
      </c>
      <c r="G3924" s="2">
        <v>4610.5376412156811</v>
      </c>
      <c r="H3924" s="2">
        <v>1677.1487122582948</v>
      </c>
      <c r="I3924" s="2">
        <v>16380.99358582005</v>
      </c>
      <c r="J3924" s="2">
        <v>91</v>
      </c>
      <c r="K3924" s="2">
        <v>3</v>
      </c>
      <c r="L3924" s="2">
        <v>3</v>
      </c>
      <c r="M3924" s="2">
        <v>6</v>
      </c>
      <c r="N3924" s="2">
        <v>0</v>
      </c>
      <c r="O3924" s="2">
        <v>12458</v>
      </c>
    </row>
    <row r="3925" spans="2:15" x14ac:dyDescent="0.25">
      <c r="B3925" s="2">
        <v>3917</v>
      </c>
      <c r="C3925" s="2">
        <v>2</v>
      </c>
      <c r="D3925" s="2">
        <v>251899.54367416163</v>
      </c>
      <c r="E3925" s="2">
        <v>127.4972716143719</v>
      </c>
      <c r="F3925" s="2">
        <v>67643.219894366775</v>
      </c>
      <c r="G3925" s="2">
        <v>5347.8799645846266</v>
      </c>
      <c r="H3925" s="2">
        <v>11634.954656531723</v>
      </c>
      <c r="I3925" s="2">
        <v>26339.046468445962</v>
      </c>
      <c r="J3925" s="2">
        <v>0</v>
      </c>
      <c r="K3925" s="2">
        <v>2</v>
      </c>
      <c r="L3925" s="2">
        <v>0</v>
      </c>
      <c r="M3925" s="2">
        <v>3</v>
      </c>
      <c r="N3925" s="2">
        <v>0</v>
      </c>
      <c r="O3925" s="2">
        <v>2500</v>
      </c>
    </row>
    <row r="3926" spans="2:15" x14ac:dyDescent="0.25">
      <c r="B3926" s="2">
        <v>3918</v>
      </c>
      <c r="C3926" s="2">
        <v>5</v>
      </c>
      <c r="D3926" s="2">
        <v>240075.54097900513</v>
      </c>
      <c r="E3926" s="2">
        <v>11697.483279082639</v>
      </c>
      <c r="F3926" s="2">
        <v>55819.194673634811</v>
      </c>
      <c r="G3926" s="2">
        <v>6476.4009429087528</v>
      </c>
      <c r="H3926" s="2">
        <v>190.23674772188903</v>
      </c>
      <c r="I3926" s="2">
        <v>14514.976881891906</v>
      </c>
      <c r="J3926" s="2">
        <v>77</v>
      </c>
      <c r="K3926" s="2">
        <v>3</v>
      </c>
      <c r="L3926" s="2">
        <v>6</v>
      </c>
      <c r="M3926" s="2">
        <v>9</v>
      </c>
      <c r="N3926" s="2">
        <v>0</v>
      </c>
      <c r="O3926" s="2">
        <v>14324</v>
      </c>
    </row>
    <row r="3927" spans="2:15" x14ac:dyDescent="0.25">
      <c r="B3927" s="2">
        <v>3919</v>
      </c>
      <c r="C3927" s="2">
        <v>4</v>
      </c>
      <c r="D3927" s="2">
        <v>246121.53921834312</v>
      </c>
      <c r="E3927" s="2">
        <v>5651.4794725056481</v>
      </c>
      <c r="F3927" s="2">
        <v>61865.192280553973</v>
      </c>
      <c r="G3927" s="2">
        <v>430.46757385825362</v>
      </c>
      <c r="H3927" s="2">
        <v>5856.812848389166</v>
      </c>
      <c r="I3927" s="2">
        <v>20560.97101429625</v>
      </c>
      <c r="J3927" s="2">
        <v>57</v>
      </c>
      <c r="K3927" s="2">
        <v>3</v>
      </c>
      <c r="L3927" s="2">
        <v>6</v>
      </c>
      <c r="M3927" s="2">
        <v>9</v>
      </c>
      <c r="N3927" s="2">
        <v>0</v>
      </c>
      <c r="O3927" s="2">
        <v>8278</v>
      </c>
    </row>
    <row r="3928" spans="2:15" x14ac:dyDescent="0.25">
      <c r="B3928" s="2">
        <v>3920</v>
      </c>
      <c r="C3928" s="2">
        <v>4</v>
      </c>
      <c r="D3928" s="2">
        <v>248088.54402357992</v>
      </c>
      <c r="E3928" s="2">
        <v>3684.3406823114801</v>
      </c>
      <c r="F3928" s="2">
        <v>63832.221822425505</v>
      </c>
      <c r="G3928" s="2">
        <v>1537.4034032970831</v>
      </c>
      <c r="H3928" s="2">
        <v>7824.0243230190863</v>
      </c>
      <c r="I3928" s="2">
        <v>22528.059586315278</v>
      </c>
      <c r="J3928" s="2">
        <v>0</v>
      </c>
      <c r="K3928" s="2">
        <v>1</v>
      </c>
      <c r="L3928" s="2">
        <v>1</v>
      </c>
      <c r="M3928" s="2">
        <v>3</v>
      </c>
      <c r="N3928" s="2">
        <v>1</v>
      </c>
      <c r="O3928" s="2">
        <v>6311</v>
      </c>
    </row>
    <row r="3929" spans="2:15" x14ac:dyDescent="0.25">
      <c r="B3929" s="2">
        <v>3921</v>
      </c>
      <c r="C3929" s="2">
        <v>4</v>
      </c>
      <c r="D3929" s="2">
        <v>246595.5393345003</v>
      </c>
      <c r="E3929" s="2">
        <v>5177.3344636323336</v>
      </c>
      <c r="F3929" s="2">
        <v>62339.199986951557</v>
      </c>
      <c r="G3929" s="2">
        <v>47.454084593598111</v>
      </c>
      <c r="H3929" s="2">
        <v>6330.8761637195539</v>
      </c>
      <c r="I3929" s="2">
        <v>21034.997726811282</v>
      </c>
      <c r="J3929" s="2">
        <v>29</v>
      </c>
      <c r="K3929" s="2">
        <v>5</v>
      </c>
      <c r="L3929" s="2">
        <v>2</v>
      </c>
      <c r="M3929" s="2">
        <v>4</v>
      </c>
      <c r="N3929" s="2">
        <v>0</v>
      </c>
      <c r="O3929" s="2">
        <v>7804</v>
      </c>
    </row>
    <row r="3930" spans="2:15" x14ac:dyDescent="0.25">
      <c r="B3930" s="2">
        <v>3922</v>
      </c>
      <c r="C3930" s="2">
        <v>4</v>
      </c>
      <c r="D3930" s="2">
        <v>247196.53957926267</v>
      </c>
      <c r="E3930" s="2">
        <v>4576.5035369025236</v>
      </c>
      <c r="F3930" s="2">
        <v>62940.192849015053</v>
      </c>
      <c r="G3930" s="2">
        <v>644.73186155906365</v>
      </c>
      <c r="H3930" s="2">
        <v>6931.8131115703536</v>
      </c>
      <c r="I3930" s="2">
        <v>21635.971763823531</v>
      </c>
      <c r="J3930" s="2">
        <v>56</v>
      </c>
      <c r="K3930" s="2">
        <v>1</v>
      </c>
      <c r="L3930" s="2">
        <v>1</v>
      </c>
      <c r="M3930" s="2">
        <v>6</v>
      </c>
      <c r="N3930" s="2">
        <v>0</v>
      </c>
      <c r="O3930" s="2">
        <v>7203</v>
      </c>
    </row>
    <row r="3931" spans="2:15" x14ac:dyDescent="0.25">
      <c r="B3931" s="2">
        <v>3923</v>
      </c>
      <c r="C3931" s="2">
        <v>6</v>
      </c>
      <c r="D3931" s="2">
        <v>216537.53949810943</v>
      </c>
      <c r="E3931" s="2">
        <v>35235.344390485385</v>
      </c>
      <c r="F3931" s="2">
        <v>32281.192538434258</v>
      </c>
      <c r="G3931" s="2">
        <v>30014.334845016583</v>
      </c>
      <c r="H3931" s="2">
        <v>23727.188850399962</v>
      </c>
      <c r="I3931" s="2">
        <v>9023.0312867713728</v>
      </c>
      <c r="J3931" s="2">
        <v>61</v>
      </c>
      <c r="K3931" s="2">
        <v>6</v>
      </c>
      <c r="L3931" s="2">
        <v>4</v>
      </c>
      <c r="M3931" s="2">
        <v>9</v>
      </c>
      <c r="N3931" s="2">
        <v>0</v>
      </c>
      <c r="O3931" s="2">
        <v>37862</v>
      </c>
    </row>
    <row r="3932" spans="2:15" x14ac:dyDescent="0.25">
      <c r="B3932" s="2">
        <v>3924</v>
      </c>
      <c r="C3932" s="2">
        <v>4</v>
      </c>
      <c r="D3932" s="2">
        <v>249157.54302521521</v>
      </c>
      <c r="E3932" s="2">
        <v>2616.387364763948</v>
      </c>
      <c r="F3932" s="2">
        <v>64901.198845383282</v>
      </c>
      <c r="G3932" s="2">
        <v>2606.0051617815502</v>
      </c>
      <c r="H3932" s="2">
        <v>8892.8691415661087</v>
      </c>
      <c r="I3932" s="2">
        <v>23596.984693113271</v>
      </c>
      <c r="J3932" s="2">
        <v>89</v>
      </c>
      <c r="K3932" s="2">
        <v>0</v>
      </c>
      <c r="L3932" s="2">
        <v>3</v>
      </c>
      <c r="M3932" s="2">
        <v>9</v>
      </c>
      <c r="N3932" s="2">
        <v>0</v>
      </c>
      <c r="O3932" s="2">
        <v>5242</v>
      </c>
    </row>
    <row r="3933" spans="2:15" x14ac:dyDescent="0.25">
      <c r="B3933" s="2">
        <v>3925</v>
      </c>
      <c r="C3933" s="2">
        <v>5</v>
      </c>
      <c r="D3933" s="2">
        <v>238115.53902354438</v>
      </c>
      <c r="E3933" s="2">
        <v>13657.366224455962</v>
      </c>
      <c r="F3933" s="2">
        <v>53859.192853997622</v>
      </c>
      <c r="G3933" s="2">
        <v>8436.3334950427034</v>
      </c>
      <c r="H3933" s="2">
        <v>2149.1967382231232</v>
      </c>
      <c r="I3933" s="2">
        <v>12554.975069447137</v>
      </c>
      <c r="J3933" s="2">
        <v>52</v>
      </c>
      <c r="K3933" s="2">
        <v>4</v>
      </c>
      <c r="L3933" s="2">
        <v>3</v>
      </c>
      <c r="M3933" s="2">
        <v>9</v>
      </c>
      <c r="N3933" s="2">
        <v>0</v>
      </c>
      <c r="O3933" s="2">
        <v>16284</v>
      </c>
    </row>
    <row r="3934" spans="2:15" x14ac:dyDescent="0.25">
      <c r="B3934" s="2">
        <v>3926</v>
      </c>
      <c r="C3934" s="2">
        <v>5</v>
      </c>
      <c r="D3934" s="2">
        <v>242559.53965817174</v>
      </c>
      <c r="E3934" s="2">
        <v>9213.4659404297981</v>
      </c>
      <c r="F3934" s="2">
        <v>58303.192296600981</v>
      </c>
      <c r="G3934" s="2">
        <v>3992.3815695480366</v>
      </c>
      <c r="H3934" s="2">
        <v>2294.8330049116335</v>
      </c>
      <c r="I3934" s="2">
        <v>16998.970263302748</v>
      </c>
      <c r="J3934" s="2">
        <v>67</v>
      </c>
      <c r="K3934" s="2">
        <v>4</v>
      </c>
      <c r="L3934" s="2">
        <v>4</v>
      </c>
      <c r="M3934" s="2">
        <v>9</v>
      </c>
      <c r="N3934" s="2">
        <v>0</v>
      </c>
      <c r="O3934" s="2">
        <v>11840</v>
      </c>
    </row>
    <row r="3935" spans="2:15" x14ac:dyDescent="0.25">
      <c r="B3935" s="2">
        <v>3927</v>
      </c>
      <c r="C3935" s="2">
        <v>6</v>
      </c>
      <c r="D3935" s="2">
        <v>230511.54097163447</v>
      </c>
      <c r="E3935" s="2">
        <v>21261.40894720536</v>
      </c>
      <c r="F3935" s="2">
        <v>46255.195314761018</v>
      </c>
      <c r="G3935" s="2">
        <v>16040.360939882155</v>
      </c>
      <c r="H3935" s="2">
        <v>9753.2102655607378</v>
      </c>
      <c r="I3935" s="2">
        <v>4950.9922561642015</v>
      </c>
      <c r="J3935" s="2">
        <v>78</v>
      </c>
      <c r="K3935" s="2">
        <v>5</v>
      </c>
      <c r="L3935" s="2">
        <v>5</v>
      </c>
      <c r="M3935" s="2">
        <v>7</v>
      </c>
      <c r="N3935" s="2">
        <v>0</v>
      </c>
      <c r="O3935" s="2">
        <v>23888</v>
      </c>
    </row>
    <row r="3936" spans="2:15" x14ac:dyDescent="0.25">
      <c r="B3936" s="2">
        <v>3928</v>
      </c>
      <c r="C3936" s="2">
        <v>5</v>
      </c>
      <c r="D3936" s="2">
        <v>234358.53936646771</v>
      </c>
      <c r="E3936" s="2">
        <v>17414.359185603207</v>
      </c>
      <c r="F3936" s="2">
        <v>50102.192954969665</v>
      </c>
      <c r="G3936" s="2">
        <v>12193.333776200438</v>
      </c>
      <c r="H3936" s="2">
        <v>5906.1900863835363</v>
      </c>
      <c r="I3936" s="2">
        <v>8797.9754824883184</v>
      </c>
      <c r="J3936" s="2">
        <v>54</v>
      </c>
      <c r="K3936" s="2">
        <v>3</v>
      </c>
      <c r="L3936" s="2">
        <v>4</v>
      </c>
      <c r="M3936" s="2">
        <v>9</v>
      </c>
      <c r="N3936" s="2">
        <v>1</v>
      </c>
      <c r="O3936" s="2">
        <v>20041</v>
      </c>
    </row>
    <row r="3937" spans="2:15" x14ac:dyDescent="0.25">
      <c r="B3937" s="2">
        <v>3929</v>
      </c>
      <c r="C3937" s="2">
        <v>5</v>
      </c>
      <c r="D3937" s="2">
        <v>237197.53975299382</v>
      </c>
      <c r="E3937" s="2">
        <v>14575.366939752268</v>
      </c>
      <c r="F3937" s="2">
        <v>52941.193483143092</v>
      </c>
      <c r="G3937" s="2">
        <v>9354.3340333354499</v>
      </c>
      <c r="H3937" s="2">
        <v>3067.1933779119154</v>
      </c>
      <c r="I3937" s="2">
        <v>11636.975126599194</v>
      </c>
      <c r="J3937" s="2">
        <v>54</v>
      </c>
      <c r="K3937" s="2">
        <v>1</v>
      </c>
      <c r="L3937" s="2">
        <v>2</v>
      </c>
      <c r="M3937" s="2">
        <v>5</v>
      </c>
      <c r="N3937" s="2">
        <v>2</v>
      </c>
      <c r="O3937" s="2">
        <v>17202</v>
      </c>
    </row>
    <row r="3938" spans="2:15" x14ac:dyDescent="0.25">
      <c r="B3938" s="2">
        <v>3930</v>
      </c>
      <c r="C3938" s="2">
        <v>5</v>
      </c>
      <c r="D3938" s="2">
        <v>242087.54154971335</v>
      </c>
      <c r="E3938" s="2">
        <v>9685.5500114952574</v>
      </c>
      <c r="F3938" s="2">
        <v>57831.196106066338</v>
      </c>
      <c r="G3938" s="2">
        <v>4464.4658576375559</v>
      </c>
      <c r="H3938" s="2">
        <v>1822.9786373954344</v>
      </c>
      <c r="I3938" s="2">
        <v>16526.980741047926</v>
      </c>
      <c r="J3938" s="2">
        <v>82</v>
      </c>
      <c r="K3938" s="2">
        <v>3</v>
      </c>
      <c r="L3938" s="2">
        <v>2</v>
      </c>
      <c r="M3938" s="2">
        <v>7</v>
      </c>
      <c r="N3938" s="2">
        <v>0</v>
      </c>
      <c r="O3938" s="2">
        <v>12312</v>
      </c>
    </row>
    <row r="3939" spans="2:15" x14ac:dyDescent="0.25">
      <c r="B3939" s="2">
        <v>3931</v>
      </c>
      <c r="C3939" s="2">
        <v>6</v>
      </c>
      <c r="D3939" s="2">
        <v>229991.53919323441</v>
      </c>
      <c r="E3939" s="2">
        <v>21781.344057707349</v>
      </c>
      <c r="F3939" s="2">
        <v>45735.193462424519</v>
      </c>
      <c r="G3939" s="2">
        <v>16560.331868075744</v>
      </c>
      <c r="H3939" s="2">
        <v>10273.19044289116</v>
      </c>
      <c r="I3939" s="2">
        <v>4430.9876150176005</v>
      </c>
      <c r="J3939" s="2">
        <v>51</v>
      </c>
      <c r="K3939" s="2">
        <v>4</v>
      </c>
      <c r="L3939" s="2">
        <v>3</v>
      </c>
      <c r="M3939" s="2">
        <v>7</v>
      </c>
      <c r="N3939" s="2">
        <v>1</v>
      </c>
      <c r="O3939" s="2">
        <v>24408</v>
      </c>
    </row>
    <row r="3940" spans="2:15" x14ac:dyDescent="0.25">
      <c r="B3940" s="2">
        <v>3932</v>
      </c>
      <c r="C3940" s="2">
        <v>2</v>
      </c>
      <c r="D3940" s="2">
        <v>252549.54364754687</v>
      </c>
      <c r="E3940" s="2">
        <v>776.81992399991657</v>
      </c>
      <c r="F3940" s="2">
        <v>68293.219612908943</v>
      </c>
      <c r="G3940" s="2">
        <v>5997.8570639940226</v>
      </c>
      <c r="H3940" s="2">
        <v>12284.947087446242</v>
      </c>
      <c r="I3940" s="2">
        <v>26989.044611639645</v>
      </c>
      <c r="J3940" s="2">
        <v>0</v>
      </c>
      <c r="K3940" s="2">
        <v>2</v>
      </c>
      <c r="L3940" s="2">
        <v>0</v>
      </c>
      <c r="M3940" s="2">
        <v>3</v>
      </c>
      <c r="N3940" s="2">
        <v>0</v>
      </c>
      <c r="O3940" s="2">
        <v>1850</v>
      </c>
    </row>
    <row r="3941" spans="2:15" x14ac:dyDescent="0.25">
      <c r="B3941" s="2">
        <v>3933</v>
      </c>
      <c r="C3941" s="2">
        <v>6</v>
      </c>
      <c r="D3941" s="2">
        <v>214472.5394243224</v>
      </c>
      <c r="E3941" s="2">
        <v>37300.349455868527</v>
      </c>
      <c r="F3941" s="2">
        <v>30216.192285149718</v>
      </c>
      <c r="G3941" s="2">
        <v>32079.337381507816</v>
      </c>
      <c r="H3941" s="2">
        <v>25792.190221610097</v>
      </c>
      <c r="I3941" s="2">
        <v>11088.0311888586</v>
      </c>
      <c r="J3941" s="2">
        <v>66</v>
      </c>
      <c r="K3941" s="2">
        <v>8</v>
      </c>
      <c r="L3941" s="2">
        <v>3</v>
      </c>
      <c r="M3941" s="2">
        <v>9</v>
      </c>
      <c r="N3941" s="2">
        <v>2</v>
      </c>
      <c r="O3941" s="2">
        <v>39927</v>
      </c>
    </row>
    <row r="3942" spans="2:15" x14ac:dyDescent="0.25">
      <c r="B3942" s="2">
        <v>3934</v>
      </c>
      <c r="C3942" s="2">
        <v>5</v>
      </c>
      <c r="D3942" s="2">
        <v>242245.54394173826</v>
      </c>
      <c r="E3942" s="2">
        <v>9527.6641415434351</v>
      </c>
      <c r="F3942" s="2">
        <v>57989.202852079223</v>
      </c>
      <c r="G3942" s="2">
        <v>4306.6062003049647</v>
      </c>
      <c r="H3942" s="2">
        <v>1981.1879828418419</v>
      </c>
      <c r="I3942" s="2">
        <v>16685.002153589918</v>
      </c>
      <c r="J3942" s="2">
        <v>96</v>
      </c>
      <c r="K3942" s="2">
        <v>3</v>
      </c>
      <c r="L3942" s="2">
        <v>4</v>
      </c>
      <c r="M3942" s="2">
        <v>7</v>
      </c>
      <c r="N3942" s="2">
        <v>0</v>
      </c>
      <c r="O3942" s="2">
        <v>12154</v>
      </c>
    </row>
    <row r="3943" spans="2:15" x14ac:dyDescent="0.25">
      <c r="B3943" s="2">
        <v>3935</v>
      </c>
      <c r="C3943" s="2">
        <v>5</v>
      </c>
      <c r="D3943" s="2">
        <v>243037.54100866753</v>
      </c>
      <c r="E3943" s="2">
        <v>8735.5483895736634</v>
      </c>
      <c r="F3943" s="2">
        <v>58781.19473656777</v>
      </c>
      <c r="G3943" s="2">
        <v>3514.4681619319385</v>
      </c>
      <c r="H3943" s="2">
        <v>2772.8905685156751</v>
      </c>
      <c r="I3943" s="2">
        <v>17476.976424943055</v>
      </c>
      <c r="J3943" s="2">
        <v>78</v>
      </c>
      <c r="K3943" s="2">
        <v>3</v>
      </c>
      <c r="L3943" s="2">
        <v>6</v>
      </c>
      <c r="M3943" s="2">
        <v>9</v>
      </c>
      <c r="N3943" s="2">
        <v>0</v>
      </c>
      <c r="O3943" s="2">
        <v>11362</v>
      </c>
    </row>
    <row r="3944" spans="2:15" x14ac:dyDescent="0.25">
      <c r="B3944" s="2">
        <v>3936</v>
      </c>
      <c r="C3944" s="2">
        <v>4</v>
      </c>
      <c r="D3944" s="2">
        <v>246690.53963161973</v>
      </c>
      <c r="E3944" s="2">
        <v>5082.5672634296443</v>
      </c>
      <c r="F3944" s="2">
        <v>62434.192262141456</v>
      </c>
      <c r="G3944" s="2">
        <v>139.79078089436501</v>
      </c>
      <c r="H3944" s="2">
        <v>6425.8163136162366</v>
      </c>
      <c r="I3944" s="2">
        <v>21129.969965496486</v>
      </c>
      <c r="J3944" s="2">
        <v>65</v>
      </c>
      <c r="K3944" s="2">
        <v>3</v>
      </c>
      <c r="L3944" s="2">
        <v>4</v>
      </c>
      <c r="M3944" s="2">
        <v>6</v>
      </c>
      <c r="N3944" s="2">
        <v>0</v>
      </c>
      <c r="O3944" s="2">
        <v>7709</v>
      </c>
    </row>
    <row r="3945" spans="2:15" x14ac:dyDescent="0.25">
      <c r="B3945" s="2">
        <v>3937</v>
      </c>
      <c r="C3945" s="2">
        <v>4</v>
      </c>
      <c r="D3945" s="2">
        <v>246717.5419865257</v>
      </c>
      <c r="E3945" s="2">
        <v>5055.8229107914776</v>
      </c>
      <c r="F3945" s="2">
        <v>62461.197138963769</v>
      </c>
      <c r="G3945" s="2">
        <v>170.11644598688682</v>
      </c>
      <c r="H3945" s="2">
        <v>6452.8751103091099</v>
      </c>
      <c r="I3945" s="2">
        <v>21156.982116648258</v>
      </c>
      <c r="J3945" s="2">
        <v>86</v>
      </c>
      <c r="K3945" s="2">
        <v>3</v>
      </c>
      <c r="L3945" s="2">
        <v>3</v>
      </c>
      <c r="M3945" s="2">
        <v>7</v>
      </c>
      <c r="N3945" s="2">
        <v>0</v>
      </c>
      <c r="O3945" s="2">
        <v>7682</v>
      </c>
    </row>
    <row r="3946" spans="2:15" x14ac:dyDescent="0.25">
      <c r="B3946" s="2">
        <v>3938</v>
      </c>
      <c r="C3946" s="2">
        <v>6</v>
      </c>
      <c r="D3946" s="2">
        <v>230969.54061820402</v>
      </c>
      <c r="E3946" s="2">
        <v>20803.316483498278</v>
      </c>
      <c r="F3946" s="2">
        <v>46713.205741268117</v>
      </c>
      <c r="G3946" s="2">
        <v>15582.34517851989</v>
      </c>
      <c r="H3946" s="2">
        <v>9295.239996115195</v>
      </c>
      <c r="I3946" s="2">
        <v>5409.0966207600222</v>
      </c>
      <c r="J3946" s="2">
        <v>27</v>
      </c>
      <c r="K3946" s="2">
        <v>2</v>
      </c>
      <c r="L3946" s="2">
        <v>1</v>
      </c>
      <c r="M3946" s="2">
        <v>2</v>
      </c>
      <c r="N3946" s="2">
        <v>1</v>
      </c>
      <c r="O3946" s="2">
        <v>23430</v>
      </c>
    </row>
    <row r="3947" spans="2:15" x14ac:dyDescent="0.25">
      <c r="B3947" s="2">
        <v>3939</v>
      </c>
      <c r="C3947" s="2">
        <v>5</v>
      </c>
      <c r="D3947" s="2">
        <v>240469.53985194553</v>
      </c>
      <c r="E3947" s="2">
        <v>11303.324272400714</v>
      </c>
      <c r="F3947" s="2">
        <v>56213.201302405418</v>
      </c>
      <c r="G3947" s="2">
        <v>6082.3604482998007</v>
      </c>
      <c r="H3947" s="2">
        <v>206.79403949316873</v>
      </c>
      <c r="I3947" s="2">
        <v>14909.009429256448</v>
      </c>
      <c r="J3947" s="2">
        <v>29</v>
      </c>
      <c r="K3947" s="2">
        <v>3</v>
      </c>
      <c r="L3947" s="2">
        <v>4</v>
      </c>
      <c r="M3947" s="2">
        <v>9</v>
      </c>
      <c r="N3947" s="2">
        <v>1</v>
      </c>
      <c r="O3947" s="2">
        <v>13930</v>
      </c>
    </row>
    <row r="3948" spans="2:15" x14ac:dyDescent="0.25">
      <c r="B3948" s="2">
        <v>3940</v>
      </c>
      <c r="C3948" s="2">
        <v>6</v>
      </c>
      <c r="D3948" s="2">
        <v>220626.53961284837</v>
      </c>
      <c r="E3948" s="2">
        <v>31146.342651289939</v>
      </c>
      <c r="F3948" s="2">
        <v>36370.193116912749</v>
      </c>
      <c r="G3948" s="2">
        <v>25925.333448708618</v>
      </c>
      <c r="H3948" s="2">
        <v>19638.188563797921</v>
      </c>
      <c r="I3948" s="2">
        <v>4934.0360448074534</v>
      </c>
      <c r="J3948" s="2">
        <v>57</v>
      </c>
      <c r="K3948" s="2">
        <v>4</v>
      </c>
      <c r="L3948" s="2">
        <v>4</v>
      </c>
      <c r="M3948" s="2">
        <v>9</v>
      </c>
      <c r="N3948" s="2">
        <v>1</v>
      </c>
      <c r="O3948" s="2">
        <v>33773</v>
      </c>
    </row>
    <row r="3949" spans="2:15" x14ac:dyDescent="0.25">
      <c r="B3949" s="2">
        <v>3941</v>
      </c>
      <c r="C3949" s="2">
        <v>3</v>
      </c>
      <c r="D3949" s="2">
        <v>201358.53907375652</v>
      </c>
      <c r="E3949" s="2">
        <v>50414.324903796492</v>
      </c>
      <c r="F3949" s="2">
        <v>17102.198022860703</v>
      </c>
      <c r="G3949" s="2">
        <v>45193.331743889234</v>
      </c>
      <c r="H3949" s="2">
        <v>38906.189693662913</v>
      </c>
      <c r="I3949" s="2">
        <v>24202.035266155632</v>
      </c>
      <c r="J3949" s="2">
        <v>49</v>
      </c>
      <c r="K3949" s="2">
        <v>8</v>
      </c>
      <c r="L3949" s="2">
        <v>2</v>
      </c>
      <c r="M3949" s="2">
        <v>3</v>
      </c>
      <c r="N3949" s="2">
        <v>2</v>
      </c>
      <c r="O3949" s="2">
        <v>53041</v>
      </c>
    </row>
    <row r="3950" spans="2:15" x14ac:dyDescent="0.25">
      <c r="B3950" s="2">
        <v>3942</v>
      </c>
      <c r="C3950" s="2">
        <v>6</v>
      </c>
      <c r="D3950" s="2">
        <v>228806.53975819293</v>
      </c>
      <c r="E3950" s="2">
        <v>22966.35906937339</v>
      </c>
      <c r="F3950" s="2">
        <v>44550.19275603909</v>
      </c>
      <c r="G3950" s="2">
        <v>17745.336264444559</v>
      </c>
      <c r="H3950" s="2">
        <v>11458.189048170507</v>
      </c>
      <c r="I3950" s="2">
        <v>3245.9744046277647</v>
      </c>
      <c r="J3950" s="2">
        <v>60</v>
      </c>
      <c r="K3950" s="2">
        <v>3</v>
      </c>
      <c r="L3950" s="2">
        <v>4</v>
      </c>
      <c r="M3950" s="2">
        <v>9</v>
      </c>
      <c r="N3950" s="2">
        <v>1</v>
      </c>
      <c r="O3950" s="2">
        <v>25593</v>
      </c>
    </row>
    <row r="3951" spans="2:15" x14ac:dyDescent="0.25">
      <c r="B3951" s="2">
        <v>3943</v>
      </c>
      <c r="C3951" s="2">
        <v>4</v>
      </c>
      <c r="D3951" s="2">
        <v>244971.54068078505</v>
      </c>
      <c r="E3951" s="2">
        <v>6801.3170730195179</v>
      </c>
      <c r="F3951" s="2">
        <v>60715.205234424619</v>
      </c>
      <c r="G3951" s="2">
        <v>1580.5414904185973</v>
      </c>
      <c r="H3951" s="2">
        <v>4706.9491036665222</v>
      </c>
      <c r="I3951" s="2">
        <v>19411.014978513998</v>
      </c>
      <c r="J3951" s="2">
        <v>22</v>
      </c>
      <c r="K3951" s="2">
        <v>2</v>
      </c>
      <c r="L3951" s="2">
        <v>0</v>
      </c>
      <c r="M3951" s="2">
        <v>2</v>
      </c>
      <c r="N3951" s="2">
        <v>1</v>
      </c>
      <c r="O3951" s="2">
        <v>9428</v>
      </c>
    </row>
    <row r="3952" spans="2:15" x14ac:dyDescent="0.25">
      <c r="B3952" s="2">
        <v>3944</v>
      </c>
      <c r="C3952" s="2">
        <v>4</v>
      </c>
      <c r="D3952" s="2">
        <v>244050.53947429682</v>
      </c>
      <c r="E3952" s="2">
        <v>7722.4148314477816</v>
      </c>
      <c r="F3952" s="2">
        <v>59794.193314209129</v>
      </c>
      <c r="G3952" s="2">
        <v>2501.3454445391612</v>
      </c>
      <c r="H3952" s="2">
        <v>3785.819752074347</v>
      </c>
      <c r="I3952" s="2">
        <v>18489.973878990841</v>
      </c>
      <c r="J3952" s="2">
        <v>54</v>
      </c>
      <c r="K3952" s="2">
        <v>2</v>
      </c>
      <c r="L3952" s="2">
        <v>0</v>
      </c>
      <c r="M3952" s="2">
        <v>1</v>
      </c>
      <c r="N3952" s="2">
        <v>1</v>
      </c>
      <c r="O3952" s="2">
        <v>10349</v>
      </c>
    </row>
    <row r="3953" spans="2:15" x14ac:dyDescent="0.25">
      <c r="B3953" s="2">
        <v>3945</v>
      </c>
      <c r="C3953" s="2">
        <v>5</v>
      </c>
      <c r="D3953" s="2">
        <v>243180.53950823762</v>
      </c>
      <c r="E3953" s="2">
        <v>8592.3455023766546</v>
      </c>
      <c r="F3953" s="2">
        <v>58924.197089581547</v>
      </c>
      <c r="G3953" s="2">
        <v>3371.3462050029257</v>
      </c>
      <c r="H3953" s="2">
        <v>2915.8809294619177</v>
      </c>
      <c r="I3953" s="2">
        <v>17619.988965239671</v>
      </c>
      <c r="J3953" s="2">
        <v>38</v>
      </c>
      <c r="K3953" s="2">
        <v>2</v>
      </c>
      <c r="L3953" s="2">
        <v>0</v>
      </c>
      <c r="M3953" s="2">
        <v>4</v>
      </c>
      <c r="N3953" s="2">
        <v>2</v>
      </c>
      <c r="O3953" s="2">
        <v>11219</v>
      </c>
    </row>
    <row r="3954" spans="2:15" x14ac:dyDescent="0.25">
      <c r="B3954" s="2">
        <v>3946</v>
      </c>
      <c r="C3954" s="2">
        <v>5</v>
      </c>
      <c r="D3954" s="2">
        <v>243278.53830675874</v>
      </c>
      <c r="E3954" s="2">
        <v>8494.3674481697708</v>
      </c>
      <c r="F3954" s="2">
        <v>59022.193823528563</v>
      </c>
      <c r="G3954" s="2">
        <v>3273.336523947452</v>
      </c>
      <c r="H3954" s="2">
        <v>3013.8430499863184</v>
      </c>
      <c r="I3954" s="2">
        <v>17717.979949833938</v>
      </c>
      <c r="J3954" s="2">
        <v>44</v>
      </c>
      <c r="K3954" s="2">
        <v>7</v>
      </c>
      <c r="L3954" s="2">
        <v>5</v>
      </c>
      <c r="M3954" s="2">
        <v>6</v>
      </c>
      <c r="N3954" s="2">
        <v>0</v>
      </c>
      <c r="O3954" s="2">
        <v>11121</v>
      </c>
    </row>
    <row r="3955" spans="2:15" x14ac:dyDescent="0.25">
      <c r="B3955" s="2">
        <v>3947</v>
      </c>
      <c r="C3955" s="2">
        <v>5</v>
      </c>
      <c r="D3955" s="2">
        <v>240605.53921014871</v>
      </c>
      <c r="E3955" s="2">
        <v>11167.321747718059</v>
      </c>
      <c r="F3955" s="2">
        <v>56349.201639650972</v>
      </c>
      <c r="G3955" s="2">
        <v>5946.3678984252656</v>
      </c>
      <c r="H3955" s="2">
        <v>342.1774465299884</v>
      </c>
      <c r="I3955" s="2">
        <v>15045.013125608675</v>
      </c>
      <c r="J3955" s="2">
        <v>27</v>
      </c>
      <c r="K3955" s="2">
        <v>7</v>
      </c>
      <c r="L3955" s="2">
        <v>4</v>
      </c>
      <c r="M3955" s="2">
        <v>6</v>
      </c>
      <c r="N3955" s="2">
        <v>0</v>
      </c>
      <c r="O3955" s="2">
        <v>13794</v>
      </c>
    </row>
    <row r="3956" spans="2:15" x14ac:dyDescent="0.25">
      <c r="B3956" s="2">
        <v>3948</v>
      </c>
      <c r="C3956" s="2">
        <v>4</v>
      </c>
      <c r="D3956" s="2">
        <v>247899.53921907285</v>
      </c>
      <c r="E3956" s="2">
        <v>3873.3633083943714</v>
      </c>
      <c r="F3956" s="2">
        <v>63643.197886343187</v>
      </c>
      <c r="G3956" s="2">
        <v>1347.7423880389904</v>
      </c>
      <c r="H3956" s="2">
        <v>7634.8497466419167</v>
      </c>
      <c r="I3956" s="2">
        <v>22338.989683411492</v>
      </c>
      <c r="J3956" s="2">
        <v>34</v>
      </c>
      <c r="K3956" s="2">
        <v>4</v>
      </c>
      <c r="L3956" s="2">
        <v>0</v>
      </c>
      <c r="M3956" s="2">
        <v>2</v>
      </c>
      <c r="N3956" s="2">
        <v>1</v>
      </c>
      <c r="O3956" s="2">
        <v>6500</v>
      </c>
    </row>
    <row r="3957" spans="2:15" x14ac:dyDescent="0.25">
      <c r="B3957" s="2">
        <v>3949</v>
      </c>
      <c r="C3957" s="2">
        <v>6</v>
      </c>
      <c r="D3957" s="2">
        <v>221711.54248879774</v>
      </c>
      <c r="E3957" s="2">
        <v>30061.414823022667</v>
      </c>
      <c r="F3957" s="2">
        <v>37455.204004856234</v>
      </c>
      <c r="G3957" s="2">
        <v>24840.372736073488</v>
      </c>
      <c r="H3957" s="2">
        <v>18553.221662927677</v>
      </c>
      <c r="I3957" s="2">
        <v>3849.139496946786</v>
      </c>
      <c r="J3957" s="2">
        <v>92</v>
      </c>
      <c r="K3957" s="2">
        <v>10</v>
      </c>
      <c r="L3957" s="2">
        <v>4</v>
      </c>
      <c r="M3957" s="2">
        <v>9</v>
      </c>
      <c r="N3957" s="2">
        <v>2</v>
      </c>
      <c r="O3957" s="2">
        <v>32688</v>
      </c>
    </row>
    <row r="3958" spans="2:15" x14ac:dyDescent="0.25">
      <c r="B3958" s="2">
        <v>3950</v>
      </c>
      <c r="C3958" s="2">
        <v>5</v>
      </c>
      <c r="D3958" s="2">
        <v>240519.54007801475</v>
      </c>
      <c r="E3958" s="2">
        <v>11253.432437106265</v>
      </c>
      <c r="F3958" s="2">
        <v>56263.192792792586</v>
      </c>
      <c r="G3958" s="2">
        <v>6032.3605279001895</v>
      </c>
      <c r="H3958" s="2">
        <v>254.96931942451761</v>
      </c>
      <c r="I3958" s="2">
        <v>14958.970638681749</v>
      </c>
      <c r="J3958" s="2">
        <v>66</v>
      </c>
      <c r="K3958" s="2">
        <v>2</v>
      </c>
      <c r="L3958" s="2">
        <v>4</v>
      </c>
      <c r="M3958" s="2">
        <v>7</v>
      </c>
      <c r="N3958" s="2">
        <v>0</v>
      </c>
      <c r="O3958" s="2">
        <v>13880</v>
      </c>
    </row>
    <row r="3959" spans="2:15" x14ac:dyDescent="0.25">
      <c r="B3959" s="2">
        <v>3951</v>
      </c>
      <c r="C3959" s="2">
        <v>5</v>
      </c>
      <c r="D3959" s="2">
        <v>241967.54186333378</v>
      </c>
      <c r="E3959" s="2">
        <v>9805.5611961575087</v>
      </c>
      <c r="F3959" s="2">
        <v>57711.196894091743</v>
      </c>
      <c r="G3959" s="2">
        <v>4584.4777611906247</v>
      </c>
      <c r="H3959" s="2">
        <v>1703.0199395725047</v>
      </c>
      <c r="I3959" s="2">
        <v>16406.983178086964</v>
      </c>
      <c r="J3959" s="2">
        <v>84</v>
      </c>
      <c r="K3959" s="2">
        <v>3</v>
      </c>
      <c r="L3959" s="2">
        <v>4</v>
      </c>
      <c r="M3959" s="2">
        <v>6</v>
      </c>
      <c r="N3959" s="2">
        <v>0</v>
      </c>
      <c r="O3959" s="2">
        <v>12432</v>
      </c>
    </row>
    <row r="3960" spans="2:15" x14ac:dyDescent="0.25">
      <c r="B3960" s="2">
        <v>3952</v>
      </c>
      <c r="C3960" s="2">
        <v>5</v>
      </c>
      <c r="D3960" s="2">
        <v>242234.53967578558</v>
      </c>
      <c r="E3960" s="2">
        <v>9538.3991294900825</v>
      </c>
      <c r="F3960" s="2">
        <v>57978.193278053557</v>
      </c>
      <c r="G3960" s="2">
        <v>4317.3406484130592</v>
      </c>
      <c r="H3960" s="2">
        <v>1969.8222607822454</v>
      </c>
      <c r="I3960" s="2">
        <v>16673.973591465121</v>
      </c>
      <c r="J3960" s="2">
        <v>54</v>
      </c>
      <c r="K3960" s="2">
        <v>1</v>
      </c>
      <c r="L3960" s="2">
        <v>7</v>
      </c>
      <c r="M3960" s="2">
        <v>9</v>
      </c>
      <c r="N3960" s="2">
        <v>0</v>
      </c>
      <c r="O3960" s="2">
        <v>12165</v>
      </c>
    </row>
    <row r="3961" spans="2:15" x14ac:dyDescent="0.25">
      <c r="B3961" s="2">
        <v>3953</v>
      </c>
      <c r="C3961" s="2">
        <v>4</v>
      </c>
      <c r="D3961" s="2">
        <v>244301.5404312324</v>
      </c>
      <c r="E3961" s="2">
        <v>7471.5158987253135</v>
      </c>
      <c r="F3961" s="2">
        <v>60045.193225793009</v>
      </c>
      <c r="G3961" s="2">
        <v>2250.4394082578297</v>
      </c>
      <c r="H3961" s="2">
        <v>4036.8304677604742</v>
      </c>
      <c r="I3961" s="2">
        <v>18740.971462246664</v>
      </c>
      <c r="J3961" s="2">
        <v>69</v>
      </c>
      <c r="K3961" s="2">
        <v>1</v>
      </c>
      <c r="L3961" s="2">
        <v>4</v>
      </c>
      <c r="M3961" s="2">
        <v>9</v>
      </c>
      <c r="N3961" s="2">
        <v>0</v>
      </c>
      <c r="O3961" s="2">
        <v>10098</v>
      </c>
    </row>
    <row r="3962" spans="2:15" x14ac:dyDescent="0.25">
      <c r="B3962" s="2">
        <v>3954</v>
      </c>
      <c r="C3962" s="2">
        <v>4</v>
      </c>
      <c r="D3962" s="2">
        <v>247094.54036134467</v>
      </c>
      <c r="E3962" s="2">
        <v>4678.3229435067178</v>
      </c>
      <c r="F3962" s="2">
        <v>62838.203276506822</v>
      </c>
      <c r="G3962" s="2">
        <v>543.17584374098863</v>
      </c>
      <c r="H3962" s="2">
        <v>6829.8944934839465</v>
      </c>
      <c r="I3962" s="2">
        <v>21534.006095420751</v>
      </c>
      <c r="J3962" s="2">
        <v>24</v>
      </c>
      <c r="K3962" s="2">
        <v>2</v>
      </c>
      <c r="L3962" s="2">
        <v>2</v>
      </c>
      <c r="M3962" s="2">
        <v>4</v>
      </c>
      <c r="N3962" s="2">
        <v>1</v>
      </c>
      <c r="O3962" s="2">
        <v>7305</v>
      </c>
    </row>
    <row r="3963" spans="2:15" x14ac:dyDescent="0.25">
      <c r="B3963" s="2">
        <v>3955</v>
      </c>
      <c r="C3963" s="2">
        <v>5</v>
      </c>
      <c r="D3963" s="2">
        <v>238189.53954829468</v>
      </c>
      <c r="E3963" s="2">
        <v>13583.440703015842</v>
      </c>
      <c r="F3963" s="2">
        <v>53933.192793105642</v>
      </c>
      <c r="G3963" s="2">
        <v>8362.3721960334224</v>
      </c>
      <c r="H3963" s="2">
        <v>2075.2521647270232</v>
      </c>
      <c r="I3963" s="2">
        <v>12628.973763622031</v>
      </c>
      <c r="J3963" s="2">
        <v>73</v>
      </c>
      <c r="K3963" s="2">
        <v>8</v>
      </c>
      <c r="L3963" s="2">
        <v>2</v>
      </c>
      <c r="M3963" s="2">
        <v>4</v>
      </c>
      <c r="N3963" s="2">
        <v>0</v>
      </c>
      <c r="O3963" s="2">
        <v>16210</v>
      </c>
    </row>
    <row r="3964" spans="2:15" x14ac:dyDescent="0.25">
      <c r="B3964" s="2">
        <v>3956</v>
      </c>
      <c r="C3964" s="2">
        <v>2</v>
      </c>
      <c r="D3964" s="2">
        <v>250457.54392792089</v>
      </c>
      <c r="E3964" s="2">
        <v>1315.3917307856668</v>
      </c>
      <c r="F3964" s="2">
        <v>66201.220709193381</v>
      </c>
      <c r="G3964" s="2">
        <v>3905.9578943172373</v>
      </c>
      <c r="H3964" s="2">
        <v>10192.974879044603</v>
      </c>
      <c r="I3964" s="2">
        <v>24897.05101974004</v>
      </c>
      <c r="J3964" s="2">
        <v>0</v>
      </c>
      <c r="K3964" s="2">
        <v>1</v>
      </c>
      <c r="L3964" s="2">
        <v>0</v>
      </c>
      <c r="M3964" s="2">
        <v>4</v>
      </c>
      <c r="N3964" s="2">
        <v>0</v>
      </c>
      <c r="O3964" s="2">
        <v>3942</v>
      </c>
    </row>
    <row r="3965" spans="2:15" x14ac:dyDescent="0.25">
      <c r="B3965" s="2">
        <v>3957</v>
      </c>
      <c r="C3965" s="2">
        <v>5</v>
      </c>
      <c r="D3965" s="2">
        <v>241669.54048145481</v>
      </c>
      <c r="E3965" s="2">
        <v>10103.473710549408</v>
      </c>
      <c r="F3965" s="2">
        <v>57413.193407991719</v>
      </c>
      <c r="G3965" s="2">
        <v>4882.3898366632293</v>
      </c>
      <c r="H3965" s="2">
        <v>1404.8809927263676</v>
      </c>
      <c r="I3965" s="2">
        <v>16108.972243785814</v>
      </c>
      <c r="J3965" s="2">
        <v>71</v>
      </c>
      <c r="K3965" s="2">
        <v>2</v>
      </c>
      <c r="L3965" s="2">
        <v>5</v>
      </c>
      <c r="M3965" s="2">
        <v>8</v>
      </c>
      <c r="N3965" s="2">
        <v>0</v>
      </c>
      <c r="O3965" s="2">
        <v>12730</v>
      </c>
    </row>
    <row r="3966" spans="2:15" x14ac:dyDescent="0.25">
      <c r="B3966" s="2">
        <v>3958</v>
      </c>
      <c r="C3966" s="2">
        <v>5</v>
      </c>
      <c r="D3966" s="2">
        <v>235870.54024873185</v>
      </c>
      <c r="E3966" s="2">
        <v>15902.31772988279</v>
      </c>
      <c r="F3966" s="2">
        <v>51614.204045388004</v>
      </c>
      <c r="G3966" s="2">
        <v>10681.351679435598</v>
      </c>
      <c r="H3966" s="2">
        <v>4394.2977782194321</v>
      </c>
      <c r="I3966" s="2">
        <v>10310.035982301886</v>
      </c>
      <c r="J3966" s="2">
        <v>27</v>
      </c>
      <c r="K3966" s="2">
        <v>3</v>
      </c>
      <c r="L3966" s="2">
        <v>0</v>
      </c>
      <c r="M3966" s="2">
        <v>2</v>
      </c>
      <c r="N3966" s="2">
        <v>1</v>
      </c>
      <c r="O3966" s="2">
        <v>18529</v>
      </c>
    </row>
    <row r="3967" spans="2:15" x14ac:dyDescent="0.25">
      <c r="B3967" s="2">
        <v>3959</v>
      </c>
      <c r="C3967" s="2">
        <v>5</v>
      </c>
      <c r="D3967" s="2">
        <v>242017.53929605501</v>
      </c>
      <c r="E3967" s="2">
        <v>9755.4070831543468</v>
      </c>
      <c r="F3967" s="2">
        <v>57761.192378175721</v>
      </c>
      <c r="G3967" s="2">
        <v>4534.3418792597677</v>
      </c>
      <c r="H3967" s="2">
        <v>1752.8124684868869</v>
      </c>
      <c r="I3967" s="2">
        <v>16456.971198428226</v>
      </c>
      <c r="J3967" s="2">
        <v>57</v>
      </c>
      <c r="K3967" s="2">
        <v>3</v>
      </c>
      <c r="L3967" s="2">
        <v>3</v>
      </c>
      <c r="M3967" s="2">
        <v>7</v>
      </c>
      <c r="N3967" s="2">
        <v>0</v>
      </c>
      <c r="O3967" s="2">
        <v>12382</v>
      </c>
    </row>
    <row r="3968" spans="2:15" x14ac:dyDescent="0.25">
      <c r="B3968" s="2">
        <v>3960</v>
      </c>
      <c r="C3968" s="2">
        <v>2</v>
      </c>
      <c r="D3968" s="2">
        <v>251475.54350611375</v>
      </c>
      <c r="E3968" s="2">
        <v>297.66133230255889</v>
      </c>
      <c r="F3968" s="2">
        <v>67219.219942544034</v>
      </c>
      <c r="G3968" s="2">
        <v>4923.8986340780075</v>
      </c>
      <c r="H3968" s="2">
        <v>11210.960259401663</v>
      </c>
      <c r="I3968" s="2">
        <v>25915.047724484706</v>
      </c>
      <c r="J3968" s="2">
        <v>0</v>
      </c>
      <c r="K3968" s="2">
        <v>3</v>
      </c>
      <c r="L3968" s="2">
        <v>0</v>
      </c>
      <c r="M3968" s="2">
        <v>2</v>
      </c>
      <c r="N3968" s="2">
        <v>0</v>
      </c>
      <c r="O3968" s="2">
        <v>2924</v>
      </c>
    </row>
    <row r="3969" spans="2:15" x14ac:dyDescent="0.25">
      <c r="B3969" s="2">
        <v>3961</v>
      </c>
      <c r="C3969" s="2">
        <v>5</v>
      </c>
      <c r="D3969" s="2">
        <v>239946.53827214136</v>
      </c>
      <c r="E3969" s="2">
        <v>11826.377403241609</v>
      </c>
      <c r="F3969" s="2">
        <v>55690.192153065866</v>
      </c>
      <c r="G3969" s="2">
        <v>6605.3365171847763</v>
      </c>
      <c r="H3969" s="2">
        <v>318.27634266144719</v>
      </c>
      <c r="I3969" s="2">
        <v>14385.974141712777</v>
      </c>
      <c r="J3969" s="2">
        <v>53</v>
      </c>
      <c r="K3969" s="2">
        <v>8</v>
      </c>
      <c r="L3969" s="2">
        <v>2</v>
      </c>
      <c r="M3969" s="2">
        <v>2</v>
      </c>
      <c r="N3969" s="2">
        <v>0</v>
      </c>
      <c r="O3969" s="2">
        <v>14453</v>
      </c>
    </row>
    <row r="3970" spans="2:15" x14ac:dyDescent="0.25">
      <c r="B3970" s="2">
        <v>3962</v>
      </c>
      <c r="C3970" s="2">
        <v>5</v>
      </c>
      <c r="D3970" s="2">
        <v>238195.53978459185</v>
      </c>
      <c r="E3970" s="2">
        <v>13577.459739652109</v>
      </c>
      <c r="F3970" s="2">
        <v>53939.193530339915</v>
      </c>
      <c r="G3970" s="2">
        <v>8356.3861035189402</v>
      </c>
      <c r="H3970" s="2">
        <v>2069.286241122752</v>
      </c>
      <c r="I3970" s="2">
        <v>12634.97710352855</v>
      </c>
      <c r="J3970" s="2">
        <v>77</v>
      </c>
      <c r="K3970" s="2">
        <v>9</v>
      </c>
      <c r="L3970" s="2">
        <v>4</v>
      </c>
      <c r="M3970" s="2">
        <v>6</v>
      </c>
      <c r="N3970" s="2">
        <v>0</v>
      </c>
      <c r="O3970" s="2">
        <v>16204</v>
      </c>
    </row>
    <row r="3971" spans="2:15" x14ac:dyDescent="0.25">
      <c r="B3971" s="2">
        <v>3963</v>
      </c>
      <c r="C3971" s="2">
        <v>6</v>
      </c>
      <c r="D3971" s="2">
        <v>220692.53976734684</v>
      </c>
      <c r="E3971" s="2">
        <v>31080.361658441048</v>
      </c>
      <c r="F3971" s="2">
        <v>36436.192801897028</v>
      </c>
      <c r="G3971" s="2">
        <v>25859.340863136233</v>
      </c>
      <c r="H3971" s="2">
        <v>19572.192048070137</v>
      </c>
      <c r="I3971" s="2">
        <v>4868.0341323758003</v>
      </c>
      <c r="J3971" s="2">
        <v>69</v>
      </c>
      <c r="K3971" s="2">
        <v>7</v>
      </c>
      <c r="L3971" s="2">
        <v>4</v>
      </c>
      <c r="M3971" s="2">
        <v>8</v>
      </c>
      <c r="N3971" s="2">
        <v>1</v>
      </c>
      <c r="O3971" s="2">
        <v>33707</v>
      </c>
    </row>
    <row r="3972" spans="2:15" x14ac:dyDescent="0.25">
      <c r="B3972" s="2">
        <v>3964</v>
      </c>
      <c r="C3972" s="2">
        <v>4</v>
      </c>
      <c r="D3972" s="2">
        <v>248151.53930596024</v>
      </c>
      <c r="E3972" s="2">
        <v>3621.5554677833134</v>
      </c>
      <c r="F3972" s="2">
        <v>63895.192444423512</v>
      </c>
      <c r="G3972" s="2">
        <v>1599.6930751743998</v>
      </c>
      <c r="H3972" s="2">
        <v>7886.8121491141383</v>
      </c>
      <c r="I3972" s="2">
        <v>22590.971177539916</v>
      </c>
      <c r="J3972" s="2">
        <v>56</v>
      </c>
      <c r="K3972" s="2">
        <v>2</v>
      </c>
      <c r="L3972" s="2">
        <v>3</v>
      </c>
      <c r="M3972" s="2">
        <v>7</v>
      </c>
      <c r="N3972" s="2">
        <v>1</v>
      </c>
      <c r="O3972" s="2">
        <v>6248</v>
      </c>
    </row>
    <row r="3973" spans="2:15" x14ac:dyDescent="0.25">
      <c r="B3973" s="2">
        <v>3965</v>
      </c>
      <c r="C3973" s="2">
        <v>5</v>
      </c>
      <c r="D3973" s="2">
        <v>239186.53911954199</v>
      </c>
      <c r="E3973" s="2">
        <v>12586.400694961758</v>
      </c>
      <c r="F3973" s="2">
        <v>54930.191839486768</v>
      </c>
      <c r="G3973" s="2">
        <v>7365.3447043246797</v>
      </c>
      <c r="H3973" s="2">
        <v>1078.1956267185215</v>
      </c>
      <c r="I3973" s="2">
        <v>13625.969867032836</v>
      </c>
      <c r="J3973" s="2">
        <v>61</v>
      </c>
      <c r="K3973" s="2">
        <v>5</v>
      </c>
      <c r="L3973" s="2">
        <v>3</v>
      </c>
      <c r="M3973" s="2">
        <v>8</v>
      </c>
      <c r="N3973" s="2">
        <v>0</v>
      </c>
      <c r="O3973" s="2">
        <v>15213</v>
      </c>
    </row>
    <row r="3974" spans="2:15" x14ac:dyDescent="0.25">
      <c r="B3974" s="2">
        <v>3966</v>
      </c>
      <c r="C3974" s="2">
        <v>5</v>
      </c>
      <c r="D3974" s="2">
        <v>241544.53877721043</v>
      </c>
      <c r="E3974" s="2">
        <v>10228.326603294408</v>
      </c>
      <c r="F3974" s="2">
        <v>57288.199695249794</v>
      </c>
      <c r="G3974" s="2">
        <v>5007.3642909000064</v>
      </c>
      <c r="H3974" s="2">
        <v>1280.1131228115134</v>
      </c>
      <c r="I3974" s="2">
        <v>15984.004338912066</v>
      </c>
      <c r="J3974" s="2">
        <v>30</v>
      </c>
      <c r="K3974" s="2">
        <v>8</v>
      </c>
      <c r="L3974" s="2">
        <v>3</v>
      </c>
      <c r="M3974" s="2">
        <v>4</v>
      </c>
      <c r="N3974" s="2">
        <v>0</v>
      </c>
      <c r="O3974" s="2">
        <v>12855</v>
      </c>
    </row>
    <row r="3975" spans="2:15" x14ac:dyDescent="0.25">
      <c r="B3975" s="2">
        <v>3967</v>
      </c>
      <c r="C3975" s="2">
        <v>4</v>
      </c>
      <c r="D3975" s="2">
        <v>248272.54334855871</v>
      </c>
      <c r="E3975" s="2">
        <v>3500.3438738099208</v>
      </c>
      <c r="F3975" s="2">
        <v>64016.22094191525</v>
      </c>
      <c r="G3975" s="2">
        <v>1721.323866292151</v>
      </c>
      <c r="H3975" s="2">
        <v>8008.0182903374543</v>
      </c>
      <c r="I3975" s="2">
        <v>22712.058043010435</v>
      </c>
      <c r="J3975" s="2">
        <v>0</v>
      </c>
      <c r="K3975" s="2">
        <v>4</v>
      </c>
      <c r="L3975" s="2">
        <v>0</v>
      </c>
      <c r="M3975" s="2">
        <v>6</v>
      </c>
      <c r="N3975" s="2">
        <v>0</v>
      </c>
      <c r="O3975" s="2">
        <v>6127</v>
      </c>
    </row>
    <row r="3976" spans="2:15" x14ac:dyDescent="0.25">
      <c r="B3976" s="2">
        <v>3968</v>
      </c>
      <c r="C3976" s="2">
        <v>4</v>
      </c>
      <c r="D3976" s="2">
        <v>246058.53989669879</v>
      </c>
      <c r="E3976" s="2">
        <v>5714.5234559224673</v>
      </c>
      <c r="F3976" s="2">
        <v>61802.192577194422</v>
      </c>
      <c r="G3976" s="2">
        <v>493.59329218729999</v>
      </c>
      <c r="H3976" s="2">
        <v>5793.8156816604414</v>
      </c>
      <c r="I3976" s="2">
        <v>20497.970378393857</v>
      </c>
      <c r="J3976" s="2">
        <v>63</v>
      </c>
      <c r="K3976" s="2">
        <v>1</v>
      </c>
      <c r="L3976" s="2">
        <v>4</v>
      </c>
      <c r="M3976" s="2">
        <v>8</v>
      </c>
      <c r="N3976" s="2">
        <v>2</v>
      </c>
      <c r="O3976" s="2">
        <v>8341</v>
      </c>
    </row>
    <row r="3977" spans="2:15" x14ac:dyDescent="0.25">
      <c r="B3977" s="2">
        <v>3969</v>
      </c>
      <c r="C3977" s="2">
        <v>5</v>
      </c>
      <c r="D3977" s="2">
        <v>241254.53836989903</v>
      </c>
      <c r="E3977" s="2">
        <v>10518.353519055792</v>
      </c>
      <c r="F3977" s="2">
        <v>56998.194284473262</v>
      </c>
      <c r="G3977" s="2">
        <v>5297.3349008117493</v>
      </c>
      <c r="H3977" s="2">
        <v>989.92152894605385</v>
      </c>
      <c r="I3977" s="2">
        <v>15693.982635170987</v>
      </c>
      <c r="J3977" s="2">
        <v>43</v>
      </c>
      <c r="K3977" s="2">
        <v>7</v>
      </c>
      <c r="L3977" s="2">
        <v>4</v>
      </c>
      <c r="M3977" s="2">
        <v>5</v>
      </c>
      <c r="N3977" s="2">
        <v>0</v>
      </c>
      <c r="O3977" s="2">
        <v>13145</v>
      </c>
    </row>
    <row r="3978" spans="2:15" x14ac:dyDescent="0.25">
      <c r="B3978" s="2">
        <v>3970</v>
      </c>
      <c r="C3978" s="2">
        <v>6</v>
      </c>
      <c r="D3978" s="2">
        <v>218497.54000574461</v>
      </c>
      <c r="E3978" s="2">
        <v>33275.3318503841</v>
      </c>
      <c r="F3978" s="2">
        <v>34241.196011768734</v>
      </c>
      <c r="G3978" s="2">
        <v>28054.331698830669</v>
      </c>
      <c r="H3978" s="2">
        <v>21767.190289140322</v>
      </c>
      <c r="I3978" s="2">
        <v>7063.0467206357271</v>
      </c>
      <c r="J3978" s="2">
        <v>50</v>
      </c>
      <c r="K3978" s="2">
        <v>2</v>
      </c>
      <c r="L3978" s="2">
        <v>2</v>
      </c>
      <c r="M3978" s="2">
        <v>3</v>
      </c>
      <c r="N3978" s="2">
        <v>3</v>
      </c>
      <c r="O3978" s="2">
        <v>35902</v>
      </c>
    </row>
    <row r="3979" spans="2:15" x14ac:dyDescent="0.25">
      <c r="B3979" s="2">
        <v>3971</v>
      </c>
      <c r="C3979" s="2">
        <v>5</v>
      </c>
      <c r="D3979" s="2">
        <v>238999.54114824798</v>
      </c>
      <c r="E3979" s="2">
        <v>12773.486999139737</v>
      </c>
      <c r="F3979" s="2">
        <v>54743.195797553417</v>
      </c>
      <c r="G3979" s="2">
        <v>7552.4067819523016</v>
      </c>
      <c r="H3979" s="2">
        <v>1265.4144047001519</v>
      </c>
      <c r="I3979" s="2">
        <v>13438.982151904487</v>
      </c>
      <c r="J3979" s="2">
        <v>81</v>
      </c>
      <c r="K3979" s="2">
        <v>5</v>
      </c>
      <c r="L3979" s="2">
        <v>2</v>
      </c>
      <c r="M3979" s="2">
        <v>3</v>
      </c>
      <c r="N3979" s="2">
        <v>0</v>
      </c>
      <c r="O3979" s="2">
        <v>15400</v>
      </c>
    </row>
    <row r="3980" spans="2:15" x14ac:dyDescent="0.25">
      <c r="B3980" s="2">
        <v>3972</v>
      </c>
      <c r="C3980" s="2">
        <v>2</v>
      </c>
      <c r="D3980" s="2">
        <v>251512.54366953057</v>
      </c>
      <c r="E3980" s="2">
        <v>260.70885623568921</v>
      </c>
      <c r="F3980" s="2">
        <v>67256.220026011972</v>
      </c>
      <c r="G3980" s="2">
        <v>4960.8964382207614</v>
      </c>
      <c r="H3980" s="2">
        <v>11247.959571183481</v>
      </c>
      <c r="I3980" s="2">
        <v>25952.047586013148</v>
      </c>
      <c r="J3980" s="2">
        <v>0</v>
      </c>
      <c r="K3980" s="2">
        <v>2</v>
      </c>
      <c r="L3980" s="2">
        <v>0</v>
      </c>
      <c r="M3980" s="2">
        <v>3</v>
      </c>
      <c r="N3980" s="2">
        <v>1</v>
      </c>
      <c r="O3980" s="2">
        <v>2887</v>
      </c>
    </row>
    <row r="3981" spans="2:15" x14ac:dyDescent="0.25">
      <c r="B3981" s="2">
        <v>3973</v>
      </c>
      <c r="C3981" s="2">
        <v>6</v>
      </c>
      <c r="D3981" s="2">
        <v>218121.54008917385</v>
      </c>
      <c r="E3981" s="2">
        <v>33651.336388754709</v>
      </c>
      <c r="F3981" s="2">
        <v>33865.194752233292</v>
      </c>
      <c r="G3981" s="2">
        <v>28430.332242752171</v>
      </c>
      <c r="H3981" s="2">
        <v>22143.188863619689</v>
      </c>
      <c r="I3981" s="2">
        <v>7439.0384780482955</v>
      </c>
      <c r="J3981" s="2">
        <v>54</v>
      </c>
      <c r="K3981" s="2">
        <v>2</v>
      </c>
      <c r="L3981" s="2">
        <v>5</v>
      </c>
      <c r="M3981" s="2">
        <v>6</v>
      </c>
      <c r="N3981" s="2">
        <v>1</v>
      </c>
      <c r="O3981" s="2">
        <v>36278</v>
      </c>
    </row>
    <row r="3982" spans="2:15" x14ac:dyDescent="0.25">
      <c r="B3982" s="2">
        <v>3974</v>
      </c>
      <c r="C3982" s="2">
        <v>5</v>
      </c>
      <c r="D3982" s="2">
        <v>242843.53925495542</v>
      </c>
      <c r="E3982" s="2">
        <v>8929.4110015374099</v>
      </c>
      <c r="F3982" s="2">
        <v>58587.19245292752</v>
      </c>
      <c r="G3982" s="2">
        <v>3708.3416784012002</v>
      </c>
      <c r="H3982" s="2">
        <v>2578.8125972731373</v>
      </c>
      <c r="I3982" s="2">
        <v>17282.97152386621</v>
      </c>
      <c r="J3982" s="2">
        <v>56</v>
      </c>
      <c r="K3982" s="2">
        <v>3</v>
      </c>
      <c r="L3982" s="2">
        <v>4</v>
      </c>
      <c r="M3982" s="2">
        <v>6</v>
      </c>
      <c r="N3982" s="2">
        <v>0</v>
      </c>
      <c r="O3982" s="2">
        <v>11556</v>
      </c>
    </row>
    <row r="3983" spans="2:15" x14ac:dyDescent="0.25">
      <c r="B3983" s="2">
        <v>3975</v>
      </c>
      <c r="C3983" s="2">
        <v>5</v>
      </c>
      <c r="D3983" s="2">
        <v>237742.54028471353</v>
      </c>
      <c r="E3983" s="2">
        <v>14030.459253500836</v>
      </c>
      <c r="F3983" s="2">
        <v>53486.194129557894</v>
      </c>
      <c r="G3983" s="2">
        <v>8809.3859431978763</v>
      </c>
      <c r="H3983" s="2">
        <v>2522.2740924171176</v>
      </c>
      <c r="I3983" s="2">
        <v>12181.978352014192</v>
      </c>
      <c r="J3983" s="2">
        <v>78</v>
      </c>
      <c r="K3983" s="2">
        <v>7</v>
      </c>
      <c r="L3983" s="2">
        <v>4</v>
      </c>
      <c r="M3983" s="2">
        <v>8</v>
      </c>
      <c r="N3983" s="2">
        <v>1</v>
      </c>
      <c r="O3983" s="2">
        <v>16657</v>
      </c>
    </row>
    <row r="3984" spans="2:15" x14ac:dyDescent="0.25">
      <c r="B3984" s="2">
        <v>3976</v>
      </c>
      <c r="C3984" s="2">
        <v>4</v>
      </c>
      <c r="D3984" s="2">
        <v>248956.54089027437</v>
      </c>
      <c r="E3984" s="2">
        <v>2816.3168445958072</v>
      </c>
      <c r="F3984" s="2">
        <v>64700.206189831333</v>
      </c>
      <c r="G3984" s="2">
        <v>2404.8403101888675</v>
      </c>
      <c r="H3984" s="2">
        <v>8691.898805963172</v>
      </c>
      <c r="I3984" s="2">
        <v>23396.012690463303</v>
      </c>
      <c r="J3984" s="2">
        <v>19</v>
      </c>
      <c r="K3984" s="2">
        <v>2</v>
      </c>
      <c r="L3984" s="2">
        <v>0</v>
      </c>
      <c r="M3984" s="2">
        <v>2</v>
      </c>
      <c r="N3984" s="2">
        <v>1</v>
      </c>
      <c r="O3984" s="2">
        <v>5443</v>
      </c>
    </row>
    <row r="3985" spans="2:15" x14ac:dyDescent="0.25">
      <c r="B3985" s="2">
        <v>3977</v>
      </c>
      <c r="C3985" s="2">
        <v>2</v>
      </c>
      <c r="D3985" s="2">
        <v>252158.54366354024</v>
      </c>
      <c r="E3985" s="2">
        <v>385.95418829170546</v>
      </c>
      <c r="F3985" s="2">
        <v>67902.219781570864</v>
      </c>
      <c r="G3985" s="2">
        <v>5606.8702032511319</v>
      </c>
      <c r="H3985" s="2">
        <v>11893.951541395665</v>
      </c>
      <c r="I3985" s="2">
        <v>26598.045717703804</v>
      </c>
      <c r="J3985" s="2">
        <v>0</v>
      </c>
      <c r="K3985" s="2">
        <v>2</v>
      </c>
      <c r="L3985" s="2">
        <v>0</v>
      </c>
      <c r="M3985" s="2">
        <v>3</v>
      </c>
      <c r="N3985" s="2">
        <v>0</v>
      </c>
      <c r="O3985" s="2">
        <v>2241</v>
      </c>
    </row>
    <row r="3986" spans="2:15" x14ac:dyDescent="0.25">
      <c r="B3986" s="2">
        <v>3978</v>
      </c>
      <c r="C3986" s="2">
        <v>5</v>
      </c>
      <c r="D3986" s="2">
        <v>240138.54142100224</v>
      </c>
      <c r="E3986" s="2">
        <v>11634.493533349176</v>
      </c>
      <c r="F3986" s="2">
        <v>55882.195512151295</v>
      </c>
      <c r="G3986" s="2">
        <v>6413.409913379417</v>
      </c>
      <c r="H3986" s="2">
        <v>128.06131113821434</v>
      </c>
      <c r="I3986" s="2">
        <v>14577.979061446149</v>
      </c>
      <c r="J3986" s="2">
        <v>79</v>
      </c>
      <c r="K3986" s="2">
        <v>2</v>
      </c>
      <c r="L3986" s="2">
        <v>2</v>
      </c>
      <c r="M3986" s="2">
        <v>8</v>
      </c>
      <c r="N3986" s="2">
        <v>0</v>
      </c>
      <c r="O3986" s="2">
        <v>14261</v>
      </c>
    </row>
    <row r="3987" spans="2:15" x14ac:dyDescent="0.25">
      <c r="B3987" s="2">
        <v>3979</v>
      </c>
      <c r="C3987" s="2">
        <v>4</v>
      </c>
      <c r="D3987" s="2">
        <v>244660.54111956331</v>
      </c>
      <c r="E3987" s="2">
        <v>7112.3134399199225</v>
      </c>
      <c r="F3987" s="2">
        <v>60404.20909501081</v>
      </c>
      <c r="G3987" s="2">
        <v>1891.5967903366275</v>
      </c>
      <c r="H3987" s="2">
        <v>4396.0105330513543</v>
      </c>
      <c r="I3987" s="2">
        <v>19100.029188920573</v>
      </c>
      <c r="J3987" s="2">
        <v>16</v>
      </c>
      <c r="K3987" s="2">
        <v>3</v>
      </c>
      <c r="L3987" s="2">
        <v>0</v>
      </c>
      <c r="M3987" s="2">
        <v>3</v>
      </c>
      <c r="N3987" s="2">
        <v>3</v>
      </c>
      <c r="O3987" s="2">
        <v>9739</v>
      </c>
    </row>
    <row r="3988" spans="2:15" x14ac:dyDescent="0.25">
      <c r="B3988" s="2">
        <v>3980</v>
      </c>
      <c r="C3988" s="2">
        <v>5</v>
      </c>
      <c r="D3988" s="2">
        <v>237759.54035239929</v>
      </c>
      <c r="E3988" s="2">
        <v>14013.429203786382</v>
      </c>
      <c r="F3988" s="2">
        <v>53503.193309584974</v>
      </c>
      <c r="G3988" s="2">
        <v>8792.3641273126032</v>
      </c>
      <c r="H3988" s="2">
        <v>2505.2272458109969</v>
      </c>
      <c r="I3988" s="2">
        <v>12198.972807061238</v>
      </c>
      <c r="J3988" s="2">
        <v>71</v>
      </c>
      <c r="K3988" s="2">
        <v>3</v>
      </c>
      <c r="L3988" s="2">
        <v>5</v>
      </c>
      <c r="M3988" s="2">
        <v>9</v>
      </c>
      <c r="N3988" s="2">
        <v>1</v>
      </c>
      <c r="O3988" s="2">
        <v>16640</v>
      </c>
    </row>
    <row r="3989" spans="2:15" x14ac:dyDescent="0.25">
      <c r="B3989" s="2">
        <v>3981</v>
      </c>
      <c r="C3989" s="2">
        <v>2</v>
      </c>
      <c r="D3989" s="2">
        <v>251467.53979749835</v>
      </c>
      <c r="E3989" s="2">
        <v>310.2387958107131</v>
      </c>
      <c r="F3989" s="2">
        <v>67211.192455262266</v>
      </c>
      <c r="G3989" s="2">
        <v>4915.7175436821244</v>
      </c>
      <c r="H3989" s="2">
        <v>11202.817959551923</v>
      </c>
      <c r="I3989" s="2">
        <v>25906.970483542987</v>
      </c>
      <c r="J3989" s="2">
        <v>69</v>
      </c>
      <c r="K3989" s="2">
        <v>3</v>
      </c>
      <c r="L3989" s="2">
        <v>3</v>
      </c>
      <c r="M3989" s="2">
        <v>9</v>
      </c>
      <c r="N3989" s="2">
        <v>0</v>
      </c>
      <c r="O3989" s="2">
        <v>2932</v>
      </c>
    </row>
    <row r="3990" spans="2:15" x14ac:dyDescent="0.25">
      <c r="B3990" s="2">
        <v>3982</v>
      </c>
      <c r="C3990" s="2">
        <v>5</v>
      </c>
      <c r="D3990" s="2">
        <v>235876.54104591283</v>
      </c>
      <c r="E3990" s="2">
        <v>15896.450014273592</v>
      </c>
      <c r="F3990" s="2">
        <v>51620.195469880055</v>
      </c>
      <c r="G3990" s="2">
        <v>10675.382060805136</v>
      </c>
      <c r="H3990" s="2">
        <v>4388.2472342779174</v>
      </c>
      <c r="I3990" s="2">
        <v>10315.983498233702</v>
      </c>
      <c r="J3990" s="2">
        <v>80</v>
      </c>
      <c r="K3990" s="2">
        <v>5</v>
      </c>
      <c r="L3990" s="2">
        <v>4</v>
      </c>
      <c r="M3990" s="2">
        <v>9</v>
      </c>
      <c r="N3990" s="2">
        <v>0</v>
      </c>
      <c r="O3990" s="2">
        <v>18523</v>
      </c>
    </row>
    <row r="3991" spans="2:15" x14ac:dyDescent="0.25">
      <c r="B3991" s="2">
        <v>3983</v>
      </c>
      <c r="C3991" s="2">
        <v>5</v>
      </c>
      <c r="D3991" s="2">
        <v>241125.53922521533</v>
      </c>
      <c r="E3991" s="2">
        <v>10647.319648708108</v>
      </c>
      <c r="F3991" s="2">
        <v>56869.202803537832</v>
      </c>
      <c r="G3991" s="2">
        <v>5426.3804445441438</v>
      </c>
      <c r="H3991" s="2">
        <v>861.43828481662524</v>
      </c>
      <c r="I3991" s="2">
        <v>15565.017081405316</v>
      </c>
      <c r="J3991" s="2">
        <v>25</v>
      </c>
      <c r="K3991" s="2">
        <v>8</v>
      </c>
      <c r="L3991" s="2">
        <v>2</v>
      </c>
      <c r="M3991" s="2">
        <v>3</v>
      </c>
      <c r="N3991" s="2">
        <v>0</v>
      </c>
      <c r="O3991" s="2">
        <v>13274</v>
      </c>
    </row>
    <row r="3992" spans="2:15" x14ac:dyDescent="0.25">
      <c r="B3992" s="2">
        <v>3984</v>
      </c>
      <c r="C3992" s="2">
        <v>6</v>
      </c>
      <c r="D3992" s="2">
        <v>217294.53861722589</v>
      </c>
      <c r="E3992" s="2">
        <v>34478.339898813072</v>
      </c>
      <c r="F3992" s="2">
        <v>33038.191876444362</v>
      </c>
      <c r="G3992" s="2">
        <v>29257.333558995972</v>
      </c>
      <c r="H3992" s="2">
        <v>22970.188871839688</v>
      </c>
      <c r="I3992" s="2">
        <v>8266.0333836773571</v>
      </c>
      <c r="J3992" s="2">
        <v>57</v>
      </c>
      <c r="K3992" s="2">
        <v>9</v>
      </c>
      <c r="L3992" s="2">
        <v>3</v>
      </c>
      <c r="M3992" s="2">
        <v>6</v>
      </c>
      <c r="N3992" s="2">
        <v>0</v>
      </c>
      <c r="O3992" s="2">
        <v>37105</v>
      </c>
    </row>
    <row r="3993" spans="2:15" x14ac:dyDescent="0.25">
      <c r="B3993" s="2">
        <v>3985</v>
      </c>
      <c r="C3993" s="2">
        <v>4</v>
      </c>
      <c r="D3993" s="2">
        <v>245420.53938088886</v>
      </c>
      <c r="E3993" s="2">
        <v>6352.3260818652016</v>
      </c>
      <c r="F3993" s="2">
        <v>61164.201491534346</v>
      </c>
      <c r="G3993" s="2">
        <v>1131.5387985164102</v>
      </c>
      <c r="H3993" s="2">
        <v>5155.9076690025759</v>
      </c>
      <c r="I3993" s="2">
        <v>19860.004409243411</v>
      </c>
      <c r="J3993" s="2">
        <v>26</v>
      </c>
      <c r="K3993" s="2">
        <v>6</v>
      </c>
      <c r="L3993" s="2">
        <v>4</v>
      </c>
      <c r="M3993" s="2">
        <v>6</v>
      </c>
      <c r="N3993" s="2">
        <v>0</v>
      </c>
      <c r="O3993" s="2">
        <v>8979</v>
      </c>
    </row>
    <row r="3994" spans="2:15" x14ac:dyDescent="0.25">
      <c r="B3994" s="2">
        <v>3986</v>
      </c>
      <c r="C3994" s="2">
        <v>6</v>
      </c>
      <c r="D3994" s="2">
        <v>218431.54062793977</v>
      </c>
      <c r="E3994" s="2">
        <v>33341.359540764512</v>
      </c>
      <c r="F3994" s="2">
        <v>34175.194293337008</v>
      </c>
      <c r="G3994" s="2">
        <v>28120.340539042674</v>
      </c>
      <c r="H3994" s="2">
        <v>21833.192040380673</v>
      </c>
      <c r="I3994" s="2">
        <v>7129.0346283946019</v>
      </c>
      <c r="J3994" s="2">
        <v>70</v>
      </c>
      <c r="K3994" s="2">
        <v>4</v>
      </c>
      <c r="L3994" s="2">
        <v>4</v>
      </c>
      <c r="M3994" s="2">
        <v>7</v>
      </c>
      <c r="N3994" s="2">
        <v>1</v>
      </c>
      <c r="O3994" s="2">
        <v>35968</v>
      </c>
    </row>
    <row r="3995" spans="2:15" x14ac:dyDescent="0.25">
      <c r="B3995" s="2">
        <v>3987</v>
      </c>
      <c r="C3995" s="2">
        <v>6</v>
      </c>
      <c r="D3995" s="2">
        <v>225233.53809498309</v>
      </c>
      <c r="E3995" s="2">
        <v>26539.372421808392</v>
      </c>
      <c r="F3995" s="2">
        <v>40977.191377095092</v>
      </c>
      <c r="G3995" s="2">
        <v>21318.34574003833</v>
      </c>
      <c r="H3995" s="2">
        <v>15031.196585406889</v>
      </c>
      <c r="I3995" s="2">
        <v>327.17617234529888</v>
      </c>
      <c r="J3995" s="2">
        <v>69</v>
      </c>
      <c r="K3995" s="2">
        <v>15</v>
      </c>
      <c r="L3995" s="2">
        <v>4</v>
      </c>
      <c r="M3995" s="2">
        <v>6</v>
      </c>
      <c r="N3995" s="2">
        <v>0</v>
      </c>
      <c r="O3995" s="2">
        <v>29166</v>
      </c>
    </row>
    <row r="3996" spans="2:15" x14ac:dyDescent="0.25">
      <c r="B3996" s="2">
        <v>3988</v>
      </c>
      <c r="C3996" s="2">
        <v>2</v>
      </c>
      <c r="D3996" s="2">
        <v>251485.54348021626</v>
      </c>
      <c r="E3996" s="2">
        <v>287.67203267397446</v>
      </c>
      <c r="F3996" s="2">
        <v>67229.219853065748</v>
      </c>
      <c r="G3996" s="2">
        <v>4933.8975965013824</v>
      </c>
      <c r="H3996" s="2">
        <v>11220.959759773074</v>
      </c>
      <c r="I3996" s="2">
        <v>25925.04751318046</v>
      </c>
      <c r="J3996" s="2">
        <v>0</v>
      </c>
      <c r="K3996" s="2">
        <v>3</v>
      </c>
      <c r="L3996" s="2">
        <v>0</v>
      </c>
      <c r="M3996" s="2">
        <v>3</v>
      </c>
      <c r="N3996" s="2">
        <v>0</v>
      </c>
      <c r="O3996" s="2">
        <v>2914</v>
      </c>
    </row>
    <row r="3997" spans="2:15" x14ac:dyDescent="0.25">
      <c r="B3997" s="2">
        <v>3989</v>
      </c>
      <c r="C3997" s="2">
        <v>4</v>
      </c>
      <c r="D3997" s="2">
        <v>244712.54336893992</v>
      </c>
      <c r="E3997" s="2">
        <v>7060.3218410203308</v>
      </c>
      <c r="F3997" s="2">
        <v>60456.220340706946</v>
      </c>
      <c r="G3997" s="2">
        <v>1839.8697834217198</v>
      </c>
      <c r="H3997" s="2">
        <v>4448.1473639146716</v>
      </c>
      <c r="I3997" s="2">
        <v>19152.065492876893</v>
      </c>
      <c r="J3997" s="2">
        <v>3</v>
      </c>
      <c r="K3997" s="2">
        <v>2</v>
      </c>
      <c r="L3997" s="2">
        <v>0</v>
      </c>
      <c r="M3997" s="2">
        <v>4</v>
      </c>
      <c r="N3997" s="2">
        <v>1</v>
      </c>
      <c r="O3997" s="2">
        <v>9687</v>
      </c>
    </row>
    <row r="3998" spans="2:15" x14ac:dyDescent="0.25">
      <c r="B3998" s="2">
        <v>3990</v>
      </c>
      <c r="C3998" s="2">
        <v>4</v>
      </c>
      <c r="D3998" s="2">
        <v>245879.53950232029</v>
      </c>
      <c r="E3998" s="2">
        <v>5893.4849977709391</v>
      </c>
      <c r="F3998" s="2">
        <v>61623.19238597549</v>
      </c>
      <c r="G3998" s="2">
        <v>672.43912008152233</v>
      </c>
      <c r="H3998" s="2">
        <v>5614.8125858460271</v>
      </c>
      <c r="I3998" s="2">
        <v>20318.970573659659</v>
      </c>
      <c r="J3998" s="2">
        <v>59</v>
      </c>
      <c r="K3998" s="2">
        <v>2</v>
      </c>
      <c r="L3998" s="2">
        <v>4</v>
      </c>
      <c r="M3998" s="2">
        <v>8</v>
      </c>
      <c r="N3998" s="2">
        <v>0</v>
      </c>
      <c r="O3998" s="2">
        <v>8520</v>
      </c>
    </row>
    <row r="3999" spans="2:15" x14ac:dyDescent="0.25">
      <c r="B3999" s="2">
        <v>3991</v>
      </c>
      <c r="C3999" s="2">
        <v>5</v>
      </c>
      <c r="D3999" s="2">
        <v>238368.53929033171</v>
      </c>
      <c r="E3999" s="2">
        <v>13404.415161260593</v>
      </c>
      <c r="F3999" s="2">
        <v>54112.191936934069</v>
      </c>
      <c r="G3999" s="2">
        <v>8183.3545796866656</v>
      </c>
      <c r="H3999" s="2">
        <v>1896.2116716950568</v>
      </c>
      <c r="I3999" s="2">
        <v>12807.970123837531</v>
      </c>
      <c r="J3999" s="2">
        <v>66</v>
      </c>
      <c r="K3999" s="2">
        <v>6</v>
      </c>
      <c r="L3999" s="2">
        <v>6</v>
      </c>
      <c r="M3999" s="2">
        <v>9</v>
      </c>
      <c r="N3999" s="2">
        <v>0</v>
      </c>
      <c r="O3999" s="2">
        <v>16031</v>
      </c>
    </row>
    <row r="4000" spans="2:15" x14ac:dyDescent="0.25">
      <c r="B4000" s="2">
        <v>3992</v>
      </c>
      <c r="C4000" s="2">
        <v>5</v>
      </c>
      <c r="D4000" s="2">
        <v>241763.54038882651</v>
      </c>
      <c r="E4000" s="2">
        <v>10009.478932701813</v>
      </c>
      <c r="F4000" s="2">
        <v>57507.193483106646</v>
      </c>
      <c r="G4000" s="2">
        <v>4788.394819731664</v>
      </c>
      <c r="H4000" s="2">
        <v>1498.8863637839147</v>
      </c>
      <c r="I4000" s="2">
        <v>16202.972788907642</v>
      </c>
      <c r="J4000" s="2">
        <v>72</v>
      </c>
      <c r="K4000" s="2">
        <v>3</v>
      </c>
      <c r="L4000" s="2">
        <v>2</v>
      </c>
      <c r="M4000" s="2">
        <v>4</v>
      </c>
      <c r="N4000" s="2">
        <v>0</v>
      </c>
      <c r="O4000" s="2">
        <v>12636</v>
      </c>
    </row>
    <row r="4001" spans="2:15" x14ac:dyDescent="0.25">
      <c r="B4001" s="2">
        <v>3993</v>
      </c>
      <c r="C4001" s="2">
        <v>4</v>
      </c>
      <c r="D4001" s="2">
        <v>245660.53947823966</v>
      </c>
      <c r="E4001" s="2">
        <v>6112.4547427260331</v>
      </c>
      <c r="F4001" s="2">
        <v>61404.192926186777</v>
      </c>
      <c r="G4001" s="2">
        <v>891.38131927654968</v>
      </c>
      <c r="H4001" s="2">
        <v>5395.8149346488026</v>
      </c>
      <c r="I4001" s="2">
        <v>20099.972292188788</v>
      </c>
      <c r="J4001" s="2">
        <v>56</v>
      </c>
      <c r="K4001" s="2">
        <v>2</v>
      </c>
      <c r="L4001" s="2">
        <v>1</v>
      </c>
      <c r="M4001" s="2">
        <v>2</v>
      </c>
      <c r="N4001" s="2">
        <v>0</v>
      </c>
      <c r="O4001" s="2">
        <v>8739</v>
      </c>
    </row>
    <row r="4002" spans="2:15" x14ac:dyDescent="0.25">
      <c r="B4002" s="2">
        <v>3994</v>
      </c>
      <c r="C4002" s="2">
        <v>5</v>
      </c>
      <c r="D4002" s="2">
        <v>241043.53966978611</v>
      </c>
      <c r="E4002" s="2">
        <v>10729.42604128379</v>
      </c>
      <c r="F4002" s="2">
        <v>56787.192406104914</v>
      </c>
      <c r="G4002" s="2">
        <v>5508.3558433138123</v>
      </c>
      <c r="H4002" s="2">
        <v>778.8422954141131</v>
      </c>
      <c r="I4002" s="2">
        <v>15482.970388485883</v>
      </c>
      <c r="J4002" s="2">
        <v>63</v>
      </c>
      <c r="K4002" s="2">
        <v>3</v>
      </c>
      <c r="L4002" s="2">
        <v>7</v>
      </c>
      <c r="M4002" s="2">
        <v>8</v>
      </c>
      <c r="N4002" s="2">
        <v>0</v>
      </c>
      <c r="O4002" s="2">
        <v>13356</v>
      </c>
    </row>
    <row r="4003" spans="2:15" x14ac:dyDescent="0.25">
      <c r="B4003" s="2">
        <v>3995</v>
      </c>
      <c r="C4003" s="2">
        <v>5</v>
      </c>
      <c r="D4003" s="2">
        <v>234823.54215709807</v>
      </c>
      <c r="E4003" s="2">
        <v>16949.469445059891</v>
      </c>
      <c r="F4003" s="2">
        <v>50567.198712466212</v>
      </c>
      <c r="G4003" s="2">
        <v>11728.398599092161</v>
      </c>
      <c r="H4003" s="2">
        <v>5441.2688908602095</v>
      </c>
      <c r="I4003" s="2">
        <v>9263.0002418867643</v>
      </c>
      <c r="J4003" s="2">
        <v>87</v>
      </c>
      <c r="K4003" s="2">
        <v>5</v>
      </c>
      <c r="L4003" s="2">
        <v>4</v>
      </c>
      <c r="M4003" s="2">
        <v>7</v>
      </c>
      <c r="N4003" s="2">
        <v>0</v>
      </c>
      <c r="O4003" s="2">
        <v>19576</v>
      </c>
    </row>
    <row r="4004" spans="2:15" x14ac:dyDescent="0.25">
      <c r="B4004" s="2">
        <v>3996</v>
      </c>
      <c r="C4004" s="2">
        <v>4</v>
      </c>
      <c r="D4004" s="2">
        <v>248251.53986396265</v>
      </c>
      <c r="E4004" s="2">
        <v>3521.345645115608</v>
      </c>
      <c r="F4004" s="2">
        <v>63995.200258226869</v>
      </c>
      <c r="G4004" s="2">
        <v>1699.7701869602731</v>
      </c>
      <c r="H4004" s="2">
        <v>7986.8629570532921</v>
      </c>
      <c r="I4004" s="2">
        <v>22690.996004762503</v>
      </c>
      <c r="J4004" s="2">
        <v>29</v>
      </c>
      <c r="K4004" s="2">
        <v>2</v>
      </c>
      <c r="L4004" s="2">
        <v>1</v>
      </c>
      <c r="M4004" s="2">
        <v>7</v>
      </c>
      <c r="N4004" s="2">
        <v>1</v>
      </c>
      <c r="O4004" s="2">
        <v>6148</v>
      </c>
    </row>
    <row r="4005" spans="2:15" x14ac:dyDescent="0.25">
      <c r="B4005" s="2">
        <v>3997</v>
      </c>
      <c r="C4005" s="2">
        <v>2</v>
      </c>
      <c r="D4005" s="2">
        <v>252245.54365997732</v>
      </c>
      <c r="E4005" s="2">
        <v>472.90511283351282</v>
      </c>
      <c r="F4005" s="2">
        <v>67989.21974387471</v>
      </c>
      <c r="G4005" s="2">
        <v>5693.867123593428</v>
      </c>
      <c r="H4005" s="2">
        <v>11980.950525217517</v>
      </c>
      <c r="I4005" s="2">
        <v>26685.045468793782</v>
      </c>
      <c r="J4005" s="2">
        <v>0</v>
      </c>
      <c r="K4005" s="2">
        <v>2</v>
      </c>
      <c r="L4005" s="2">
        <v>0</v>
      </c>
      <c r="M4005" s="2">
        <v>3</v>
      </c>
      <c r="N4005" s="2">
        <v>0</v>
      </c>
      <c r="O4005" s="2">
        <v>2154</v>
      </c>
    </row>
    <row r="4006" spans="2:15" x14ac:dyDescent="0.25">
      <c r="B4006" s="2">
        <v>3998</v>
      </c>
      <c r="C4006" s="2">
        <v>6</v>
      </c>
      <c r="D4006" s="2">
        <v>231880.5419742525</v>
      </c>
      <c r="E4006" s="2">
        <v>19892.440252511402</v>
      </c>
      <c r="F4006" s="2">
        <v>47624.198290706117</v>
      </c>
      <c r="G4006" s="2">
        <v>14671.380793587292</v>
      </c>
      <c r="H4006" s="2">
        <v>8384.2348671622749</v>
      </c>
      <c r="I4006" s="2">
        <v>6320.008476794721</v>
      </c>
      <c r="J4006" s="2">
        <v>85</v>
      </c>
      <c r="K4006" s="2">
        <v>5</v>
      </c>
      <c r="L4006" s="2">
        <v>7</v>
      </c>
      <c r="M4006" s="2">
        <v>9</v>
      </c>
      <c r="N4006" s="2">
        <v>0</v>
      </c>
      <c r="O4006" s="2">
        <v>22519</v>
      </c>
    </row>
    <row r="4007" spans="2:15" x14ac:dyDescent="0.25">
      <c r="B4007" s="2">
        <v>3999</v>
      </c>
      <c r="C4007" s="2">
        <v>5</v>
      </c>
      <c r="D4007" s="2">
        <v>235190.53975585595</v>
      </c>
      <c r="E4007" s="2">
        <v>16582.384441041049</v>
      </c>
      <c r="F4007" s="2">
        <v>50934.192558889597</v>
      </c>
      <c r="G4007" s="2">
        <v>11361.342298780608</v>
      </c>
      <c r="H4007" s="2">
        <v>5074.1925241160561</v>
      </c>
      <c r="I4007" s="2">
        <v>9629.9708527717848</v>
      </c>
      <c r="J4007" s="2">
        <v>63</v>
      </c>
      <c r="K4007" s="2">
        <v>3</v>
      </c>
      <c r="L4007" s="2">
        <v>1</v>
      </c>
      <c r="M4007" s="2">
        <v>6</v>
      </c>
      <c r="N4007" s="2">
        <v>2</v>
      </c>
      <c r="O4007" s="2">
        <v>19209</v>
      </c>
    </row>
    <row r="4008" spans="2:15" x14ac:dyDescent="0.25">
      <c r="B4008" s="2">
        <v>4000</v>
      </c>
      <c r="C4008" s="2">
        <v>5</v>
      </c>
      <c r="D4008" s="2">
        <v>240550.54061092113</v>
      </c>
      <c r="E4008" s="2">
        <v>11222.316851118923</v>
      </c>
      <c r="F4008" s="2">
        <v>56294.205058553154</v>
      </c>
      <c r="G4008" s="2">
        <v>6001.3785598212862</v>
      </c>
      <c r="H4008" s="2">
        <v>287.82807601755172</v>
      </c>
      <c r="I4008" s="2">
        <v>14990.02306086619</v>
      </c>
      <c r="J4008" s="2">
        <v>24</v>
      </c>
      <c r="K4008" s="2">
        <v>2</v>
      </c>
      <c r="L4008" s="2">
        <v>0</v>
      </c>
      <c r="M4008" s="2">
        <v>2</v>
      </c>
      <c r="N4008" s="2">
        <v>1</v>
      </c>
      <c r="O4008" s="2">
        <v>13849</v>
      </c>
    </row>
    <row r="4009" spans="2:15" x14ac:dyDescent="0.25">
      <c r="B4009" s="2">
        <v>4001</v>
      </c>
      <c r="C4009" s="2">
        <v>4</v>
      </c>
      <c r="D4009" s="2">
        <v>247741.53997293624</v>
      </c>
      <c r="E4009" s="2">
        <v>4031.3395641483785</v>
      </c>
      <c r="F4009" s="2">
        <v>63485.200679093345</v>
      </c>
      <c r="G4009" s="2">
        <v>1189.8189673618767</v>
      </c>
      <c r="H4009" s="2">
        <v>7476.8682777809772</v>
      </c>
      <c r="I4009" s="2">
        <v>22180.997373267866</v>
      </c>
      <c r="J4009" s="2">
        <v>29</v>
      </c>
      <c r="K4009" s="2">
        <v>2</v>
      </c>
      <c r="L4009" s="2">
        <v>0</v>
      </c>
      <c r="M4009" s="2">
        <v>2</v>
      </c>
      <c r="N4009" s="2">
        <v>1</v>
      </c>
      <c r="O4009" s="2">
        <v>6658</v>
      </c>
    </row>
    <row r="4010" spans="2:15" x14ac:dyDescent="0.25">
      <c r="B4010" s="2">
        <v>4002</v>
      </c>
      <c r="C4010" s="2">
        <v>4</v>
      </c>
      <c r="D4010" s="2">
        <v>247674.54295826243</v>
      </c>
      <c r="E4010" s="2">
        <v>4098.9931351569048</v>
      </c>
      <c r="F4010" s="2">
        <v>63418.199125509847</v>
      </c>
      <c r="G4010" s="2">
        <v>1123.4472881450272</v>
      </c>
      <c r="H4010" s="2">
        <v>7409.881583511391</v>
      </c>
      <c r="I4010" s="2">
        <v>22113.986110710663</v>
      </c>
      <c r="J4010" s="2">
        <v>89</v>
      </c>
      <c r="K4010" s="2">
        <v>1</v>
      </c>
      <c r="L4010" s="2">
        <v>1</v>
      </c>
      <c r="M4010" s="2">
        <v>2</v>
      </c>
      <c r="N4010" s="2">
        <v>0</v>
      </c>
      <c r="O4010" s="2">
        <v>6725</v>
      </c>
    </row>
    <row r="4011" spans="2:15" x14ac:dyDescent="0.25">
      <c r="B4011" s="2">
        <v>4003</v>
      </c>
      <c r="C4011" s="2">
        <v>4</v>
      </c>
      <c r="D4011" s="2">
        <v>244376.54054308572</v>
      </c>
      <c r="E4011" s="2">
        <v>7396.3211033693833</v>
      </c>
      <c r="F4011" s="2">
        <v>60120.203500827265</v>
      </c>
      <c r="G4011" s="2">
        <v>2175.449323261832</v>
      </c>
      <c r="H4011" s="2">
        <v>4111.942424039662</v>
      </c>
      <c r="I4011" s="2">
        <v>18816.009715804088</v>
      </c>
      <c r="J4011" s="2">
        <v>25</v>
      </c>
      <c r="K4011" s="2">
        <v>1</v>
      </c>
      <c r="L4011" s="2">
        <v>0</v>
      </c>
      <c r="M4011" s="2">
        <v>6</v>
      </c>
      <c r="N4011" s="2">
        <v>1</v>
      </c>
      <c r="O4011" s="2">
        <v>10023</v>
      </c>
    </row>
    <row r="4012" spans="2:15" x14ac:dyDescent="0.25">
      <c r="B4012" s="2">
        <v>4004</v>
      </c>
      <c r="C4012" s="2">
        <v>5</v>
      </c>
      <c r="D4012" s="2">
        <v>237455.54009073824</v>
      </c>
      <c r="E4012" s="2">
        <v>14317.319191229619</v>
      </c>
      <c r="F4012" s="2">
        <v>53199.202900955315</v>
      </c>
      <c r="G4012" s="2">
        <v>9096.3527244585839</v>
      </c>
      <c r="H4012" s="2">
        <v>2809.3473723902739</v>
      </c>
      <c r="I4012" s="2">
        <v>11895.023707252329</v>
      </c>
      <c r="J4012" s="2">
        <v>28</v>
      </c>
      <c r="K4012" s="2">
        <v>3</v>
      </c>
      <c r="L4012" s="2">
        <v>0</v>
      </c>
      <c r="M4012" s="2">
        <v>3</v>
      </c>
      <c r="N4012" s="2">
        <v>1</v>
      </c>
      <c r="O4012" s="2">
        <v>16944</v>
      </c>
    </row>
    <row r="4013" spans="2:15" x14ac:dyDescent="0.25">
      <c r="B4013" s="2">
        <v>4005</v>
      </c>
      <c r="C4013" s="2">
        <v>2</v>
      </c>
      <c r="D4013" s="2">
        <v>251747.54368040519</v>
      </c>
      <c r="E4013" s="2">
        <v>29.096047489783587</v>
      </c>
      <c r="F4013" s="2">
        <v>67491.219960966715</v>
      </c>
      <c r="G4013" s="2">
        <v>5195.8861463780377</v>
      </c>
      <c r="H4013" s="2">
        <v>11482.956550154111</v>
      </c>
      <c r="I4013" s="2">
        <v>26187.046915950908</v>
      </c>
      <c r="J4013" s="2">
        <v>0</v>
      </c>
      <c r="K4013" s="2">
        <v>2</v>
      </c>
      <c r="L4013" s="2">
        <v>0</v>
      </c>
      <c r="M4013" s="2">
        <v>3</v>
      </c>
      <c r="N4013" s="2">
        <v>0</v>
      </c>
      <c r="O4013" s="2">
        <v>2652</v>
      </c>
    </row>
    <row r="4014" spans="2:15" x14ac:dyDescent="0.25">
      <c r="B4014" s="2">
        <v>4006</v>
      </c>
      <c r="C4014" s="2">
        <v>5</v>
      </c>
      <c r="D4014" s="2">
        <v>236276.54314601066</v>
      </c>
      <c r="E4014" s="2">
        <v>15496.48901256832</v>
      </c>
      <c r="F4014" s="2">
        <v>52020.200118554247</v>
      </c>
      <c r="G4014" s="2">
        <v>10275.412462670729</v>
      </c>
      <c r="H4014" s="2">
        <v>3988.3081622885852</v>
      </c>
      <c r="I4014" s="2">
        <v>10716.000237130813</v>
      </c>
      <c r="J4014" s="2">
        <v>88</v>
      </c>
      <c r="K4014" s="2">
        <v>1</v>
      </c>
      <c r="L4014" s="2">
        <v>2</v>
      </c>
      <c r="M4014" s="2">
        <v>9</v>
      </c>
      <c r="N4014" s="2">
        <v>0</v>
      </c>
      <c r="O4014" s="2">
        <v>18123</v>
      </c>
    </row>
    <row r="4015" spans="2:15" x14ac:dyDescent="0.25">
      <c r="B4015" s="2">
        <v>4007</v>
      </c>
      <c r="C4015" s="2">
        <v>6</v>
      </c>
      <c r="D4015" s="2">
        <v>228867.54138012711</v>
      </c>
      <c r="E4015" s="2">
        <v>22905.414298771866</v>
      </c>
      <c r="F4015" s="2">
        <v>44611.196974492988</v>
      </c>
      <c r="G4015" s="2">
        <v>17684.366169550962</v>
      </c>
      <c r="H4015" s="2">
        <v>11397.215545245461</v>
      </c>
      <c r="I4015" s="2">
        <v>3307.0243541402133</v>
      </c>
      <c r="J4015" s="2">
        <v>82</v>
      </c>
      <c r="K4015" s="2">
        <v>6</v>
      </c>
      <c r="L4015" s="2">
        <v>6</v>
      </c>
      <c r="M4015" s="2">
        <v>9</v>
      </c>
      <c r="N4015" s="2">
        <v>0</v>
      </c>
      <c r="O4015" s="2">
        <v>25532</v>
      </c>
    </row>
    <row r="4016" spans="2:15" x14ac:dyDescent="0.25">
      <c r="B4016" s="2">
        <v>4008</v>
      </c>
      <c r="C4016" s="2">
        <v>6</v>
      </c>
      <c r="D4016" s="2">
        <v>231723.54154222889</v>
      </c>
      <c r="E4016" s="2">
        <v>20049.424056113778</v>
      </c>
      <c r="F4016" s="2">
        <v>47467.196598047129</v>
      </c>
      <c r="G4016" s="2">
        <v>14828.369544077077</v>
      </c>
      <c r="H4016" s="2">
        <v>8541.2210053728886</v>
      </c>
      <c r="I4016" s="2">
        <v>6162.9959947947555</v>
      </c>
      <c r="J4016" s="2">
        <v>81</v>
      </c>
      <c r="K4016" s="2">
        <v>4</v>
      </c>
      <c r="L4016" s="2">
        <v>4</v>
      </c>
      <c r="M4016" s="2">
        <v>6</v>
      </c>
      <c r="N4016" s="2">
        <v>1</v>
      </c>
      <c r="O4016" s="2">
        <v>22676</v>
      </c>
    </row>
    <row r="4017" spans="2:15" x14ac:dyDescent="0.25">
      <c r="B4017" s="2">
        <v>4009</v>
      </c>
      <c r="C4017" s="2">
        <v>5</v>
      </c>
      <c r="D4017" s="2">
        <v>233919.53946129468</v>
      </c>
      <c r="E4017" s="2">
        <v>17853.391738371211</v>
      </c>
      <c r="F4017" s="2">
        <v>49663.192130203715</v>
      </c>
      <c r="G4017" s="2">
        <v>12632.347288153798</v>
      </c>
      <c r="H4017" s="2">
        <v>6345.196012859019</v>
      </c>
      <c r="I4017" s="2">
        <v>8358.9704712249222</v>
      </c>
      <c r="J4017" s="2">
        <v>67</v>
      </c>
      <c r="K4017" s="2">
        <v>6</v>
      </c>
      <c r="L4017" s="2">
        <v>4</v>
      </c>
      <c r="M4017" s="2">
        <v>8</v>
      </c>
      <c r="N4017" s="2">
        <v>0</v>
      </c>
      <c r="O4017" s="2">
        <v>20480</v>
      </c>
    </row>
    <row r="4018" spans="2:15" x14ac:dyDescent="0.25">
      <c r="B4018" s="2">
        <v>4010</v>
      </c>
      <c r="C4018" s="2">
        <v>5</v>
      </c>
      <c r="D4018" s="2">
        <v>242080.54018208664</v>
      </c>
      <c r="E4018" s="2">
        <v>9692.3152284664829</v>
      </c>
      <c r="F4018" s="2">
        <v>57824.206533419827</v>
      </c>
      <c r="G4018" s="2">
        <v>4471.4187196069906</v>
      </c>
      <c r="H4018" s="2">
        <v>1816.2083020091479</v>
      </c>
      <c r="I4018" s="2">
        <v>16520.027461755457</v>
      </c>
      <c r="J4018" s="2">
        <v>20</v>
      </c>
      <c r="K4018" s="2">
        <v>6</v>
      </c>
      <c r="L4018" s="2">
        <v>1</v>
      </c>
      <c r="M4018" s="2">
        <v>1</v>
      </c>
      <c r="N4018" s="2">
        <v>0</v>
      </c>
      <c r="O4018" s="2">
        <v>12319</v>
      </c>
    </row>
    <row r="4019" spans="2:15" x14ac:dyDescent="0.25">
      <c r="B4019" s="2">
        <v>4011</v>
      </c>
      <c r="C4019" s="2">
        <v>5</v>
      </c>
      <c r="D4019" s="2">
        <v>235203.53769435475</v>
      </c>
      <c r="E4019" s="2">
        <v>16569.335556512509</v>
      </c>
      <c r="F4019" s="2">
        <v>50947.195583019398</v>
      </c>
      <c r="G4019" s="2">
        <v>11348.338293590748</v>
      </c>
      <c r="H4019" s="2">
        <v>5061.2277616195188</v>
      </c>
      <c r="I4019" s="2">
        <v>9643.0009888311415</v>
      </c>
      <c r="J4019" s="2">
        <v>40</v>
      </c>
      <c r="K4019" s="2">
        <v>12</v>
      </c>
      <c r="L4019" s="2">
        <v>1</v>
      </c>
      <c r="M4019" s="2">
        <v>1</v>
      </c>
      <c r="N4019" s="2">
        <v>0</v>
      </c>
      <c r="O4019" s="2">
        <v>19196</v>
      </c>
    </row>
    <row r="4020" spans="2:15" x14ac:dyDescent="0.25">
      <c r="B4020" s="2">
        <v>4012</v>
      </c>
      <c r="C4020" s="2">
        <v>5</v>
      </c>
      <c r="D4020" s="2">
        <v>240987.54104998359</v>
      </c>
      <c r="E4020" s="2">
        <v>10785.502791351586</v>
      </c>
      <c r="F4020" s="2">
        <v>56731.194845120939</v>
      </c>
      <c r="G4020" s="2">
        <v>5564.4169170907662</v>
      </c>
      <c r="H4020" s="2">
        <v>723.11030177482724</v>
      </c>
      <c r="I4020" s="2">
        <v>15426.977206596561</v>
      </c>
      <c r="J4020" s="2">
        <v>78</v>
      </c>
      <c r="K4020" s="2">
        <v>3</v>
      </c>
      <c r="L4020" s="2">
        <v>4</v>
      </c>
      <c r="M4020" s="2">
        <v>9</v>
      </c>
      <c r="N4020" s="2">
        <v>0</v>
      </c>
      <c r="O4020" s="2">
        <v>13412</v>
      </c>
    </row>
    <row r="4021" spans="2:15" x14ac:dyDescent="0.25">
      <c r="B4021" s="2">
        <v>4013</v>
      </c>
      <c r="C4021" s="2">
        <v>6</v>
      </c>
      <c r="D4021" s="2">
        <v>212110.5436217052</v>
      </c>
      <c r="E4021" s="2">
        <v>39662.385397028447</v>
      </c>
      <c r="F4021" s="2">
        <v>27854.208472785565</v>
      </c>
      <c r="G4021" s="2">
        <v>34441.358026228561</v>
      </c>
      <c r="H4021" s="2">
        <v>28154.207500073924</v>
      </c>
      <c r="I4021" s="2">
        <v>13450.057884279366</v>
      </c>
      <c r="J4021" s="2">
        <v>90</v>
      </c>
      <c r="K4021" s="2">
        <v>5</v>
      </c>
      <c r="L4021" s="2">
        <v>1</v>
      </c>
      <c r="M4021" s="2">
        <v>9</v>
      </c>
      <c r="N4021" s="2">
        <v>2</v>
      </c>
      <c r="O4021" s="2">
        <v>42289</v>
      </c>
    </row>
    <row r="4022" spans="2:15" x14ac:dyDescent="0.25">
      <c r="B4022" s="2">
        <v>4014</v>
      </c>
      <c r="C4022" s="2">
        <v>4</v>
      </c>
      <c r="D4022" s="2">
        <v>247388.53964865734</v>
      </c>
      <c r="E4022" s="2">
        <v>4384.3529459362362</v>
      </c>
      <c r="F4022" s="2">
        <v>63132.198651209052</v>
      </c>
      <c r="G4022" s="2">
        <v>836.79958834882677</v>
      </c>
      <c r="H4022" s="2">
        <v>7123.8553635867947</v>
      </c>
      <c r="I4022" s="2">
        <v>21827.991541697993</v>
      </c>
      <c r="J4022" s="2">
        <v>33</v>
      </c>
      <c r="K4022" s="2">
        <v>2</v>
      </c>
      <c r="L4022" s="2">
        <v>0</v>
      </c>
      <c r="M4022" s="2">
        <v>4</v>
      </c>
      <c r="N4022" s="2">
        <v>2</v>
      </c>
      <c r="O4022" s="2">
        <v>7011</v>
      </c>
    </row>
    <row r="4023" spans="2:15" x14ac:dyDescent="0.25">
      <c r="B4023" s="2">
        <v>4015</v>
      </c>
      <c r="C4023" s="2">
        <v>5</v>
      </c>
      <c r="D4023" s="2">
        <v>233505.54187319687</v>
      </c>
      <c r="E4023" s="2">
        <v>18267.451314081023</v>
      </c>
      <c r="F4023" s="2">
        <v>49249.197915396711</v>
      </c>
      <c r="G4023" s="2">
        <v>13046.386653258649</v>
      </c>
      <c r="H4023" s="2">
        <v>6759.2455815560661</v>
      </c>
      <c r="I4023" s="2">
        <v>7945.0000335128298</v>
      </c>
      <c r="J4023" s="2">
        <v>85</v>
      </c>
      <c r="K4023" s="2">
        <v>5</v>
      </c>
      <c r="L4023" s="2">
        <v>6</v>
      </c>
      <c r="M4023" s="2">
        <v>9</v>
      </c>
      <c r="N4023" s="2">
        <v>1</v>
      </c>
      <c r="O4023" s="2">
        <v>20894</v>
      </c>
    </row>
    <row r="4024" spans="2:15" x14ac:dyDescent="0.25">
      <c r="B4024" s="2">
        <v>4016</v>
      </c>
      <c r="C4024" s="2">
        <v>4</v>
      </c>
      <c r="D4024" s="2">
        <v>244511.54271732536</v>
      </c>
      <c r="E4024" s="2">
        <v>7261.7098677787644</v>
      </c>
      <c r="F4024" s="2">
        <v>60255.199179395509</v>
      </c>
      <c r="G4024" s="2">
        <v>2040.779526491878</v>
      </c>
      <c r="H4024" s="2">
        <v>4246.9375504727686</v>
      </c>
      <c r="I4024" s="2">
        <v>18950.988911782555</v>
      </c>
      <c r="J4024" s="2">
        <v>90</v>
      </c>
      <c r="K4024" s="2">
        <v>3</v>
      </c>
      <c r="L4024" s="2">
        <v>3</v>
      </c>
      <c r="M4024" s="2">
        <v>9</v>
      </c>
      <c r="N4024" s="2">
        <v>0</v>
      </c>
      <c r="O4024" s="2">
        <v>9888</v>
      </c>
    </row>
    <row r="4025" spans="2:15" x14ac:dyDescent="0.25">
      <c r="B4025" s="2">
        <v>4017</v>
      </c>
      <c r="C4025" s="2">
        <v>3</v>
      </c>
      <c r="D4025" s="2">
        <v>195086.54122997075</v>
      </c>
      <c r="E4025" s="2">
        <v>56686.350408943486</v>
      </c>
      <c r="F4025" s="2">
        <v>10830.208280258807</v>
      </c>
      <c r="G4025" s="2">
        <v>51465.341666027161</v>
      </c>
      <c r="H4025" s="2">
        <v>45178.193958961114</v>
      </c>
      <c r="I4025" s="2">
        <v>30474.034887625032</v>
      </c>
      <c r="J4025" s="2">
        <v>79</v>
      </c>
      <c r="K4025" s="2">
        <v>10</v>
      </c>
      <c r="L4025" s="2">
        <v>3</v>
      </c>
      <c r="M4025" s="2">
        <v>9</v>
      </c>
      <c r="N4025" s="2">
        <v>1</v>
      </c>
      <c r="O4025" s="2">
        <v>59313</v>
      </c>
    </row>
    <row r="4026" spans="2:15" x14ac:dyDescent="0.25">
      <c r="B4026" s="2">
        <v>4018</v>
      </c>
      <c r="C4026" s="2">
        <v>4</v>
      </c>
      <c r="D4026" s="2">
        <v>247451.5426567072</v>
      </c>
      <c r="E4026" s="2">
        <v>4321.9632610396602</v>
      </c>
      <c r="F4026" s="2">
        <v>63195.198551790607</v>
      </c>
      <c r="G4026" s="2">
        <v>900.63932521868105</v>
      </c>
      <c r="H4026" s="2">
        <v>7186.8818380536341</v>
      </c>
      <c r="I4026" s="2">
        <v>21890.985294899936</v>
      </c>
      <c r="J4026" s="2">
        <v>89</v>
      </c>
      <c r="K4026" s="2">
        <v>2</v>
      </c>
      <c r="L4026" s="2">
        <v>4</v>
      </c>
      <c r="M4026" s="2">
        <v>9</v>
      </c>
      <c r="N4026" s="2">
        <v>0</v>
      </c>
      <c r="O4026" s="2">
        <v>6948</v>
      </c>
    </row>
    <row r="4027" spans="2:15" x14ac:dyDescent="0.25">
      <c r="B4027" s="2">
        <v>4019</v>
      </c>
      <c r="C4027" s="2">
        <v>6</v>
      </c>
      <c r="D4027" s="2">
        <v>228515.54048084095</v>
      </c>
      <c r="E4027" s="2">
        <v>23257.398937028822</v>
      </c>
      <c r="F4027" s="2">
        <v>44259.194678622858</v>
      </c>
      <c r="G4027" s="2">
        <v>18036.356784849715</v>
      </c>
      <c r="H4027" s="2">
        <v>11749.205509457897</v>
      </c>
      <c r="I4027" s="2">
        <v>2955.0031063735596</v>
      </c>
      <c r="J4027" s="2">
        <v>77</v>
      </c>
      <c r="K4027" s="2">
        <v>7</v>
      </c>
      <c r="L4027" s="2">
        <v>6</v>
      </c>
      <c r="M4027" s="2">
        <v>9</v>
      </c>
      <c r="N4027" s="2">
        <v>0</v>
      </c>
      <c r="O4027" s="2">
        <v>25884</v>
      </c>
    </row>
    <row r="4028" spans="2:15" x14ac:dyDescent="0.25">
      <c r="B4028" s="2">
        <v>4020</v>
      </c>
      <c r="C4028" s="2">
        <v>4</v>
      </c>
      <c r="D4028" s="2">
        <v>244152.53980517492</v>
      </c>
      <c r="E4028" s="2">
        <v>7620.4682252734119</v>
      </c>
      <c r="F4028" s="2">
        <v>59896.192618026413</v>
      </c>
      <c r="G4028" s="2">
        <v>2399.3828102073571</v>
      </c>
      <c r="H4028" s="2">
        <v>3887.8175963800422</v>
      </c>
      <c r="I4028" s="2">
        <v>18591.970546735072</v>
      </c>
      <c r="J4028" s="2">
        <v>63</v>
      </c>
      <c r="K4028" s="2">
        <v>2</v>
      </c>
      <c r="L4028" s="2">
        <v>2</v>
      </c>
      <c r="M4028" s="2">
        <v>4</v>
      </c>
      <c r="N4028" s="2">
        <v>0</v>
      </c>
      <c r="O4028" s="2">
        <v>10247</v>
      </c>
    </row>
    <row r="4029" spans="2:15" x14ac:dyDescent="0.25">
      <c r="B4029" s="2">
        <v>4021</v>
      </c>
      <c r="C4029" s="2">
        <v>4</v>
      </c>
      <c r="D4029" s="2">
        <v>243575.53944124872</v>
      </c>
      <c r="E4029" s="2">
        <v>8197.3331120351759</v>
      </c>
      <c r="F4029" s="2">
        <v>59319.199508500365</v>
      </c>
      <c r="G4029" s="2">
        <v>2976.3799327479878</v>
      </c>
      <c r="H4029" s="2">
        <v>3310.9183040687653</v>
      </c>
      <c r="I4029" s="2">
        <v>18014.998705026908</v>
      </c>
      <c r="J4029" s="2">
        <v>31</v>
      </c>
      <c r="K4029" s="2">
        <v>4</v>
      </c>
      <c r="L4029" s="2">
        <v>5</v>
      </c>
      <c r="M4029" s="2">
        <v>9</v>
      </c>
      <c r="N4029" s="2">
        <v>0</v>
      </c>
      <c r="O4029" s="2">
        <v>10824</v>
      </c>
    </row>
    <row r="4030" spans="2:15" x14ac:dyDescent="0.25">
      <c r="B4030" s="2">
        <v>4022</v>
      </c>
      <c r="C4030" s="2">
        <v>2</v>
      </c>
      <c r="D4030" s="2">
        <v>252352.54365559871</v>
      </c>
      <c r="E4030" s="2">
        <v>579.86494345260667</v>
      </c>
      <c r="F4030" s="2">
        <v>68096.219697644847</v>
      </c>
      <c r="G4030" s="2">
        <v>5800.8634626368639</v>
      </c>
      <c r="H4030" s="2">
        <v>12087.949295492885</v>
      </c>
      <c r="I4030" s="2">
        <v>26792.045164879739</v>
      </c>
      <c r="J4030" s="2">
        <v>0</v>
      </c>
      <c r="K4030" s="2">
        <v>2</v>
      </c>
      <c r="L4030" s="2">
        <v>0</v>
      </c>
      <c r="M4030" s="2">
        <v>3</v>
      </c>
      <c r="N4030" s="2">
        <v>0</v>
      </c>
      <c r="O4030" s="2">
        <v>2047</v>
      </c>
    </row>
    <row r="4031" spans="2:15" x14ac:dyDescent="0.25">
      <c r="B4031" s="2">
        <v>4023</v>
      </c>
      <c r="C4031" s="2">
        <v>2</v>
      </c>
      <c r="D4031" s="2">
        <v>251496.53945572773</v>
      </c>
      <c r="E4031" s="2">
        <v>280.27620149956834</v>
      </c>
      <c r="F4031" s="2">
        <v>67240.192202956707</v>
      </c>
      <c r="G4031" s="2">
        <v>4944.6882636409373</v>
      </c>
      <c r="H4031" s="2">
        <v>11231.812640430866</v>
      </c>
      <c r="I4031" s="2">
        <v>25935.970125044882</v>
      </c>
      <c r="J4031" s="2">
        <v>61</v>
      </c>
      <c r="K4031" s="2">
        <v>2</v>
      </c>
      <c r="L4031" s="2">
        <v>2</v>
      </c>
      <c r="M4031" s="2">
        <v>8</v>
      </c>
      <c r="N4031" s="2">
        <v>0</v>
      </c>
      <c r="O4031" s="2">
        <v>2903</v>
      </c>
    </row>
    <row r="4032" spans="2:15" x14ac:dyDescent="0.25">
      <c r="B4032" s="2">
        <v>4024</v>
      </c>
      <c r="C4032" s="2">
        <v>5</v>
      </c>
      <c r="D4032" s="2">
        <v>240600.53992602616</v>
      </c>
      <c r="E4032" s="2">
        <v>11172.438924323251</v>
      </c>
      <c r="F4032" s="2">
        <v>56344.192614050924</v>
      </c>
      <c r="G4032" s="2">
        <v>5951.3649534073729</v>
      </c>
      <c r="H4032" s="2">
        <v>335.96069613282327</v>
      </c>
      <c r="I4032" s="2">
        <v>15039.970634440635</v>
      </c>
      <c r="J4032" s="2">
        <v>67</v>
      </c>
      <c r="K4032" s="2">
        <v>3</v>
      </c>
      <c r="L4032" s="2">
        <v>4</v>
      </c>
      <c r="M4032" s="2">
        <v>9</v>
      </c>
      <c r="N4032" s="2">
        <v>0</v>
      </c>
      <c r="O4032" s="2">
        <v>13799</v>
      </c>
    </row>
    <row r="4033" spans="2:15" x14ac:dyDescent="0.25">
      <c r="B4033" s="2">
        <v>4025</v>
      </c>
      <c r="C4033" s="2">
        <v>2</v>
      </c>
      <c r="D4033" s="2">
        <v>250270.53970992132</v>
      </c>
      <c r="E4033" s="2">
        <v>1502.5512969634667</v>
      </c>
      <c r="F4033" s="2">
        <v>66014.195985752929</v>
      </c>
      <c r="G4033" s="2">
        <v>3718.6770522908382</v>
      </c>
      <c r="H4033" s="2">
        <v>10005.827343494337</v>
      </c>
      <c r="I4033" s="2">
        <v>24709.981116428247</v>
      </c>
      <c r="J4033" s="2">
        <v>41</v>
      </c>
      <c r="K4033" s="2">
        <v>0</v>
      </c>
      <c r="L4033" s="2">
        <v>0</v>
      </c>
      <c r="M4033" s="2">
        <v>3</v>
      </c>
      <c r="N4033" s="2">
        <v>1</v>
      </c>
      <c r="O4033" s="2">
        <v>4129</v>
      </c>
    </row>
    <row r="4034" spans="2:15" x14ac:dyDescent="0.25">
      <c r="B4034" s="2">
        <v>4026</v>
      </c>
      <c r="C4034" s="2">
        <v>2</v>
      </c>
      <c r="D4034" s="2">
        <v>253315.54385505876</v>
      </c>
      <c r="E4034" s="2">
        <v>1542.754779394164</v>
      </c>
      <c r="F4034" s="2">
        <v>69059.21960280629</v>
      </c>
      <c r="G4034" s="2">
        <v>6763.8363634242178</v>
      </c>
      <c r="H4034" s="2">
        <v>13050.939677942672</v>
      </c>
      <c r="I4034" s="2">
        <v>27755.042914424132</v>
      </c>
      <c r="J4034" s="2">
        <v>0</v>
      </c>
      <c r="K4034" s="2">
        <v>1</v>
      </c>
      <c r="L4034" s="2">
        <v>0</v>
      </c>
      <c r="M4034" s="2">
        <v>2</v>
      </c>
      <c r="N4034" s="2">
        <v>0</v>
      </c>
      <c r="O4034" s="2">
        <v>1084</v>
      </c>
    </row>
    <row r="4035" spans="2:15" x14ac:dyDescent="0.25">
      <c r="B4035" s="2">
        <v>4027</v>
      </c>
      <c r="C4035" s="2">
        <v>4</v>
      </c>
      <c r="D4035" s="2">
        <v>245677.53952742781</v>
      </c>
      <c r="E4035" s="2">
        <v>6095.405834424766</v>
      </c>
      <c r="F4035" s="2">
        <v>61421.194220595462</v>
      </c>
      <c r="G4035" s="2">
        <v>874.33732442955034</v>
      </c>
      <c r="H4035" s="2">
        <v>5412.8223541179368</v>
      </c>
      <c r="I4035" s="2">
        <v>20116.976701293846</v>
      </c>
      <c r="J4035" s="2">
        <v>48</v>
      </c>
      <c r="K4035" s="2">
        <v>1</v>
      </c>
      <c r="L4035" s="2">
        <v>2</v>
      </c>
      <c r="M4035" s="2">
        <v>3</v>
      </c>
      <c r="N4035" s="2">
        <v>0</v>
      </c>
      <c r="O4035" s="2">
        <v>8722</v>
      </c>
    </row>
    <row r="4036" spans="2:15" x14ac:dyDescent="0.25">
      <c r="B4036" s="2">
        <v>4028</v>
      </c>
      <c r="C4036" s="2">
        <v>5</v>
      </c>
      <c r="D4036" s="2">
        <v>239395.54114172584</v>
      </c>
      <c r="E4036" s="2">
        <v>12377.488221772413</v>
      </c>
      <c r="F4036" s="2">
        <v>55139.195373400624</v>
      </c>
      <c r="G4036" s="2">
        <v>7156.4062234267703</v>
      </c>
      <c r="H4036" s="2">
        <v>869.48317233066257</v>
      </c>
      <c r="I4036" s="2">
        <v>13834.980036918114</v>
      </c>
      <c r="J4036" s="2">
        <v>80</v>
      </c>
      <c r="K4036" s="2">
        <v>4</v>
      </c>
      <c r="L4036" s="2">
        <v>3</v>
      </c>
      <c r="M4036" s="2">
        <v>8</v>
      </c>
      <c r="N4036" s="2">
        <v>0</v>
      </c>
      <c r="O4036" s="2">
        <v>15004</v>
      </c>
    </row>
    <row r="4037" spans="2:15" x14ac:dyDescent="0.25">
      <c r="B4037" s="2">
        <v>4029</v>
      </c>
      <c r="C4037" s="2">
        <v>5</v>
      </c>
      <c r="D4037" s="2">
        <v>234350.54024607805</v>
      </c>
      <c r="E4037" s="2">
        <v>17422.405496903062</v>
      </c>
      <c r="F4037" s="2">
        <v>50094.193275689882</v>
      </c>
      <c r="G4037" s="2">
        <v>12201.354356401494</v>
      </c>
      <c r="H4037" s="2">
        <v>5914.204066907294</v>
      </c>
      <c r="I4037" s="2">
        <v>8789.973569380043</v>
      </c>
      <c r="J4037" s="2">
        <v>71</v>
      </c>
      <c r="K4037" s="2">
        <v>4</v>
      </c>
      <c r="L4037" s="2">
        <v>3</v>
      </c>
      <c r="M4037" s="2">
        <v>7</v>
      </c>
      <c r="N4037" s="2">
        <v>0</v>
      </c>
      <c r="O4037" s="2">
        <v>20049</v>
      </c>
    </row>
    <row r="4038" spans="2:15" x14ac:dyDescent="0.25">
      <c r="B4038" s="2">
        <v>4030</v>
      </c>
      <c r="C4038" s="2">
        <v>5</v>
      </c>
      <c r="D4038" s="2">
        <v>242888.5433389511</v>
      </c>
      <c r="E4038" s="2">
        <v>8884.6634450956153</v>
      </c>
      <c r="F4038" s="2">
        <v>58632.200999992005</v>
      </c>
      <c r="G4038" s="2">
        <v>3663.6169657137061</v>
      </c>
      <c r="H4038" s="2">
        <v>2624.0540856049306</v>
      </c>
      <c r="I4038" s="2">
        <v>17327.99558286924</v>
      </c>
      <c r="J4038" s="2">
        <v>93</v>
      </c>
      <c r="K4038" s="2">
        <v>3</v>
      </c>
      <c r="L4038" s="2">
        <v>5</v>
      </c>
      <c r="M4038" s="2">
        <v>8</v>
      </c>
      <c r="N4038" s="2">
        <v>0</v>
      </c>
      <c r="O4038" s="2">
        <v>11511</v>
      </c>
    </row>
    <row r="4039" spans="2:15" x14ac:dyDescent="0.25">
      <c r="B4039" s="2">
        <v>4031</v>
      </c>
      <c r="C4039" s="2">
        <v>5</v>
      </c>
      <c r="D4039" s="2">
        <v>240185.53831936253</v>
      </c>
      <c r="E4039" s="2">
        <v>11587.333304828679</v>
      </c>
      <c r="F4039" s="2">
        <v>55929.197306031594</v>
      </c>
      <c r="G4039" s="2">
        <v>6366.346711273728</v>
      </c>
      <c r="H4039" s="2">
        <v>82.509282573920814</v>
      </c>
      <c r="I4039" s="2">
        <v>14624.997411764152</v>
      </c>
      <c r="J4039" s="2">
        <v>35</v>
      </c>
      <c r="K4039" s="2">
        <v>9</v>
      </c>
      <c r="L4039" s="2">
        <v>3</v>
      </c>
      <c r="M4039" s="2">
        <v>3</v>
      </c>
      <c r="N4039" s="2">
        <v>0</v>
      </c>
      <c r="O4039" s="2">
        <v>14214</v>
      </c>
    </row>
    <row r="4040" spans="2:15" x14ac:dyDescent="0.25">
      <c r="B4040" s="2">
        <v>4032</v>
      </c>
      <c r="C4040" s="2">
        <v>5</v>
      </c>
      <c r="D4040" s="2">
        <v>236840.53817008462</v>
      </c>
      <c r="E4040" s="2">
        <v>14932.335485977106</v>
      </c>
      <c r="F4040" s="2">
        <v>52584.195735983616</v>
      </c>
      <c r="G4040" s="2">
        <v>9711.3371616161712</v>
      </c>
      <c r="H4040" s="2">
        <v>3424.2413923950658</v>
      </c>
      <c r="I4040" s="2">
        <v>11279.995741718214</v>
      </c>
      <c r="J4040" s="2">
        <v>39</v>
      </c>
      <c r="K4040" s="2">
        <v>9</v>
      </c>
      <c r="L4040" s="2">
        <v>5</v>
      </c>
      <c r="M4040" s="2">
        <v>6</v>
      </c>
      <c r="N4040" s="2">
        <v>0</v>
      </c>
      <c r="O4040" s="2">
        <v>17559</v>
      </c>
    </row>
    <row r="4041" spans="2:15" x14ac:dyDescent="0.25">
      <c r="B4041" s="2">
        <v>4033</v>
      </c>
      <c r="C4041" s="2">
        <v>5</v>
      </c>
      <c r="D4041" s="2">
        <v>235612.53767108067</v>
      </c>
      <c r="E4041" s="2">
        <v>16160.352433957696</v>
      </c>
      <c r="F4041" s="2">
        <v>51356.192387376912</v>
      </c>
      <c r="G4041" s="2">
        <v>10939.334499161852</v>
      </c>
      <c r="H4041" s="2">
        <v>4652.2014147952495</v>
      </c>
      <c r="I4041" s="2">
        <v>10051.980751533873</v>
      </c>
      <c r="J4041" s="2">
        <v>49</v>
      </c>
      <c r="K4041" s="2">
        <v>11</v>
      </c>
      <c r="L4041" s="2">
        <v>3</v>
      </c>
      <c r="M4041" s="2">
        <v>4</v>
      </c>
      <c r="N4041" s="2">
        <v>0</v>
      </c>
      <c r="O4041" s="2">
        <v>18787</v>
      </c>
    </row>
    <row r="4042" spans="2:15" x14ac:dyDescent="0.25">
      <c r="B4042" s="2">
        <v>4034</v>
      </c>
      <c r="C4042" s="2">
        <v>6</v>
      </c>
      <c r="D4042" s="2">
        <v>225016.54073157912</v>
      </c>
      <c r="E4042" s="2">
        <v>26756.378251249884</v>
      </c>
      <c r="F4042" s="2">
        <v>40760.194452196651</v>
      </c>
      <c r="G4042" s="2">
        <v>21535.34721690659</v>
      </c>
      <c r="H4042" s="2">
        <v>15248.196822037835</v>
      </c>
      <c r="I4042" s="2">
        <v>544.13626592638616</v>
      </c>
      <c r="J4042" s="2">
        <v>73</v>
      </c>
      <c r="K4042" s="2">
        <v>4</v>
      </c>
      <c r="L4042" s="2">
        <v>6</v>
      </c>
      <c r="M4042" s="2">
        <v>9</v>
      </c>
      <c r="N4042" s="2">
        <v>2</v>
      </c>
      <c r="O4042" s="2">
        <v>29383</v>
      </c>
    </row>
    <row r="4043" spans="2:15" x14ac:dyDescent="0.25">
      <c r="B4043" s="2">
        <v>4035</v>
      </c>
      <c r="C4043" s="2">
        <v>6</v>
      </c>
      <c r="D4043" s="2">
        <v>228652.54098067121</v>
      </c>
      <c r="E4043" s="2">
        <v>23120.390803606861</v>
      </c>
      <c r="F4043" s="2">
        <v>44396.194763634419</v>
      </c>
      <c r="G4043" s="2">
        <v>17899.351661333814</v>
      </c>
      <c r="H4043" s="2">
        <v>11612.200682257986</v>
      </c>
      <c r="I4043" s="2">
        <v>3091.9921835789992</v>
      </c>
      <c r="J4043" s="2">
        <v>74</v>
      </c>
      <c r="K4043" s="2">
        <v>3</v>
      </c>
      <c r="L4043" s="2">
        <v>5</v>
      </c>
      <c r="M4043" s="2">
        <v>9</v>
      </c>
      <c r="N4043" s="2">
        <v>0</v>
      </c>
      <c r="O4043" s="2">
        <v>25747</v>
      </c>
    </row>
    <row r="4044" spans="2:15" x14ac:dyDescent="0.25">
      <c r="B4044" s="2">
        <v>4036</v>
      </c>
      <c r="C4044" s="2">
        <v>5</v>
      </c>
      <c r="D4044" s="2">
        <v>238409.54091508113</v>
      </c>
      <c r="E4044" s="2">
        <v>13363.466203511785</v>
      </c>
      <c r="F4044" s="2">
        <v>54153.194801536323</v>
      </c>
      <c r="G4044" s="2">
        <v>8142.3898880387605</v>
      </c>
      <c r="H4044" s="2">
        <v>1855.3042792550627</v>
      </c>
      <c r="I4044" s="2">
        <v>12848.978480387932</v>
      </c>
      <c r="J4044" s="2">
        <v>78</v>
      </c>
      <c r="K4044" s="2">
        <v>4</v>
      </c>
      <c r="L4044" s="2">
        <v>4</v>
      </c>
      <c r="M4044" s="2">
        <v>9</v>
      </c>
      <c r="N4044" s="2">
        <v>0</v>
      </c>
      <c r="O4044" s="2">
        <v>15990</v>
      </c>
    </row>
    <row r="4045" spans="2:15" x14ac:dyDescent="0.25">
      <c r="B4045" s="2">
        <v>4037</v>
      </c>
      <c r="C4045" s="2">
        <v>2</v>
      </c>
      <c r="D4045" s="2">
        <v>251849.54367621461</v>
      </c>
      <c r="E4045" s="2">
        <v>78.018028214527121</v>
      </c>
      <c r="F4045" s="2">
        <v>67593.219916241593</v>
      </c>
      <c r="G4045" s="2">
        <v>5297.8819589194645</v>
      </c>
      <c r="H4045" s="2">
        <v>11584.955273949503</v>
      </c>
      <c r="I4045" s="2">
        <v>26289.046615080388</v>
      </c>
      <c r="J4045" s="2">
        <v>0</v>
      </c>
      <c r="K4045" s="2">
        <v>2</v>
      </c>
      <c r="L4045" s="2">
        <v>0</v>
      </c>
      <c r="M4045" s="2">
        <v>3</v>
      </c>
      <c r="N4045" s="2">
        <v>0</v>
      </c>
      <c r="O4045" s="2">
        <v>2550</v>
      </c>
    </row>
    <row r="4046" spans="2:15" x14ac:dyDescent="0.25">
      <c r="B4046" s="2">
        <v>4038</v>
      </c>
      <c r="C4046" s="2">
        <v>3</v>
      </c>
      <c r="D4046" s="2">
        <v>187784.54024630866</v>
      </c>
      <c r="E4046" s="2">
        <v>63988.339519273635</v>
      </c>
      <c r="F4046" s="2">
        <v>3528.2158115881844</v>
      </c>
      <c r="G4046" s="2">
        <v>58767.337239675246</v>
      </c>
      <c r="H4046" s="2">
        <v>52480.191020282975</v>
      </c>
      <c r="I4046" s="2">
        <v>37776.0320631547</v>
      </c>
      <c r="J4046" s="2">
        <v>72</v>
      </c>
      <c r="K4046" s="2">
        <v>11</v>
      </c>
      <c r="L4046" s="2">
        <v>0</v>
      </c>
      <c r="M4046" s="2">
        <v>9</v>
      </c>
      <c r="N4046" s="2">
        <v>2</v>
      </c>
      <c r="O4046" s="2">
        <v>66615</v>
      </c>
    </row>
    <row r="4047" spans="2:15" x14ac:dyDescent="0.25">
      <c r="B4047" s="2">
        <v>4039</v>
      </c>
      <c r="C4047" s="2">
        <v>4</v>
      </c>
      <c r="D4047" s="2">
        <v>243502.54080615024</v>
      </c>
      <c r="E4047" s="2">
        <v>8270.3153585199289</v>
      </c>
      <c r="F4047" s="2">
        <v>59246.206172865255</v>
      </c>
      <c r="G4047" s="2">
        <v>3049.4478293374295</v>
      </c>
      <c r="H4047" s="2">
        <v>3238.0213066019805</v>
      </c>
      <c r="I4047" s="2">
        <v>17942.020777277394</v>
      </c>
      <c r="J4047" s="2">
        <v>21</v>
      </c>
      <c r="K4047" s="2">
        <v>2</v>
      </c>
      <c r="L4047" s="2">
        <v>0</v>
      </c>
      <c r="M4047" s="2">
        <v>3</v>
      </c>
      <c r="N4047" s="2">
        <v>1</v>
      </c>
      <c r="O4047" s="2">
        <v>10897</v>
      </c>
    </row>
    <row r="4048" spans="2:15" x14ac:dyDescent="0.25">
      <c r="B4048" s="2">
        <v>4040</v>
      </c>
      <c r="C4048" s="2">
        <v>6</v>
      </c>
      <c r="D4048" s="2">
        <v>220444.53836702523</v>
      </c>
      <c r="E4048" s="2">
        <v>31328.336672625137</v>
      </c>
      <c r="F4048" s="2">
        <v>36188.192567602964</v>
      </c>
      <c r="G4048" s="2">
        <v>26107.332715544249</v>
      </c>
      <c r="H4048" s="2">
        <v>19820.189817142553</v>
      </c>
      <c r="I4048" s="2">
        <v>5116.0437990091214</v>
      </c>
      <c r="J4048" s="2">
        <v>52</v>
      </c>
      <c r="K4048" s="2">
        <v>9</v>
      </c>
      <c r="L4048" s="2">
        <v>3</v>
      </c>
      <c r="M4048" s="2">
        <v>9</v>
      </c>
      <c r="N4048" s="2">
        <v>0</v>
      </c>
      <c r="O4048" s="2">
        <v>33955</v>
      </c>
    </row>
    <row r="4049" spans="2:15" x14ac:dyDescent="0.25">
      <c r="B4049" s="2">
        <v>4041</v>
      </c>
      <c r="C4049" s="2">
        <v>5</v>
      </c>
      <c r="D4049" s="2">
        <v>242672.54195636135</v>
      </c>
      <c r="E4049" s="2">
        <v>9100.5992057330786</v>
      </c>
      <c r="F4049" s="2">
        <v>58416.197462416014</v>
      </c>
      <c r="G4049" s="2">
        <v>3879.5277692361365</v>
      </c>
      <c r="H4049" s="2">
        <v>2407.9850484193962</v>
      </c>
      <c r="I4049" s="2">
        <v>17111.985280434783</v>
      </c>
      <c r="J4049" s="2">
        <v>86</v>
      </c>
      <c r="K4049" s="2">
        <v>4</v>
      </c>
      <c r="L4049" s="2">
        <v>7</v>
      </c>
      <c r="M4049" s="2">
        <v>9</v>
      </c>
      <c r="N4049" s="2">
        <v>0</v>
      </c>
      <c r="O4049" s="2">
        <v>11727</v>
      </c>
    </row>
    <row r="4050" spans="2:15" x14ac:dyDescent="0.25">
      <c r="B4050" s="2">
        <v>4042</v>
      </c>
      <c r="C4050" s="2">
        <v>5</v>
      </c>
      <c r="D4050" s="2">
        <v>239771.54143588382</v>
      </c>
      <c r="E4050" s="2">
        <v>12001.506226546117</v>
      </c>
      <c r="F4050" s="2">
        <v>55515.196118984124</v>
      </c>
      <c r="G4050" s="2">
        <v>6780.4215718090372</v>
      </c>
      <c r="H4050" s="2">
        <v>493.81315714043194</v>
      </c>
      <c r="I4050" s="2">
        <v>14210.982494291113</v>
      </c>
      <c r="J4050" s="2">
        <v>82</v>
      </c>
      <c r="K4050" s="2">
        <v>4</v>
      </c>
      <c r="L4050" s="2">
        <v>6</v>
      </c>
      <c r="M4050" s="2">
        <v>9</v>
      </c>
      <c r="N4050" s="2">
        <v>0</v>
      </c>
      <c r="O4050" s="2">
        <v>14628</v>
      </c>
    </row>
    <row r="4051" spans="2:15" x14ac:dyDescent="0.25">
      <c r="B4051" s="2">
        <v>4043</v>
      </c>
      <c r="C4051" s="2">
        <v>5</v>
      </c>
      <c r="D4051" s="2">
        <v>238028.53880366197</v>
      </c>
      <c r="E4051" s="2">
        <v>13744.354487013519</v>
      </c>
      <c r="F4051" s="2">
        <v>53772.193518465792</v>
      </c>
      <c r="G4051" s="2">
        <v>8523.3316396082282</v>
      </c>
      <c r="H4051" s="2">
        <v>2236.2090248967729</v>
      </c>
      <c r="I4051" s="2">
        <v>12467.979191523667</v>
      </c>
      <c r="J4051" s="2">
        <v>48</v>
      </c>
      <c r="K4051" s="2">
        <v>5</v>
      </c>
      <c r="L4051" s="2">
        <v>3</v>
      </c>
      <c r="M4051" s="2">
        <v>5</v>
      </c>
      <c r="N4051" s="2">
        <v>0</v>
      </c>
      <c r="O4051" s="2">
        <v>16371</v>
      </c>
    </row>
    <row r="4052" spans="2:15" x14ac:dyDescent="0.25">
      <c r="B4052" s="2">
        <v>4044</v>
      </c>
      <c r="C4052" s="2">
        <v>5</v>
      </c>
      <c r="D4052" s="2">
        <v>243199.53938430836</v>
      </c>
      <c r="E4052" s="2">
        <v>8573.3997797231277</v>
      </c>
      <c r="F4052" s="2">
        <v>58943.19322638381</v>
      </c>
      <c r="G4052" s="2">
        <v>3352.3395370995304</v>
      </c>
      <c r="H4052" s="2">
        <v>2934.8207594822543</v>
      </c>
      <c r="I4052" s="2">
        <v>17638.974190724974</v>
      </c>
      <c r="J4052" s="2">
        <v>52</v>
      </c>
      <c r="K4052" s="2">
        <v>2</v>
      </c>
      <c r="L4052" s="2">
        <v>7</v>
      </c>
      <c r="M4052" s="2">
        <v>9</v>
      </c>
      <c r="N4052" s="2">
        <v>0</v>
      </c>
      <c r="O4052" s="2">
        <v>11200</v>
      </c>
    </row>
    <row r="4053" spans="2:15" x14ac:dyDescent="0.25">
      <c r="B4053" s="2">
        <v>4045</v>
      </c>
      <c r="C4053" s="2">
        <v>2</v>
      </c>
      <c r="D4053" s="2">
        <v>249618.5389820631</v>
      </c>
      <c r="E4053" s="2">
        <v>2154.5345778374617</v>
      </c>
      <c r="F4053" s="2">
        <v>65362.194026133446</v>
      </c>
      <c r="G4053" s="2">
        <v>3066.6699465664351</v>
      </c>
      <c r="H4053" s="2">
        <v>9353.820134598318</v>
      </c>
      <c r="I4053" s="2">
        <v>24057.976812359801</v>
      </c>
      <c r="J4053" s="2">
        <v>45</v>
      </c>
      <c r="K4053" s="2">
        <v>3</v>
      </c>
      <c r="L4053" s="2">
        <v>4</v>
      </c>
      <c r="M4053" s="2">
        <v>5</v>
      </c>
      <c r="N4053" s="2">
        <v>0</v>
      </c>
      <c r="O4053" s="2">
        <v>4781</v>
      </c>
    </row>
    <row r="4054" spans="2:15" x14ac:dyDescent="0.25">
      <c r="B4054" s="2">
        <v>4046</v>
      </c>
      <c r="C4054" s="2">
        <v>4</v>
      </c>
      <c r="D4054" s="2">
        <v>247960.53923263628</v>
      </c>
      <c r="E4054" s="2">
        <v>3812.4326044496488</v>
      </c>
      <c r="F4054" s="2">
        <v>63704.194561093522</v>
      </c>
      <c r="G4054" s="2">
        <v>1408.6761515340363</v>
      </c>
      <c r="H4054" s="2">
        <v>7695.8238767302482</v>
      </c>
      <c r="I4054" s="2">
        <v>22399.978340134145</v>
      </c>
      <c r="J4054" s="2">
        <v>44</v>
      </c>
      <c r="K4054" s="2">
        <v>2</v>
      </c>
      <c r="L4054" s="2">
        <v>5</v>
      </c>
      <c r="M4054" s="2">
        <v>7</v>
      </c>
      <c r="N4054" s="2">
        <v>0</v>
      </c>
      <c r="O4054" s="2">
        <v>6439</v>
      </c>
    </row>
    <row r="4055" spans="2:15" x14ac:dyDescent="0.25">
      <c r="B4055" s="2">
        <v>4047</v>
      </c>
      <c r="C4055" s="2">
        <v>5</v>
      </c>
      <c r="D4055" s="2">
        <v>242039.54147986686</v>
      </c>
      <c r="E4055" s="2">
        <v>9733.3128381146471</v>
      </c>
      <c r="F4055" s="2">
        <v>57783.210343157021</v>
      </c>
      <c r="G4055" s="2">
        <v>4512.4427083249502</v>
      </c>
      <c r="H4055" s="2">
        <v>1775.3060820694009</v>
      </c>
      <c r="I4055" s="2">
        <v>16479.039200338517</v>
      </c>
      <c r="J4055" s="2">
        <v>16</v>
      </c>
      <c r="K4055" s="2">
        <v>2</v>
      </c>
      <c r="L4055" s="2">
        <v>0</v>
      </c>
      <c r="M4055" s="2">
        <v>2</v>
      </c>
      <c r="N4055" s="2">
        <v>1</v>
      </c>
      <c r="O4055" s="2">
        <v>12360</v>
      </c>
    </row>
    <row r="4056" spans="2:15" x14ac:dyDescent="0.25">
      <c r="B4056" s="2">
        <v>4048</v>
      </c>
      <c r="C4056" s="2">
        <v>6</v>
      </c>
      <c r="D4056" s="2">
        <v>208236.54015263446</v>
      </c>
      <c r="E4056" s="2">
        <v>43536.330741335463</v>
      </c>
      <c r="F4056" s="2">
        <v>23980.196160923424</v>
      </c>
      <c r="G4056" s="2">
        <v>38315.331975089197</v>
      </c>
      <c r="H4056" s="2">
        <v>32028.188787926454</v>
      </c>
      <c r="I4056" s="2">
        <v>17324.034035198543</v>
      </c>
      <c r="J4056" s="2">
        <v>54</v>
      </c>
      <c r="K4056" s="2">
        <v>3</v>
      </c>
      <c r="L4056" s="2">
        <v>2</v>
      </c>
      <c r="M4056" s="2">
        <v>4</v>
      </c>
      <c r="N4056" s="2">
        <v>2</v>
      </c>
      <c r="O4056" s="2">
        <v>46163</v>
      </c>
    </row>
    <row r="4057" spans="2:15" x14ac:dyDescent="0.25">
      <c r="B4057" s="2">
        <v>4049</v>
      </c>
      <c r="C4057" s="2">
        <v>2</v>
      </c>
      <c r="D4057" s="2">
        <v>250933.5440826377</v>
      </c>
      <c r="E4057" s="2">
        <v>839.44040626861431</v>
      </c>
      <c r="F4057" s="2">
        <v>66677.220607071707</v>
      </c>
      <c r="G4057" s="2">
        <v>4381.9263508098984</v>
      </c>
      <c r="H4057" s="2">
        <v>10668.967478782433</v>
      </c>
      <c r="I4057" s="2">
        <v>25373.049488262997</v>
      </c>
      <c r="J4057" s="2">
        <v>0</v>
      </c>
      <c r="K4057" s="2">
        <v>0</v>
      </c>
      <c r="L4057" s="2">
        <v>1</v>
      </c>
      <c r="M4057" s="2">
        <v>5</v>
      </c>
      <c r="N4057" s="2">
        <v>1</v>
      </c>
      <c r="O4057" s="2">
        <v>3466</v>
      </c>
    </row>
    <row r="4058" spans="2:15" x14ac:dyDescent="0.25">
      <c r="B4058" s="2">
        <v>4050</v>
      </c>
      <c r="C4058" s="2">
        <v>3</v>
      </c>
      <c r="D4058" s="2">
        <v>193642.54015262754</v>
      </c>
      <c r="E4058" s="2">
        <v>58130.327018597149</v>
      </c>
      <c r="F4058" s="2">
        <v>9386.2010457482284</v>
      </c>
      <c r="G4058" s="2">
        <v>52909.331942291756</v>
      </c>
      <c r="H4058" s="2">
        <v>46622.188473162911</v>
      </c>
      <c r="I4058" s="2">
        <v>31918.031811754321</v>
      </c>
      <c r="J4058" s="2">
        <v>55</v>
      </c>
      <c r="K4058" s="2">
        <v>5</v>
      </c>
      <c r="L4058" s="2">
        <v>3</v>
      </c>
      <c r="M4058" s="2">
        <v>6</v>
      </c>
      <c r="N4058" s="2">
        <v>1</v>
      </c>
      <c r="O4058" s="2">
        <v>60757</v>
      </c>
    </row>
    <row r="4059" spans="2:15" x14ac:dyDescent="0.25">
      <c r="B4059" s="2">
        <v>4051</v>
      </c>
      <c r="C4059" s="2">
        <v>5</v>
      </c>
      <c r="D4059" s="2">
        <v>235557.53833373889</v>
      </c>
      <c r="E4059" s="2">
        <v>16215.37985117845</v>
      </c>
      <c r="F4059" s="2">
        <v>51301.191139037976</v>
      </c>
      <c r="G4059" s="2">
        <v>10994.340929294571</v>
      </c>
      <c r="H4059" s="2">
        <v>4707.1919582417568</v>
      </c>
      <c r="I4059" s="2">
        <v>9996.9702882808615</v>
      </c>
      <c r="J4059" s="2">
        <v>60</v>
      </c>
      <c r="K4059" s="2">
        <v>9</v>
      </c>
      <c r="L4059" s="2">
        <v>4</v>
      </c>
      <c r="M4059" s="2">
        <v>9</v>
      </c>
      <c r="N4059" s="2">
        <v>0</v>
      </c>
      <c r="O4059" s="2">
        <v>18842</v>
      </c>
    </row>
    <row r="4060" spans="2:15" x14ac:dyDescent="0.25">
      <c r="B4060" s="2">
        <v>4052</v>
      </c>
      <c r="C4060" s="2">
        <v>5</v>
      </c>
      <c r="D4060" s="2">
        <v>235837.54053544236</v>
      </c>
      <c r="E4060" s="2">
        <v>15935.444676104136</v>
      </c>
      <c r="F4060" s="2">
        <v>51581.194854954199</v>
      </c>
      <c r="G4060" s="2">
        <v>10714.37882678518</v>
      </c>
      <c r="H4060" s="2">
        <v>4427.2427815019755</v>
      </c>
      <c r="I4060" s="2">
        <v>10276.982203352078</v>
      </c>
      <c r="J4060" s="2">
        <v>79</v>
      </c>
      <c r="K4060" s="2">
        <v>7</v>
      </c>
      <c r="L4060" s="2">
        <v>2</v>
      </c>
      <c r="M4060" s="2">
        <v>4</v>
      </c>
      <c r="N4060" s="2">
        <v>0</v>
      </c>
      <c r="O4060" s="2">
        <v>18562</v>
      </c>
    </row>
    <row r="4061" spans="2:15" x14ac:dyDescent="0.25">
      <c r="B4061" s="2">
        <v>4053</v>
      </c>
      <c r="C4061" s="2">
        <v>2</v>
      </c>
      <c r="D4061" s="2">
        <v>250385.5409437076</v>
      </c>
      <c r="E4061" s="2">
        <v>1388.7280059217833</v>
      </c>
      <c r="F4061" s="2">
        <v>66129.194514395975</v>
      </c>
      <c r="G4061" s="2">
        <v>3833.7849124730474</v>
      </c>
      <c r="H4061" s="2">
        <v>10120.832216935858</v>
      </c>
      <c r="I4061" s="2">
        <v>24824.974495216462</v>
      </c>
      <c r="J4061" s="2">
        <v>77</v>
      </c>
      <c r="K4061" s="2">
        <v>2</v>
      </c>
      <c r="L4061" s="2">
        <v>1</v>
      </c>
      <c r="M4061" s="2">
        <v>2</v>
      </c>
      <c r="N4061" s="2">
        <v>0</v>
      </c>
      <c r="O4061" s="2">
        <v>4014</v>
      </c>
    </row>
    <row r="4062" spans="2:15" x14ac:dyDescent="0.25">
      <c r="B4062" s="2">
        <v>4054</v>
      </c>
      <c r="C4062" s="2">
        <v>2</v>
      </c>
      <c r="D4062" s="2">
        <v>252352.54365559871</v>
      </c>
      <c r="E4062" s="2">
        <v>579.86494345260667</v>
      </c>
      <c r="F4062" s="2">
        <v>68096.219697644847</v>
      </c>
      <c r="G4062" s="2">
        <v>5800.8634626368639</v>
      </c>
      <c r="H4062" s="2">
        <v>12087.949295492885</v>
      </c>
      <c r="I4062" s="2">
        <v>26792.045164879739</v>
      </c>
      <c r="J4062" s="2">
        <v>0</v>
      </c>
      <c r="K4062" s="2">
        <v>2</v>
      </c>
      <c r="L4062" s="2">
        <v>0</v>
      </c>
      <c r="M4062" s="2">
        <v>3</v>
      </c>
      <c r="N4062" s="2">
        <v>0</v>
      </c>
      <c r="O4062" s="2">
        <v>2047</v>
      </c>
    </row>
    <row r="4063" spans="2:15" x14ac:dyDescent="0.25">
      <c r="B4063" s="2">
        <v>4055</v>
      </c>
      <c r="C4063" s="2">
        <v>5</v>
      </c>
      <c r="D4063" s="2">
        <v>243265.5402821867</v>
      </c>
      <c r="E4063" s="2">
        <v>8507.3217638403294</v>
      </c>
      <c r="F4063" s="2">
        <v>59009.20281584499</v>
      </c>
      <c r="G4063" s="2">
        <v>3286.4015421992167</v>
      </c>
      <c r="H4063" s="2">
        <v>3000.9772711417259</v>
      </c>
      <c r="I4063" s="2">
        <v>17705.009427154542</v>
      </c>
      <c r="J4063" s="2">
        <v>26</v>
      </c>
      <c r="K4063" s="2">
        <v>2</v>
      </c>
      <c r="L4063" s="2">
        <v>4</v>
      </c>
      <c r="M4063" s="2">
        <v>6</v>
      </c>
      <c r="N4063" s="2">
        <v>0</v>
      </c>
      <c r="O4063" s="2">
        <v>11134</v>
      </c>
    </row>
    <row r="4064" spans="2:15" x14ac:dyDescent="0.25">
      <c r="B4064" s="2">
        <v>4056</v>
      </c>
      <c r="C4064" s="2">
        <v>6</v>
      </c>
      <c r="D4064" s="2">
        <v>216696.53969037946</v>
      </c>
      <c r="E4064" s="2">
        <v>35076.335106703118</v>
      </c>
      <c r="F4064" s="2">
        <v>32440.194400697994</v>
      </c>
      <c r="G4064" s="2">
        <v>29855.332198465749</v>
      </c>
      <c r="H4064" s="2">
        <v>23568.188980317391</v>
      </c>
      <c r="I4064" s="2">
        <v>8864.0372515438539</v>
      </c>
      <c r="J4064" s="2">
        <v>54</v>
      </c>
      <c r="K4064" s="2">
        <v>4</v>
      </c>
      <c r="L4064" s="2">
        <v>2</v>
      </c>
      <c r="M4064" s="2">
        <v>3</v>
      </c>
      <c r="N4064" s="2">
        <v>1</v>
      </c>
      <c r="O4064" s="2">
        <v>37703</v>
      </c>
    </row>
    <row r="4065" spans="2:15" x14ac:dyDescent="0.25">
      <c r="B4065" s="2">
        <v>4057</v>
      </c>
      <c r="C4065" s="2">
        <v>4</v>
      </c>
      <c r="D4065" s="2">
        <v>244858.54008863925</v>
      </c>
      <c r="E4065" s="2">
        <v>6914.5538417397411</v>
      </c>
      <c r="F4065" s="2">
        <v>60602.193072956121</v>
      </c>
      <c r="G4065" s="2">
        <v>1693.5110259700596</v>
      </c>
      <c r="H4065" s="2">
        <v>4593.8355691455072</v>
      </c>
      <c r="I4065" s="2">
        <v>19297.971974764863</v>
      </c>
      <c r="J4065" s="2">
        <v>72</v>
      </c>
      <c r="K4065" s="2">
        <v>4</v>
      </c>
      <c r="L4065" s="2">
        <v>3</v>
      </c>
      <c r="M4065" s="2">
        <v>4</v>
      </c>
      <c r="N4065" s="2">
        <v>0</v>
      </c>
      <c r="O4065" s="2">
        <v>9541</v>
      </c>
    </row>
    <row r="4066" spans="2:15" x14ac:dyDescent="0.25">
      <c r="B4066" s="2">
        <v>4058</v>
      </c>
      <c r="C4066" s="2">
        <v>2</v>
      </c>
      <c r="D4066" s="2">
        <v>249272.53945869007</v>
      </c>
      <c r="E4066" s="2">
        <v>2500.7381618231179</v>
      </c>
      <c r="F4066" s="2">
        <v>65016.192261721546</v>
      </c>
      <c r="G4066" s="2">
        <v>2720.7005917400716</v>
      </c>
      <c r="H4066" s="2">
        <v>9007.8126537199369</v>
      </c>
      <c r="I4066" s="2">
        <v>23711.970311547233</v>
      </c>
      <c r="J4066" s="2">
        <v>60</v>
      </c>
      <c r="K4066" s="2">
        <v>2</v>
      </c>
      <c r="L4066" s="2">
        <v>3</v>
      </c>
      <c r="M4066" s="2">
        <v>9</v>
      </c>
      <c r="N4066" s="2">
        <v>0</v>
      </c>
      <c r="O4066" s="2">
        <v>5127</v>
      </c>
    </row>
    <row r="4067" spans="2:15" x14ac:dyDescent="0.25">
      <c r="B4067" s="2">
        <v>4059</v>
      </c>
      <c r="C4067" s="2">
        <v>4</v>
      </c>
      <c r="D4067" s="2">
        <v>243890.54106769967</v>
      </c>
      <c r="E4067" s="2">
        <v>7882.3131352489099</v>
      </c>
      <c r="F4067" s="2">
        <v>59634.208672649802</v>
      </c>
      <c r="G4067" s="2">
        <v>2661.5073237889887</v>
      </c>
      <c r="H4067" s="2">
        <v>3626.0407325354704</v>
      </c>
      <c r="I4067" s="2">
        <v>18330.029124672077</v>
      </c>
      <c r="J4067" s="2">
        <v>17</v>
      </c>
      <c r="K4067" s="2">
        <v>3</v>
      </c>
      <c r="L4067" s="2">
        <v>0</v>
      </c>
      <c r="M4067" s="2">
        <v>3</v>
      </c>
      <c r="N4067" s="2">
        <v>0</v>
      </c>
      <c r="O4067" s="2">
        <v>10509</v>
      </c>
    </row>
    <row r="4068" spans="2:15" x14ac:dyDescent="0.25">
      <c r="B4068" s="2">
        <v>4060</v>
      </c>
      <c r="C4068" s="2">
        <v>2</v>
      </c>
      <c r="D4068" s="2">
        <v>251722.54349613181</v>
      </c>
      <c r="E4068" s="2">
        <v>52.33404215901853</v>
      </c>
      <c r="F4068" s="2">
        <v>67466.219834102638</v>
      </c>
      <c r="G4068" s="2">
        <v>5170.8876483234726</v>
      </c>
      <c r="H4068" s="2">
        <v>11457.957054770679</v>
      </c>
      <c r="I4068" s="2">
        <v>26162.046984735833</v>
      </c>
      <c r="J4068" s="2">
        <v>0</v>
      </c>
      <c r="K4068" s="2">
        <v>3</v>
      </c>
      <c r="L4068" s="2">
        <v>0</v>
      </c>
      <c r="M4068" s="2">
        <v>2</v>
      </c>
      <c r="N4068" s="2">
        <v>0</v>
      </c>
      <c r="O4068" s="2">
        <v>2677</v>
      </c>
    </row>
    <row r="4069" spans="2:15" x14ac:dyDescent="0.25">
      <c r="B4069" s="2">
        <v>4061</v>
      </c>
      <c r="C4069" s="2">
        <v>4</v>
      </c>
      <c r="D4069" s="2">
        <v>247029.53939961147</v>
      </c>
      <c r="E4069" s="2">
        <v>4743.5060877876012</v>
      </c>
      <c r="F4069" s="2">
        <v>62773.192480704631</v>
      </c>
      <c r="G4069" s="2">
        <v>477.76714160988621</v>
      </c>
      <c r="H4069" s="2">
        <v>6764.812133726713</v>
      </c>
      <c r="I4069" s="2">
        <v>21468.971029271466</v>
      </c>
      <c r="J4069" s="2">
        <v>57</v>
      </c>
      <c r="K4069" s="2">
        <v>2</v>
      </c>
      <c r="L4069" s="2">
        <v>3</v>
      </c>
      <c r="M4069" s="2">
        <v>6</v>
      </c>
      <c r="N4069" s="2">
        <v>0</v>
      </c>
      <c r="O4069" s="2">
        <v>7370</v>
      </c>
    </row>
    <row r="4070" spans="2:15" x14ac:dyDescent="0.25">
      <c r="B4070" s="2">
        <v>4062</v>
      </c>
      <c r="C4070" s="2">
        <v>5</v>
      </c>
      <c r="D4070" s="2">
        <v>241661.54238803074</v>
      </c>
      <c r="E4070" s="2">
        <v>10111.567461839168</v>
      </c>
      <c r="F4070" s="2">
        <v>57405.198055129338</v>
      </c>
      <c r="G4070" s="2">
        <v>4890.4844167685715</v>
      </c>
      <c r="H4070" s="2">
        <v>1397.1085027383419</v>
      </c>
      <c r="I4070" s="2">
        <v>16100.986642706444</v>
      </c>
      <c r="J4070" s="2">
        <v>86</v>
      </c>
      <c r="K4070" s="2">
        <v>2</v>
      </c>
      <c r="L4070" s="2">
        <v>1</v>
      </c>
      <c r="M4070" s="2">
        <v>7</v>
      </c>
      <c r="N4070" s="2">
        <v>0</v>
      </c>
      <c r="O4070" s="2">
        <v>12738</v>
      </c>
    </row>
    <row r="4071" spans="2:15" x14ac:dyDescent="0.25">
      <c r="B4071" s="2">
        <v>4063</v>
      </c>
      <c r="C4071" s="2">
        <v>2</v>
      </c>
      <c r="D4071" s="2">
        <v>252516.53953228879</v>
      </c>
      <c r="E4071" s="2">
        <v>744.13383601772682</v>
      </c>
      <c r="F4071" s="2">
        <v>68260.196024549441</v>
      </c>
      <c r="G4071" s="2">
        <v>5964.6753874699698</v>
      </c>
      <c r="H4071" s="2">
        <v>12251.826032038694</v>
      </c>
      <c r="I4071" s="2">
        <v>26955.98102175902</v>
      </c>
      <c r="J4071" s="2">
        <v>40</v>
      </c>
      <c r="K4071" s="2">
        <v>1</v>
      </c>
      <c r="L4071" s="2">
        <v>1</v>
      </c>
      <c r="M4071" s="2">
        <v>1</v>
      </c>
      <c r="N4071" s="2">
        <v>0</v>
      </c>
      <c r="O4071" s="2">
        <v>1883</v>
      </c>
    </row>
    <row r="4072" spans="2:15" x14ac:dyDescent="0.25">
      <c r="B4072" s="2">
        <v>4064</v>
      </c>
      <c r="C4072" s="2">
        <v>5</v>
      </c>
      <c r="D4072" s="2">
        <v>238470.53923713692</v>
      </c>
      <c r="E4072" s="2">
        <v>13302.350881928107</v>
      </c>
      <c r="F4072" s="2">
        <v>54214.19450339413</v>
      </c>
      <c r="G4072" s="2">
        <v>8081.3316079102697</v>
      </c>
      <c r="H4072" s="2">
        <v>1794.2262410357393</v>
      </c>
      <c r="I4072" s="2">
        <v>12909.981864220619</v>
      </c>
      <c r="J4072" s="2">
        <v>46</v>
      </c>
      <c r="K4072" s="2">
        <v>3</v>
      </c>
      <c r="L4072" s="2">
        <v>4</v>
      </c>
      <c r="M4072" s="2">
        <v>5</v>
      </c>
      <c r="N4072" s="2">
        <v>0</v>
      </c>
      <c r="O4072" s="2">
        <v>15929</v>
      </c>
    </row>
    <row r="4073" spans="2:15" x14ac:dyDescent="0.25">
      <c r="B4073" s="2">
        <v>4065</v>
      </c>
      <c r="C4073" s="2">
        <v>4</v>
      </c>
      <c r="D4073" s="2">
        <v>245532.53853863981</v>
      </c>
      <c r="E4073" s="2">
        <v>6240.3710438855451</v>
      </c>
      <c r="F4073" s="2">
        <v>61276.194883812328</v>
      </c>
      <c r="G4073" s="2">
        <v>1019.3570775136386</v>
      </c>
      <c r="H4073" s="2">
        <v>5267.838314765936</v>
      </c>
      <c r="I4073" s="2">
        <v>19971.982177426271</v>
      </c>
      <c r="J4073" s="2">
        <v>41</v>
      </c>
      <c r="K4073" s="2">
        <v>6</v>
      </c>
      <c r="L4073" s="2">
        <v>2</v>
      </c>
      <c r="M4073" s="2">
        <v>4</v>
      </c>
      <c r="N4073" s="2">
        <v>0</v>
      </c>
      <c r="O4073" s="2">
        <v>8867</v>
      </c>
    </row>
    <row r="4074" spans="2:15" x14ac:dyDescent="0.25">
      <c r="B4074" s="2">
        <v>4066</v>
      </c>
      <c r="C4074" s="2">
        <v>5</v>
      </c>
      <c r="D4074" s="2">
        <v>243405.54130240652</v>
      </c>
      <c r="E4074" s="2">
        <v>8367.5482584435322</v>
      </c>
      <c r="F4074" s="2">
        <v>59149.194941977941</v>
      </c>
      <c r="G4074" s="2">
        <v>3146.4713891053752</v>
      </c>
      <c r="H4074" s="2">
        <v>3140.8746877297158</v>
      </c>
      <c r="I4074" s="2">
        <v>17844.975908823526</v>
      </c>
      <c r="J4074" s="2">
        <v>77</v>
      </c>
      <c r="K4074" s="2">
        <v>1</v>
      </c>
      <c r="L4074" s="2">
        <v>3</v>
      </c>
      <c r="M4074" s="2">
        <v>6</v>
      </c>
      <c r="N4074" s="2">
        <v>0</v>
      </c>
      <c r="O4074" s="2">
        <v>10994</v>
      </c>
    </row>
    <row r="4075" spans="2:15" x14ac:dyDescent="0.25">
      <c r="B4075" s="2">
        <v>4067</v>
      </c>
      <c r="C4075" s="2">
        <v>4</v>
      </c>
      <c r="D4075" s="2">
        <v>243542.54107710897</v>
      </c>
      <c r="E4075" s="2">
        <v>8230.5402160763697</v>
      </c>
      <c r="F4075" s="2">
        <v>59286.194433771409</v>
      </c>
      <c r="G4075" s="2">
        <v>3009.4627654162127</v>
      </c>
      <c r="H4075" s="2">
        <v>3277.8624428436206</v>
      </c>
      <c r="I4075" s="2">
        <v>17981.974607575376</v>
      </c>
      <c r="J4075" s="2">
        <v>75</v>
      </c>
      <c r="K4075" s="2">
        <v>1</v>
      </c>
      <c r="L4075" s="2">
        <v>6</v>
      </c>
      <c r="M4075" s="2">
        <v>9</v>
      </c>
      <c r="N4075" s="2">
        <v>0</v>
      </c>
      <c r="O4075" s="2">
        <v>10857</v>
      </c>
    </row>
    <row r="4076" spans="2:15" x14ac:dyDescent="0.25">
      <c r="B4076" s="2">
        <v>4068</v>
      </c>
      <c r="C4076" s="2">
        <v>5</v>
      </c>
      <c r="D4076" s="2">
        <v>233927.53938171579</v>
      </c>
      <c r="E4076" s="2">
        <v>17845.38801699581</v>
      </c>
      <c r="F4076" s="2">
        <v>49671.192091466204</v>
      </c>
      <c r="G4076" s="2">
        <v>12624.345445818395</v>
      </c>
      <c r="H4076" s="2">
        <v>6337.1947888341301</v>
      </c>
      <c r="I4076" s="2">
        <v>8366.9704207036066</v>
      </c>
      <c r="J4076" s="2">
        <v>66</v>
      </c>
      <c r="K4076" s="2">
        <v>6</v>
      </c>
      <c r="L4076" s="2">
        <v>2</v>
      </c>
      <c r="M4076" s="2">
        <v>5</v>
      </c>
      <c r="N4076" s="2">
        <v>1</v>
      </c>
      <c r="O4076" s="2">
        <v>20472</v>
      </c>
    </row>
    <row r="4077" spans="2:15" x14ac:dyDescent="0.25">
      <c r="B4077" s="2">
        <v>4069</v>
      </c>
      <c r="C4077" s="2">
        <v>5</v>
      </c>
      <c r="D4077" s="2">
        <v>235743.53839884224</v>
      </c>
      <c r="E4077" s="2">
        <v>16029.347006817194</v>
      </c>
      <c r="F4077" s="2">
        <v>51487.193390704939</v>
      </c>
      <c r="G4077" s="2">
        <v>10808.332151919025</v>
      </c>
      <c r="H4077" s="2">
        <v>4521.2014288563869</v>
      </c>
      <c r="I4077" s="2">
        <v>10182.982558131358</v>
      </c>
      <c r="J4077" s="2">
        <v>47</v>
      </c>
      <c r="K4077" s="2">
        <v>7</v>
      </c>
      <c r="L4077" s="2">
        <v>2</v>
      </c>
      <c r="M4077" s="2">
        <v>6</v>
      </c>
      <c r="N4077" s="2">
        <v>1</v>
      </c>
      <c r="O4077" s="2">
        <v>18656</v>
      </c>
    </row>
    <row r="4078" spans="2:15" x14ac:dyDescent="0.25">
      <c r="B4078" s="2">
        <v>4070</v>
      </c>
      <c r="C4078" s="2">
        <v>4</v>
      </c>
      <c r="D4078" s="2">
        <v>246959.5399204893</v>
      </c>
      <c r="E4078" s="2">
        <v>4813.3383339342909</v>
      </c>
      <c r="F4078" s="2">
        <v>62703.200307276435</v>
      </c>
      <c r="G4078" s="2">
        <v>408.06324842274893</v>
      </c>
      <c r="H4078" s="2">
        <v>6694.870727420509</v>
      </c>
      <c r="I4078" s="2">
        <v>21398.996819946216</v>
      </c>
      <c r="J4078" s="2">
        <v>30</v>
      </c>
      <c r="K4078" s="2">
        <v>2</v>
      </c>
      <c r="L4078" s="2">
        <v>0</v>
      </c>
      <c r="M4078" s="2">
        <v>2</v>
      </c>
      <c r="N4078" s="2">
        <v>1</v>
      </c>
      <c r="O4078" s="2">
        <v>7440</v>
      </c>
    </row>
    <row r="4079" spans="2:15" x14ac:dyDescent="0.25">
      <c r="B4079" s="2">
        <v>4071</v>
      </c>
      <c r="C4079" s="2">
        <v>6</v>
      </c>
      <c r="D4079" s="2">
        <v>220289.53975833656</v>
      </c>
      <c r="E4079" s="2">
        <v>31483.361249348451</v>
      </c>
      <c r="F4079" s="2">
        <v>36033.192793279602</v>
      </c>
      <c r="G4079" s="2">
        <v>26262.340874250345</v>
      </c>
      <c r="H4079" s="2">
        <v>19975.192114501926</v>
      </c>
      <c r="I4079" s="2">
        <v>5271.0341437682391</v>
      </c>
      <c r="J4079" s="2">
        <v>69</v>
      </c>
      <c r="K4079" s="2">
        <v>7</v>
      </c>
      <c r="L4079" s="2">
        <v>4</v>
      </c>
      <c r="M4079" s="2">
        <v>9</v>
      </c>
      <c r="N4079" s="2">
        <v>2</v>
      </c>
      <c r="O4079" s="2">
        <v>34110</v>
      </c>
    </row>
    <row r="4080" spans="2:15" x14ac:dyDescent="0.25">
      <c r="B4080" s="2">
        <v>4072</v>
      </c>
      <c r="C4080" s="2">
        <v>5</v>
      </c>
      <c r="D4080" s="2">
        <v>238448.54195100872</v>
      </c>
      <c r="E4080" s="2">
        <v>13324.523113509254</v>
      </c>
      <c r="F4080" s="2">
        <v>54192.198815913194</v>
      </c>
      <c r="G4080" s="2">
        <v>8103.4393590111749</v>
      </c>
      <c r="H4080" s="2">
        <v>1816.4666019690292</v>
      </c>
      <c r="I4080" s="2">
        <v>12887.995550665581</v>
      </c>
      <c r="J4080" s="2">
        <v>89</v>
      </c>
      <c r="K4080" s="2">
        <v>7</v>
      </c>
      <c r="L4080" s="2">
        <v>1</v>
      </c>
      <c r="M4080" s="2">
        <v>6</v>
      </c>
      <c r="N4080" s="2">
        <v>0</v>
      </c>
      <c r="O4080" s="2">
        <v>15951</v>
      </c>
    </row>
    <row r="4081" spans="2:15" x14ac:dyDescent="0.25">
      <c r="B4081" s="2">
        <v>4073</v>
      </c>
      <c r="C4081" s="2">
        <v>2</v>
      </c>
      <c r="D4081" s="2">
        <v>252969.53941603715</v>
      </c>
      <c r="E4081" s="2">
        <v>1196.9877453522688</v>
      </c>
      <c r="F4081" s="2">
        <v>68713.19539492311</v>
      </c>
      <c r="G4081" s="2">
        <v>6417.6723144728039</v>
      </c>
      <c r="H4081" s="2">
        <v>12704.82297793635</v>
      </c>
      <c r="I4081" s="2">
        <v>27408.979354511335</v>
      </c>
      <c r="J4081" s="2">
        <v>41</v>
      </c>
      <c r="K4081" s="2">
        <v>1</v>
      </c>
      <c r="L4081" s="2">
        <v>3</v>
      </c>
      <c r="M4081" s="2">
        <v>4</v>
      </c>
      <c r="N4081" s="2">
        <v>0</v>
      </c>
      <c r="O4081" s="2">
        <v>1430</v>
      </c>
    </row>
    <row r="4082" spans="2:15" x14ac:dyDescent="0.25">
      <c r="B4082" s="2">
        <v>4074</v>
      </c>
      <c r="C4082" s="2">
        <v>4</v>
      </c>
      <c r="D4082" s="2">
        <v>245330.54029543663</v>
      </c>
      <c r="E4082" s="2">
        <v>6442.5572813033896</v>
      </c>
      <c r="F4082" s="2">
        <v>61074.193097915981</v>
      </c>
      <c r="G4082" s="2">
        <v>1221.5485448040765</v>
      </c>
      <c r="H4082" s="2">
        <v>5065.8286593904704</v>
      </c>
      <c r="I4082" s="2">
        <v>19769.971430521706</v>
      </c>
      <c r="J4082" s="2">
        <v>70</v>
      </c>
      <c r="K4082" s="2">
        <v>2</v>
      </c>
      <c r="L4082" s="2">
        <v>6</v>
      </c>
      <c r="M4082" s="2">
        <v>8</v>
      </c>
      <c r="N4082" s="2">
        <v>0</v>
      </c>
      <c r="O4082" s="2">
        <v>9069</v>
      </c>
    </row>
    <row r="4083" spans="2:15" x14ac:dyDescent="0.25">
      <c r="B4083" s="2">
        <v>4075</v>
      </c>
      <c r="C4083" s="2">
        <v>2</v>
      </c>
      <c r="D4083" s="2">
        <v>252328.54371135918</v>
      </c>
      <c r="E4083" s="2">
        <v>555.87588007810143</v>
      </c>
      <c r="F4083" s="2">
        <v>68072.219890729655</v>
      </c>
      <c r="G4083" s="2">
        <v>5776.8654212111205</v>
      </c>
      <c r="H4083" s="2">
        <v>12063.950335295211</v>
      </c>
      <c r="I4083" s="2">
        <v>26768.045620950743</v>
      </c>
      <c r="J4083" s="2">
        <v>0</v>
      </c>
      <c r="K4083" s="2">
        <v>2</v>
      </c>
      <c r="L4083" s="2">
        <v>0</v>
      </c>
      <c r="M4083" s="2">
        <v>1</v>
      </c>
      <c r="N4083" s="2">
        <v>0</v>
      </c>
      <c r="O4083" s="2">
        <v>2071</v>
      </c>
    </row>
    <row r="4084" spans="2:15" x14ac:dyDescent="0.25">
      <c r="B4084" s="2">
        <v>4076</v>
      </c>
      <c r="C4084" s="2">
        <v>4</v>
      </c>
      <c r="D4084" s="2">
        <v>247725.5395467729</v>
      </c>
      <c r="E4084" s="2">
        <v>4047.3503814750297</v>
      </c>
      <c r="F4084" s="2">
        <v>63469.19912077429</v>
      </c>
      <c r="G4084" s="2">
        <v>1173.7852739422513</v>
      </c>
      <c r="H4084" s="2">
        <v>7460.8585762265047</v>
      </c>
      <c r="I4084" s="2">
        <v>22164.99328137307</v>
      </c>
      <c r="J4084" s="2">
        <v>31</v>
      </c>
      <c r="K4084" s="2">
        <v>3</v>
      </c>
      <c r="L4084" s="2">
        <v>4</v>
      </c>
      <c r="M4084" s="2">
        <v>7</v>
      </c>
      <c r="N4084" s="2">
        <v>0</v>
      </c>
      <c r="O4084" s="2">
        <v>6674</v>
      </c>
    </row>
    <row r="4085" spans="2:15" x14ac:dyDescent="0.25">
      <c r="B4085" s="2">
        <v>4077</v>
      </c>
      <c r="C4085" s="2">
        <v>5</v>
      </c>
      <c r="D4085" s="2">
        <v>242520.53965731044</v>
      </c>
      <c r="E4085" s="2">
        <v>9252.3170835683923</v>
      </c>
      <c r="F4085" s="2">
        <v>58264.205356292623</v>
      </c>
      <c r="G4085" s="2">
        <v>4031.423572808817</v>
      </c>
      <c r="H4085" s="2">
        <v>2256.1168226308341</v>
      </c>
      <c r="I4085" s="2">
        <v>16960.023395392291</v>
      </c>
      <c r="J4085" s="2">
        <v>21</v>
      </c>
      <c r="K4085" s="2">
        <v>8</v>
      </c>
      <c r="L4085" s="2">
        <v>1</v>
      </c>
      <c r="M4085" s="2">
        <v>1</v>
      </c>
      <c r="N4085" s="2">
        <v>0</v>
      </c>
      <c r="O4085" s="2">
        <v>11879</v>
      </c>
    </row>
    <row r="4086" spans="2:15" x14ac:dyDescent="0.25">
      <c r="B4086" s="2">
        <v>4078</v>
      </c>
      <c r="C4086" s="2">
        <v>5</v>
      </c>
      <c r="D4086" s="2">
        <v>242112.53966291921</v>
      </c>
      <c r="E4086" s="2">
        <v>9660.435340098451</v>
      </c>
      <c r="F4086" s="2">
        <v>57856.192520935838</v>
      </c>
      <c r="G4086" s="2">
        <v>4439.3594625168525</v>
      </c>
      <c r="H4086" s="2">
        <v>1847.8248416367196</v>
      </c>
      <c r="I4086" s="2">
        <v>16551.970622841443</v>
      </c>
      <c r="J4086" s="2">
        <v>63</v>
      </c>
      <c r="K4086" s="2">
        <v>3</v>
      </c>
      <c r="L4086" s="2">
        <v>2</v>
      </c>
      <c r="M4086" s="2">
        <v>3</v>
      </c>
      <c r="N4086" s="2">
        <v>0</v>
      </c>
      <c r="O4086" s="2">
        <v>12287</v>
      </c>
    </row>
    <row r="4087" spans="2:15" x14ac:dyDescent="0.25">
      <c r="B4087" s="2">
        <v>4079</v>
      </c>
      <c r="C4087" s="2">
        <v>5</v>
      </c>
      <c r="D4087" s="2">
        <v>239482.53796881347</v>
      </c>
      <c r="E4087" s="2">
        <v>12290.364043380318</v>
      </c>
      <c r="F4087" s="2">
        <v>55226.192446655929</v>
      </c>
      <c r="G4087" s="2">
        <v>7069.3342431156989</v>
      </c>
      <c r="H4087" s="2">
        <v>782.2489506409139</v>
      </c>
      <c r="I4087" s="2">
        <v>13921.976989901723</v>
      </c>
      <c r="J4087" s="2">
        <v>49</v>
      </c>
      <c r="K4087" s="2">
        <v>9</v>
      </c>
      <c r="L4087" s="2">
        <v>4</v>
      </c>
      <c r="M4087" s="2">
        <v>5</v>
      </c>
      <c r="N4087" s="2">
        <v>0</v>
      </c>
      <c r="O4087" s="2">
        <v>14917</v>
      </c>
    </row>
    <row r="4088" spans="2:15" x14ac:dyDescent="0.25">
      <c r="B4088" s="2">
        <v>4080</v>
      </c>
      <c r="C4088" s="2">
        <v>2</v>
      </c>
      <c r="D4088" s="2">
        <v>250694.5401919896</v>
      </c>
      <c r="E4088" s="2">
        <v>1079.65255500066</v>
      </c>
      <c r="F4088" s="2">
        <v>66438.192906472526</v>
      </c>
      <c r="G4088" s="2">
        <v>4142.7204282809835</v>
      </c>
      <c r="H4088" s="2">
        <v>10429.817694721316</v>
      </c>
      <c r="I4088" s="2">
        <v>25133.970763796286</v>
      </c>
      <c r="J4088" s="2">
        <v>68</v>
      </c>
      <c r="K4088" s="2">
        <v>1</v>
      </c>
      <c r="L4088" s="2">
        <v>3</v>
      </c>
      <c r="M4088" s="2">
        <v>5</v>
      </c>
      <c r="N4088" s="2">
        <v>0</v>
      </c>
      <c r="O4088" s="2">
        <v>3705</v>
      </c>
    </row>
    <row r="4089" spans="2:15" x14ac:dyDescent="0.25">
      <c r="B4089" s="2">
        <v>4081</v>
      </c>
      <c r="C4089" s="2">
        <v>5</v>
      </c>
      <c r="D4089" s="2">
        <v>237338.54046812488</v>
      </c>
      <c r="E4089" s="2">
        <v>14434.409375086478</v>
      </c>
      <c r="F4089" s="2">
        <v>53082.193368764893</v>
      </c>
      <c r="G4089" s="2">
        <v>9213.3526149656118</v>
      </c>
      <c r="H4089" s="2">
        <v>2926.2065881250028</v>
      </c>
      <c r="I4089" s="2">
        <v>11777.971888966584</v>
      </c>
      <c r="J4089" s="2">
        <v>67</v>
      </c>
      <c r="K4089" s="2">
        <v>1</v>
      </c>
      <c r="L4089" s="2">
        <v>2</v>
      </c>
      <c r="M4089" s="2">
        <v>7</v>
      </c>
      <c r="N4089" s="2">
        <v>0</v>
      </c>
      <c r="O4089" s="2">
        <v>17061</v>
      </c>
    </row>
    <row r="4090" spans="2:15" x14ac:dyDescent="0.25">
      <c r="B4090" s="2">
        <v>4082</v>
      </c>
      <c r="C4090" s="2">
        <v>5</v>
      </c>
      <c r="D4090" s="2">
        <v>237709.54099032003</v>
      </c>
      <c r="E4090" s="2">
        <v>14063.430951995648</v>
      </c>
      <c r="F4090" s="2">
        <v>53453.194488747358</v>
      </c>
      <c r="G4090" s="2">
        <v>8842.3665940146657</v>
      </c>
      <c r="H4090" s="2">
        <v>2555.2377604151161</v>
      </c>
      <c r="I4090" s="2">
        <v>12148.975618634999</v>
      </c>
      <c r="J4090" s="2">
        <v>72</v>
      </c>
      <c r="K4090" s="2">
        <v>1</v>
      </c>
      <c r="L4090" s="2">
        <v>1</v>
      </c>
      <c r="M4090" s="2">
        <v>2</v>
      </c>
      <c r="N4090" s="2">
        <v>1</v>
      </c>
      <c r="O4090" s="2">
        <v>16690</v>
      </c>
    </row>
    <row r="4091" spans="2:15" x14ac:dyDescent="0.25">
      <c r="B4091" s="2">
        <v>4083</v>
      </c>
      <c r="C4091" s="2">
        <v>4</v>
      </c>
      <c r="D4091" s="2">
        <v>249011.53940661234</v>
      </c>
      <c r="E4091" s="2">
        <v>2761.5198235021271</v>
      </c>
      <c r="F4091" s="2">
        <v>64755.193873294673</v>
      </c>
      <c r="G4091" s="2">
        <v>2459.6696363552173</v>
      </c>
      <c r="H4091" s="2">
        <v>8746.8175430687752</v>
      </c>
      <c r="I4091" s="2">
        <v>23450.97533130493</v>
      </c>
      <c r="J4091" s="2">
        <v>48</v>
      </c>
      <c r="K4091" s="2">
        <v>1</v>
      </c>
      <c r="L4091" s="2">
        <v>3</v>
      </c>
      <c r="M4091" s="2">
        <v>5</v>
      </c>
      <c r="N4091" s="2">
        <v>0</v>
      </c>
      <c r="O4091" s="2">
        <v>5388</v>
      </c>
    </row>
    <row r="4092" spans="2:15" x14ac:dyDescent="0.25">
      <c r="B4092" s="2">
        <v>4084</v>
      </c>
      <c r="C4092" s="2">
        <v>2</v>
      </c>
      <c r="D4092" s="2">
        <v>250168.54374571328</v>
      </c>
      <c r="E4092" s="2">
        <v>1604.3767394422762</v>
      </c>
      <c r="F4092" s="2">
        <v>65912.220670986979</v>
      </c>
      <c r="G4092" s="2">
        <v>3616.9810962520041</v>
      </c>
      <c r="H4092" s="2">
        <v>9903.9796594875588</v>
      </c>
      <c r="I4092" s="2">
        <v>24608.051891708845</v>
      </c>
      <c r="J4092" s="2">
        <v>0</v>
      </c>
      <c r="K4092" s="2">
        <v>2</v>
      </c>
      <c r="L4092" s="2">
        <v>0</v>
      </c>
      <c r="M4092" s="2">
        <v>3</v>
      </c>
      <c r="N4092" s="2">
        <v>0</v>
      </c>
      <c r="O4092" s="2">
        <v>4231</v>
      </c>
    </row>
    <row r="4093" spans="2:15" x14ac:dyDescent="0.25">
      <c r="B4093" s="2">
        <v>4085</v>
      </c>
      <c r="C4093" s="2">
        <v>4</v>
      </c>
      <c r="D4093" s="2">
        <v>243976.5423227901</v>
      </c>
      <c r="E4093" s="2">
        <v>7796.6915528296995</v>
      </c>
      <c r="F4093" s="2">
        <v>59720.19918090268</v>
      </c>
      <c r="G4093" s="2">
        <v>2575.7026471069203</v>
      </c>
      <c r="H4093" s="2">
        <v>3711.9642382509537</v>
      </c>
      <c r="I4093" s="2">
        <v>18415.990524210658</v>
      </c>
      <c r="J4093" s="2">
        <v>91</v>
      </c>
      <c r="K4093" s="2">
        <v>6</v>
      </c>
      <c r="L4093" s="2">
        <v>4</v>
      </c>
      <c r="M4093" s="2">
        <v>5</v>
      </c>
      <c r="N4093" s="2">
        <v>0</v>
      </c>
      <c r="O4093" s="2">
        <v>10423</v>
      </c>
    </row>
    <row r="4094" spans="2:15" x14ac:dyDescent="0.25">
      <c r="B4094" s="2">
        <v>4086</v>
      </c>
      <c r="C4094" s="2">
        <v>6</v>
      </c>
      <c r="D4094" s="2">
        <v>216485.54008079402</v>
      </c>
      <c r="E4094" s="2">
        <v>35287.362581202047</v>
      </c>
      <c r="F4094" s="2">
        <v>32229.194025937544</v>
      </c>
      <c r="G4094" s="2">
        <v>30066.342959504669</v>
      </c>
      <c r="H4094" s="2">
        <v>23779.193932035785</v>
      </c>
      <c r="I4094" s="2">
        <v>9075.0361099422989</v>
      </c>
      <c r="J4094" s="2">
        <v>73</v>
      </c>
      <c r="K4094" s="2">
        <v>8</v>
      </c>
      <c r="L4094" s="2">
        <v>4</v>
      </c>
      <c r="M4094" s="2">
        <v>9</v>
      </c>
      <c r="N4094" s="2">
        <v>2</v>
      </c>
      <c r="O4094" s="2">
        <v>37914</v>
      </c>
    </row>
    <row r="4095" spans="2:15" x14ac:dyDescent="0.25">
      <c r="B4095" s="2">
        <v>4087</v>
      </c>
      <c r="C4095" s="2">
        <v>5</v>
      </c>
      <c r="D4095" s="2">
        <v>241035.53965814938</v>
      </c>
      <c r="E4095" s="2">
        <v>10737.452491643013</v>
      </c>
      <c r="F4095" s="2">
        <v>56779.192429748691</v>
      </c>
      <c r="G4095" s="2">
        <v>5516.3740864870742</v>
      </c>
      <c r="H4095" s="2">
        <v>770.90201360580033</v>
      </c>
      <c r="I4095" s="2">
        <v>15474.970883133939</v>
      </c>
      <c r="J4095" s="2">
        <v>69</v>
      </c>
      <c r="K4095" s="2">
        <v>5</v>
      </c>
      <c r="L4095" s="2">
        <v>2</v>
      </c>
      <c r="M4095" s="2">
        <v>5</v>
      </c>
      <c r="N4095" s="2">
        <v>1</v>
      </c>
      <c r="O4095" s="2">
        <v>13364</v>
      </c>
    </row>
    <row r="4096" spans="2:15" x14ac:dyDescent="0.25">
      <c r="B4096" s="2">
        <v>4088</v>
      </c>
      <c r="C4096" s="2">
        <v>5</v>
      </c>
      <c r="D4096" s="2">
        <v>243373.53857641635</v>
      </c>
      <c r="E4096" s="2">
        <v>8399.3446859697233</v>
      </c>
      <c r="F4096" s="2">
        <v>59117.196558003809</v>
      </c>
      <c r="G4096" s="2">
        <v>3178.3530961064562</v>
      </c>
      <c r="H4096" s="2">
        <v>3108.8841926816131</v>
      </c>
      <c r="I4096" s="2">
        <v>17812.989725701555</v>
      </c>
      <c r="J4096" s="2">
        <v>37</v>
      </c>
      <c r="K4096" s="2">
        <v>7</v>
      </c>
      <c r="L4096" s="2">
        <v>1</v>
      </c>
      <c r="M4096" s="2">
        <v>2</v>
      </c>
      <c r="N4096" s="2">
        <v>0</v>
      </c>
      <c r="O4096" s="2">
        <v>11026</v>
      </c>
    </row>
    <row r="4097" spans="2:15" x14ac:dyDescent="0.25">
      <c r="B4097" s="2">
        <v>4089</v>
      </c>
      <c r="C4097" s="2">
        <v>5</v>
      </c>
      <c r="D4097" s="2">
        <v>241047.5400381652</v>
      </c>
      <c r="E4097" s="2">
        <v>10725.324224061387</v>
      </c>
      <c r="F4097" s="2">
        <v>56791.201217978152</v>
      </c>
      <c r="G4097" s="2">
        <v>5504.3602491775946</v>
      </c>
      <c r="H4097" s="2">
        <v>783.31301374143879</v>
      </c>
      <c r="I4097" s="2">
        <v>15487.007005962043</v>
      </c>
      <c r="J4097" s="2">
        <v>30</v>
      </c>
      <c r="K4097" s="2">
        <v>2</v>
      </c>
      <c r="L4097" s="2">
        <v>0</v>
      </c>
      <c r="M4097" s="2">
        <v>3</v>
      </c>
      <c r="N4097" s="2">
        <v>2</v>
      </c>
      <c r="O4097" s="2">
        <v>13352</v>
      </c>
    </row>
    <row r="4098" spans="2:15" x14ac:dyDescent="0.25">
      <c r="B4098" s="2">
        <v>4090</v>
      </c>
      <c r="C4098" s="2">
        <v>5</v>
      </c>
      <c r="D4098" s="2">
        <v>233319.53925908793</v>
      </c>
      <c r="E4098" s="2">
        <v>18453.389560460193</v>
      </c>
      <c r="F4098" s="2">
        <v>49063.191934552007</v>
      </c>
      <c r="G4098" s="2">
        <v>13232.347007383649</v>
      </c>
      <c r="H4098" s="2">
        <v>6945.1959181832208</v>
      </c>
      <c r="I4098" s="2">
        <v>7758.9706556454767</v>
      </c>
      <c r="J4098" s="2">
        <v>67</v>
      </c>
      <c r="K4098" s="2">
        <v>7</v>
      </c>
      <c r="L4098" s="2">
        <v>3</v>
      </c>
      <c r="M4098" s="2">
        <v>9</v>
      </c>
      <c r="N4098" s="2">
        <v>0</v>
      </c>
      <c r="O4098" s="2">
        <v>21080</v>
      </c>
    </row>
    <row r="4099" spans="2:15" x14ac:dyDescent="0.25">
      <c r="B4099" s="2">
        <v>4091</v>
      </c>
      <c r="C4099" s="2">
        <v>4</v>
      </c>
      <c r="D4099" s="2">
        <v>245870.54023039073</v>
      </c>
      <c r="E4099" s="2">
        <v>5902.3155401583899</v>
      </c>
      <c r="F4099" s="2">
        <v>61614.206567810987</v>
      </c>
      <c r="G4099" s="2">
        <v>681.97343701078853</v>
      </c>
      <c r="H4099" s="2">
        <v>5605.9510817383343</v>
      </c>
      <c r="I4099" s="2">
        <v>20310.020107310083</v>
      </c>
      <c r="J4099" s="2">
        <v>18</v>
      </c>
      <c r="K4099" s="2">
        <v>6</v>
      </c>
      <c r="L4099" s="2">
        <v>3</v>
      </c>
      <c r="M4099" s="2">
        <v>4</v>
      </c>
      <c r="N4099" s="2">
        <v>0</v>
      </c>
      <c r="O4099" s="2">
        <v>8529</v>
      </c>
    </row>
    <row r="4100" spans="2:15" x14ac:dyDescent="0.25">
      <c r="B4100" s="2">
        <v>4092</v>
      </c>
      <c r="C4100" s="2">
        <v>2</v>
      </c>
      <c r="D4100" s="2">
        <v>252988.54011332823</v>
      </c>
      <c r="E4100" s="2">
        <v>1215.8041974577916</v>
      </c>
      <c r="F4100" s="2">
        <v>68732.199349782939</v>
      </c>
      <c r="G4100" s="2">
        <v>6436.6907027643965</v>
      </c>
      <c r="H4100" s="2">
        <v>12723.84043075218</v>
      </c>
      <c r="I4100" s="2">
        <v>27427.989709679907</v>
      </c>
      <c r="J4100" s="2">
        <v>31</v>
      </c>
      <c r="K4100" s="2">
        <v>0</v>
      </c>
      <c r="L4100" s="2">
        <v>2</v>
      </c>
      <c r="M4100" s="2">
        <v>3</v>
      </c>
      <c r="N4100" s="2">
        <v>0</v>
      </c>
      <c r="O4100" s="2">
        <v>1411</v>
      </c>
    </row>
    <row r="4101" spans="2:15" x14ac:dyDescent="0.25">
      <c r="B4101" s="2">
        <v>4093</v>
      </c>
      <c r="C4101" s="2">
        <v>6</v>
      </c>
      <c r="D4101" s="2">
        <v>222731.53897582568</v>
      </c>
      <c r="E4101" s="2">
        <v>29041.337365168241</v>
      </c>
      <c r="F4101" s="2">
        <v>38475.193410990694</v>
      </c>
      <c r="G4101" s="2">
        <v>23820.332123422562</v>
      </c>
      <c r="H4101" s="2">
        <v>17533.189734277148</v>
      </c>
      <c r="I4101" s="2">
        <v>2829.0565324229274</v>
      </c>
      <c r="J4101" s="2">
        <v>52</v>
      </c>
      <c r="K4101" s="2">
        <v>6</v>
      </c>
      <c r="L4101" s="2">
        <v>1</v>
      </c>
      <c r="M4101" s="2">
        <v>4</v>
      </c>
      <c r="N4101" s="2">
        <v>2</v>
      </c>
      <c r="O4101" s="2">
        <v>31668</v>
      </c>
    </row>
    <row r="4102" spans="2:15" x14ac:dyDescent="0.25">
      <c r="B4102" s="2">
        <v>4094</v>
      </c>
      <c r="C4102" s="2">
        <v>6</v>
      </c>
      <c r="D4102" s="2">
        <v>229478.53945554659</v>
      </c>
      <c r="E4102" s="2">
        <v>22294.339644784941</v>
      </c>
      <c r="F4102" s="2">
        <v>45222.194494413474</v>
      </c>
      <c r="G4102" s="2">
        <v>17073.331495154842</v>
      </c>
      <c r="H4102" s="2">
        <v>10786.192214250221</v>
      </c>
      <c r="I4102" s="2">
        <v>3917.9993690272181</v>
      </c>
      <c r="J4102" s="2">
        <v>49</v>
      </c>
      <c r="K4102" s="2">
        <v>3</v>
      </c>
      <c r="L4102" s="2">
        <v>2</v>
      </c>
      <c r="M4102" s="2">
        <v>4</v>
      </c>
      <c r="N4102" s="2">
        <v>1</v>
      </c>
      <c r="O4102" s="2">
        <v>24921</v>
      </c>
    </row>
    <row r="4103" spans="2:15" x14ac:dyDescent="0.25">
      <c r="B4103" s="2">
        <v>4095</v>
      </c>
      <c r="C4103" s="2">
        <v>4</v>
      </c>
      <c r="D4103" s="2">
        <v>245377.5390119066</v>
      </c>
      <c r="E4103" s="2">
        <v>6395.458669729459</v>
      </c>
      <c r="F4103" s="2">
        <v>61121.19203860141</v>
      </c>
      <c r="G4103" s="2">
        <v>1174.3765810651068</v>
      </c>
      <c r="H4103" s="2">
        <v>5112.8120813435735</v>
      </c>
      <c r="I4103" s="2">
        <v>19816.970730826291</v>
      </c>
      <c r="J4103" s="2">
        <v>57</v>
      </c>
      <c r="K4103" s="2">
        <v>4</v>
      </c>
      <c r="L4103" s="2">
        <v>5</v>
      </c>
      <c r="M4103" s="2">
        <v>8</v>
      </c>
      <c r="N4103" s="2">
        <v>0</v>
      </c>
      <c r="O4103" s="2">
        <v>9022</v>
      </c>
    </row>
    <row r="4104" spans="2:15" x14ac:dyDescent="0.25">
      <c r="B4104" s="2">
        <v>4096</v>
      </c>
      <c r="C4104" s="2">
        <v>5</v>
      </c>
      <c r="D4104" s="2">
        <v>238905.53952720351</v>
      </c>
      <c r="E4104" s="2">
        <v>12867.421811612059</v>
      </c>
      <c r="F4104" s="2">
        <v>54649.192150983137</v>
      </c>
      <c r="G4104" s="2">
        <v>7646.3570602141153</v>
      </c>
      <c r="H4104" s="2">
        <v>1359.2224719176929</v>
      </c>
      <c r="I4104" s="2">
        <v>13344.970112147425</v>
      </c>
      <c r="J4104" s="2">
        <v>67</v>
      </c>
      <c r="K4104" s="2">
        <v>5</v>
      </c>
      <c r="L4104" s="2">
        <v>4</v>
      </c>
      <c r="M4104" s="2">
        <v>7</v>
      </c>
      <c r="N4104" s="2">
        <v>1</v>
      </c>
      <c r="O4104" s="2">
        <v>15494</v>
      </c>
    </row>
    <row r="4105" spans="2:15" x14ac:dyDescent="0.25">
      <c r="B4105" s="2">
        <v>4097</v>
      </c>
      <c r="C4105" s="2">
        <v>4</v>
      </c>
      <c r="D4105" s="2">
        <v>245035.54104860828</v>
      </c>
      <c r="E4105" s="2">
        <v>6737.6244305384835</v>
      </c>
      <c r="F4105" s="2">
        <v>60779.194858747986</v>
      </c>
      <c r="G4105" s="2">
        <v>1516.66183748653</v>
      </c>
      <c r="H4105" s="2">
        <v>4770.860911797562</v>
      </c>
      <c r="I4105" s="2">
        <v>19474.976360859298</v>
      </c>
      <c r="J4105" s="2">
        <v>79</v>
      </c>
      <c r="K4105" s="2">
        <v>3</v>
      </c>
      <c r="L4105" s="2">
        <v>2</v>
      </c>
      <c r="M4105" s="2">
        <v>7</v>
      </c>
      <c r="N4105" s="2">
        <v>0</v>
      </c>
      <c r="O4105" s="2">
        <v>9364</v>
      </c>
    </row>
    <row r="4106" spans="2:15" x14ac:dyDescent="0.25">
      <c r="B4106" s="2">
        <v>4098</v>
      </c>
      <c r="C4106" s="2">
        <v>5</v>
      </c>
      <c r="D4106" s="2">
        <v>241650.53928409782</v>
      </c>
      <c r="E4106" s="2">
        <v>10122.400122650641</v>
      </c>
      <c r="F4106" s="2">
        <v>57394.192483720006</v>
      </c>
      <c r="G4106" s="2">
        <v>4901.3397813445881</v>
      </c>
      <c r="H4106" s="2">
        <v>1385.8140953415038</v>
      </c>
      <c r="I4106" s="2">
        <v>16089.971683913591</v>
      </c>
      <c r="J4106" s="2">
        <v>56</v>
      </c>
      <c r="K4106" s="2">
        <v>3</v>
      </c>
      <c r="L4106" s="2">
        <v>5</v>
      </c>
      <c r="M4106" s="2">
        <v>7</v>
      </c>
      <c r="N4106" s="2">
        <v>0</v>
      </c>
      <c r="O4106" s="2">
        <v>12749</v>
      </c>
    </row>
    <row r="4107" spans="2:15" x14ac:dyDescent="0.25">
      <c r="B4107" s="2">
        <v>4099</v>
      </c>
      <c r="C4107" s="2">
        <v>6</v>
      </c>
      <c r="D4107" s="2">
        <v>228340.53975631751</v>
      </c>
      <c r="E4107" s="2">
        <v>23432.370916896478</v>
      </c>
      <c r="F4107" s="2">
        <v>44084.192532678906</v>
      </c>
      <c r="G4107" s="2">
        <v>18211.34149468103</v>
      </c>
      <c r="H4107" s="2">
        <v>11924.191844071212</v>
      </c>
      <c r="I4107" s="2">
        <v>2779.9728876426861</v>
      </c>
      <c r="J4107" s="2">
        <v>66</v>
      </c>
      <c r="K4107" s="2">
        <v>5</v>
      </c>
      <c r="L4107" s="2">
        <v>5</v>
      </c>
      <c r="M4107" s="2">
        <v>9</v>
      </c>
      <c r="N4107" s="2">
        <v>0</v>
      </c>
      <c r="O4107" s="2">
        <v>26059</v>
      </c>
    </row>
    <row r="4108" spans="2:15" x14ac:dyDescent="0.25">
      <c r="B4108" s="2">
        <v>4100</v>
      </c>
      <c r="C4108" s="2">
        <v>5</v>
      </c>
      <c r="D4108" s="2">
        <v>236611.54175437891</v>
      </c>
      <c r="E4108" s="2">
        <v>15161.478613282017</v>
      </c>
      <c r="F4108" s="2">
        <v>52355.197454905785</v>
      </c>
      <c r="G4108" s="2">
        <v>9940.4030627919365</v>
      </c>
      <c r="H4108" s="2">
        <v>3653.292878768691</v>
      </c>
      <c r="I4108" s="2">
        <v>11050.991182407332</v>
      </c>
      <c r="J4108" s="2">
        <v>85</v>
      </c>
      <c r="K4108" s="2">
        <v>5</v>
      </c>
      <c r="L4108" s="2">
        <v>3</v>
      </c>
      <c r="M4108" s="2">
        <v>8</v>
      </c>
      <c r="N4108" s="2">
        <v>0</v>
      </c>
      <c r="O4108" s="2">
        <v>17788</v>
      </c>
    </row>
    <row r="4109" spans="2:15" x14ac:dyDescent="0.25">
      <c r="B4109" s="2">
        <v>4101</v>
      </c>
      <c r="C4109" s="2">
        <v>6</v>
      </c>
      <c r="D4109" s="2">
        <v>212171.53994750403</v>
      </c>
      <c r="E4109" s="2">
        <v>39601.323454986654</v>
      </c>
      <c r="F4109" s="2">
        <v>27915.20005186641</v>
      </c>
      <c r="G4109" s="2">
        <v>34380.331871292503</v>
      </c>
      <c r="H4109" s="2">
        <v>28093.192352430786</v>
      </c>
      <c r="I4109" s="2">
        <v>13389.047044728895</v>
      </c>
      <c r="J4109" s="2">
        <v>43</v>
      </c>
      <c r="K4109" s="2">
        <v>3</v>
      </c>
      <c r="L4109" s="2">
        <v>1</v>
      </c>
      <c r="M4109" s="2">
        <v>9</v>
      </c>
      <c r="N4109" s="2">
        <v>1</v>
      </c>
      <c r="O4109" s="2">
        <v>42228</v>
      </c>
    </row>
    <row r="4110" spans="2:15" x14ac:dyDescent="0.25">
      <c r="B4110" s="2">
        <v>4102</v>
      </c>
      <c r="C4110" s="2">
        <v>4</v>
      </c>
      <c r="D4110" s="2">
        <v>244811.54144589981</v>
      </c>
      <c r="E4110" s="2">
        <v>6961.6228273682236</v>
      </c>
      <c r="F4110" s="2">
        <v>60555.195547801639</v>
      </c>
      <c r="G4110" s="2">
        <v>1740.6376316919282</v>
      </c>
      <c r="H4110" s="2">
        <v>4546.8691489163994</v>
      </c>
      <c r="I4110" s="2">
        <v>19250.977734593551</v>
      </c>
      <c r="J4110" s="2">
        <v>80</v>
      </c>
      <c r="K4110" s="2">
        <v>2</v>
      </c>
      <c r="L4110" s="2">
        <v>3</v>
      </c>
      <c r="M4110" s="2">
        <v>4</v>
      </c>
      <c r="N4110" s="2">
        <v>0</v>
      </c>
      <c r="O4110" s="2">
        <v>9588</v>
      </c>
    </row>
    <row r="4111" spans="2:15" x14ac:dyDescent="0.25">
      <c r="B4111" s="2">
        <v>4103</v>
      </c>
      <c r="C4111" s="2">
        <v>5</v>
      </c>
      <c r="D4111" s="2">
        <v>239224.53920440932</v>
      </c>
      <c r="E4111" s="2">
        <v>12548.363909366872</v>
      </c>
      <c r="F4111" s="2">
        <v>54968.193457908405</v>
      </c>
      <c r="G4111" s="2">
        <v>7327.3318736681185</v>
      </c>
      <c r="H4111" s="2">
        <v>1040.2163605247849</v>
      </c>
      <c r="I4111" s="2">
        <v>13663.976611773318</v>
      </c>
      <c r="J4111" s="2">
        <v>50</v>
      </c>
      <c r="K4111" s="2">
        <v>3</v>
      </c>
      <c r="L4111" s="2">
        <v>3</v>
      </c>
      <c r="M4111" s="2">
        <v>6</v>
      </c>
      <c r="N4111" s="2">
        <v>0</v>
      </c>
      <c r="O4111" s="2">
        <v>15175</v>
      </c>
    </row>
    <row r="4112" spans="2:15" x14ac:dyDescent="0.25">
      <c r="B4112" s="2">
        <v>4104</v>
      </c>
      <c r="C4112" s="2">
        <v>4</v>
      </c>
      <c r="D4112" s="2">
        <v>244158.54288020355</v>
      </c>
      <c r="E4112" s="2">
        <v>7614.6695021741298</v>
      </c>
      <c r="F4112" s="2">
        <v>59902.198955492975</v>
      </c>
      <c r="G4112" s="2">
        <v>2393.6770355139538</v>
      </c>
      <c r="H4112" s="2">
        <v>3893.9341666691498</v>
      </c>
      <c r="I4112" s="2">
        <v>18597.987272608865</v>
      </c>
      <c r="J4112" s="2">
        <v>88</v>
      </c>
      <c r="K4112" s="2">
        <v>1</v>
      </c>
      <c r="L4112" s="2">
        <v>3</v>
      </c>
      <c r="M4112" s="2">
        <v>4</v>
      </c>
      <c r="N4112" s="2">
        <v>0</v>
      </c>
      <c r="O4112" s="2">
        <v>10241</v>
      </c>
    </row>
    <row r="4113" spans="2:15" x14ac:dyDescent="0.25">
      <c r="B4113" s="2">
        <v>4105</v>
      </c>
      <c r="C4113" s="2">
        <v>6</v>
      </c>
      <c r="D4113" s="2">
        <v>229400.53925153555</v>
      </c>
      <c r="E4113" s="2">
        <v>22372.330206217415</v>
      </c>
      <c r="F4113" s="2">
        <v>45144.196400268811</v>
      </c>
      <c r="G4113" s="2">
        <v>17151.332329679961</v>
      </c>
      <c r="H4113" s="2">
        <v>10864.199470016138</v>
      </c>
      <c r="I4113" s="2">
        <v>3840.0299916998861</v>
      </c>
      <c r="J4113" s="2">
        <v>42</v>
      </c>
      <c r="K4113" s="2">
        <v>4</v>
      </c>
      <c r="L4113" s="2">
        <v>2</v>
      </c>
      <c r="M4113" s="2">
        <v>7</v>
      </c>
      <c r="N4113" s="2">
        <v>1</v>
      </c>
      <c r="O4113" s="2">
        <v>24999</v>
      </c>
    </row>
    <row r="4114" spans="2:15" x14ac:dyDescent="0.25">
      <c r="B4114" s="2">
        <v>4106</v>
      </c>
      <c r="C4114" s="2">
        <v>5</v>
      </c>
      <c r="D4114" s="2">
        <v>238856.5403034628</v>
      </c>
      <c r="E4114" s="2">
        <v>12916.318062031982</v>
      </c>
      <c r="F4114" s="2">
        <v>54600.204095685942</v>
      </c>
      <c r="G4114" s="2">
        <v>7695.3627865498975</v>
      </c>
      <c r="H4114" s="2">
        <v>1408.555321441142</v>
      </c>
      <c r="I4114" s="2">
        <v>13296.024276912769</v>
      </c>
      <c r="J4114" s="2">
        <v>26</v>
      </c>
      <c r="K4114" s="2">
        <v>3</v>
      </c>
      <c r="L4114" s="2">
        <v>0</v>
      </c>
      <c r="M4114" s="2">
        <v>1</v>
      </c>
      <c r="N4114" s="2">
        <v>0</v>
      </c>
      <c r="O4114" s="2">
        <v>15543</v>
      </c>
    </row>
    <row r="4115" spans="2:15" x14ac:dyDescent="0.25">
      <c r="B4115" s="2">
        <v>4107</v>
      </c>
      <c r="C4115" s="2">
        <v>5</v>
      </c>
      <c r="D4115" s="2">
        <v>242050.53995134932</v>
      </c>
      <c r="E4115" s="2">
        <v>9722.455406605377</v>
      </c>
      <c r="F4115" s="2">
        <v>57794.192806166669</v>
      </c>
      <c r="G4115" s="2">
        <v>4501.3747183881405</v>
      </c>
      <c r="H4115" s="2">
        <v>1785.842277307918</v>
      </c>
      <c r="I4115" s="2">
        <v>16489.971054860423</v>
      </c>
      <c r="J4115" s="2">
        <v>67</v>
      </c>
      <c r="K4115" s="2">
        <v>3</v>
      </c>
      <c r="L4115" s="2">
        <v>2</v>
      </c>
      <c r="M4115" s="2">
        <v>3</v>
      </c>
      <c r="N4115" s="2">
        <v>0</v>
      </c>
      <c r="O4115" s="2">
        <v>12349</v>
      </c>
    </row>
    <row r="4116" spans="2:15" x14ac:dyDescent="0.25">
      <c r="B4116" s="2">
        <v>4108</v>
      </c>
      <c r="C4116" s="2">
        <v>4</v>
      </c>
      <c r="D4116" s="2">
        <v>246043.54098647251</v>
      </c>
      <c r="E4116" s="2">
        <v>5729.6352375007609</v>
      </c>
      <c r="F4116" s="2">
        <v>61787.194256396338</v>
      </c>
      <c r="G4116" s="2">
        <v>509.08504455504425</v>
      </c>
      <c r="H4116" s="2">
        <v>5778.839459323478</v>
      </c>
      <c r="I4116" s="2">
        <v>20482.973820732106</v>
      </c>
      <c r="J4116" s="2">
        <v>75</v>
      </c>
      <c r="K4116" s="2">
        <v>1</v>
      </c>
      <c r="L4116" s="2">
        <v>3</v>
      </c>
      <c r="M4116" s="2">
        <v>6</v>
      </c>
      <c r="N4116" s="2">
        <v>0</v>
      </c>
      <c r="O4116" s="2">
        <v>8356</v>
      </c>
    </row>
    <row r="4117" spans="2:15" x14ac:dyDescent="0.25">
      <c r="B4117" s="2">
        <v>4109</v>
      </c>
      <c r="C4117" s="2">
        <v>6</v>
      </c>
      <c r="D4117" s="2">
        <v>230129.54266780982</v>
      </c>
      <c r="E4117" s="2">
        <v>21643.442889141763</v>
      </c>
      <c r="F4117" s="2">
        <v>45873.200706494223</v>
      </c>
      <c r="G4117" s="2">
        <v>16422.384757680233</v>
      </c>
      <c r="H4117" s="2">
        <v>10135.238009857758</v>
      </c>
      <c r="I4117" s="2">
        <v>4569.0431198297183</v>
      </c>
      <c r="J4117" s="2">
        <v>89</v>
      </c>
      <c r="K4117" s="2">
        <v>5</v>
      </c>
      <c r="L4117" s="2">
        <v>5</v>
      </c>
      <c r="M4117" s="2">
        <v>9</v>
      </c>
      <c r="N4117" s="2">
        <v>1</v>
      </c>
      <c r="O4117" s="2">
        <v>24270</v>
      </c>
    </row>
    <row r="4118" spans="2:15" x14ac:dyDescent="0.25">
      <c r="B4118" s="2">
        <v>4110</v>
      </c>
      <c r="C4118" s="2">
        <v>5</v>
      </c>
      <c r="D4118" s="2">
        <v>239688.53966147581</v>
      </c>
      <c r="E4118" s="2">
        <v>12084.412615401539</v>
      </c>
      <c r="F4118" s="2">
        <v>55432.192356825552</v>
      </c>
      <c r="G4118" s="2">
        <v>6863.3502286633111</v>
      </c>
      <c r="H4118" s="2">
        <v>576.22269635199291</v>
      </c>
      <c r="I4118" s="2">
        <v>14127.970217255946</v>
      </c>
      <c r="J4118" s="2">
        <v>63</v>
      </c>
      <c r="K4118" s="2">
        <v>3</v>
      </c>
      <c r="L4118" s="2">
        <v>4</v>
      </c>
      <c r="M4118" s="2">
        <v>9</v>
      </c>
      <c r="N4118" s="2">
        <v>0</v>
      </c>
      <c r="O4118" s="2">
        <v>14711</v>
      </c>
    </row>
    <row r="4119" spans="2:15" x14ac:dyDescent="0.25">
      <c r="B4119" s="2">
        <v>4111</v>
      </c>
      <c r="C4119" s="2">
        <v>6</v>
      </c>
      <c r="D4119" s="2">
        <v>232317.53902236139</v>
      </c>
      <c r="E4119" s="2">
        <v>19455.356280525204</v>
      </c>
      <c r="F4119" s="2">
        <v>48061.192490477071</v>
      </c>
      <c r="G4119" s="2">
        <v>14234.334106305439</v>
      </c>
      <c r="H4119" s="2">
        <v>7947.189554205077</v>
      </c>
      <c r="I4119" s="2">
        <v>6756.9757486332373</v>
      </c>
      <c r="J4119" s="2">
        <v>55</v>
      </c>
      <c r="K4119" s="2">
        <v>5</v>
      </c>
      <c r="L4119" s="2">
        <v>1</v>
      </c>
      <c r="M4119" s="2">
        <v>9</v>
      </c>
      <c r="N4119" s="2">
        <v>0</v>
      </c>
      <c r="O4119" s="2">
        <v>22082</v>
      </c>
    </row>
    <row r="4120" spans="2:15" x14ac:dyDescent="0.25">
      <c r="B4120" s="2">
        <v>4112</v>
      </c>
      <c r="C4120" s="2">
        <v>5</v>
      </c>
      <c r="D4120" s="2">
        <v>241032.54199032448</v>
      </c>
      <c r="E4120" s="2">
        <v>10740.55352470517</v>
      </c>
      <c r="F4120" s="2">
        <v>56776.197590246295</v>
      </c>
      <c r="G4120" s="2">
        <v>5519.4672250807616</v>
      </c>
      <c r="H4120" s="2">
        <v>768.34522777753796</v>
      </c>
      <c r="I4120" s="2">
        <v>15471.986578164511</v>
      </c>
      <c r="J4120" s="2">
        <v>86</v>
      </c>
      <c r="K4120" s="2">
        <v>4</v>
      </c>
      <c r="L4120" s="2">
        <v>5</v>
      </c>
      <c r="M4120" s="2">
        <v>7</v>
      </c>
      <c r="N4120" s="2">
        <v>0</v>
      </c>
      <c r="O4120" s="2">
        <v>13367</v>
      </c>
    </row>
    <row r="4121" spans="2:15" x14ac:dyDescent="0.25">
      <c r="B4121" s="2">
        <v>4113</v>
      </c>
      <c r="C4121" s="2">
        <v>5</v>
      </c>
      <c r="D4121" s="2">
        <v>242209.53986626668</v>
      </c>
      <c r="E4121" s="2">
        <v>9563.4365619777436</v>
      </c>
      <c r="F4121" s="2">
        <v>57953.192783154991</v>
      </c>
      <c r="G4121" s="2">
        <v>4342.3605477791016</v>
      </c>
      <c r="H4121" s="2">
        <v>1944.8261487827097</v>
      </c>
      <c r="I4121" s="2">
        <v>16648.971020182085</v>
      </c>
      <c r="J4121" s="2">
        <v>63</v>
      </c>
      <c r="K4121" s="2">
        <v>2</v>
      </c>
      <c r="L4121" s="2">
        <v>0</v>
      </c>
      <c r="M4121" s="2">
        <v>4</v>
      </c>
      <c r="N4121" s="2">
        <v>0</v>
      </c>
      <c r="O4121" s="2">
        <v>12190</v>
      </c>
    </row>
    <row r="4122" spans="2:15" x14ac:dyDescent="0.25">
      <c r="B4122" s="2">
        <v>4114</v>
      </c>
      <c r="C4122" s="2">
        <v>5</v>
      </c>
      <c r="D4122" s="2">
        <v>240200.54035045562</v>
      </c>
      <c r="E4122" s="2">
        <v>11572.457599397707</v>
      </c>
      <c r="F4122" s="2">
        <v>55944.19345216392</v>
      </c>
      <c r="G4122" s="2">
        <v>6351.3806028113804</v>
      </c>
      <c r="H4122" s="2">
        <v>66.024242894996689</v>
      </c>
      <c r="I4122" s="2">
        <v>14639.973368131679</v>
      </c>
      <c r="J4122" s="2">
        <v>72</v>
      </c>
      <c r="K4122" s="2">
        <v>3</v>
      </c>
      <c r="L4122" s="2">
        <v>2</v>
      </c>
      <c r="M4122" s="2">
        <v>5</v>
      </c>
      <c r="N4122" s="2">
        <v>5</v>
      </c>
      <c r="O4122" s="2">
        <v>14199</v>
      </c>
    </row>
    <row r="4123" spans="2:15" x14ac:dyDescent="0.25">
      <c r="B4123" s="2">
        <v>4115</v>
      </c>
      <c r="C4123" s="2">
        <v>5</v>
      </c>
      <c r="D4123" s="2">
        <v>240151.54051844889</v>
      </c>
      <c r="E4123" s="2">
        <v>11621.320895522365</v>
      </c>
      <c r="F4123" s="2">
        <v>55895.203072099182</v>
      </c>
      <c r="G4123" s="2">
        <v>6400.3630745621267</v>
      </c>
      <c r="H4123" s="2">
        <v>117.18847501628892</v>
      </c>
      <c r="I4123" s="2">
        <v>14591.015110552102</v>
      </c>
      <c r="J4123" s="2">
        <v>28</v>
      </c>
      <c r="K4123" s="2">
        <v>1</v>
      </c>
      <c r="L4123" s="2">
        <v>0</v>
      </c>
      <c r="M4123" s="2">
        <v>1</v>
      </c>
      <c r="N4123" s="2">
        <v>1</v>
      </c>
      <c r="O4123" s="2">
        <v>14248</v>
      </c>
    </row>
    <row r="4124" spans="2:15" x14ac:dyDescent="0.25">
      <c r="B4124" s="2">
        <v>4116</v>
      </c>
      <c r="C4124" s="2">
        <v>5</v>
      </c>
      <c r="D4124" s="2">
        <v>238777.54023057103</v>
      </c>
      <c r="E4124" s="2">
        <v>12995.419910556875</v>
      </c>
      <c r="F4124" s="2">
        <v>54521.193055606273</v>
      </c>
      <c r="G4124" s="2">
        <v>7774.3562723058103</v>
      </c>
      <c r="H4124" s="2">
        <v>1487.2223679382971</v>
      </c>
      <c r="I4124" s="2">
        <v>13216.971233311649</v>
      </c>
      <c r="J4124" s="2">
        <v>67</v>
      </c>
      <c r="K4124" s="2">
        <v>2</v>
      </c>
      <c r="L4124" s="2">
        <v>4</v>
      </c>
      <c r="M4124" s="2">
        <v>5</v>
      </c>
      <c r="N4124" s="2">
        <v>0</v>
      </c>
      <c r="O4124" s="2">
        <v>15622</v>
      </c>
    </row>
    <row r="4125" spans="2:15" x14ac:dyDescent="0.25">
      <c r="B4125" s="2">
        <v>4117</v>
      </c>
      <c r="C4125" s="2">
        <v>4</v>
      </c>
      <c r="D4125" s="2">
        <v>246616.5396824835</v>
      </c>
      <c r="E4125" s="2">
        <v>5156.5028161638174</v>
      </c>
      <c r="F4125" s="2">
        <v>62360.192703515539</v>
      </c>
      <c r="G4125" s="2">
        <v>65.704670366717394</v>
      </c>
      <c r="H4125" s="2">
        <v>6351.813242717184</v>
      </c>
      <c r="I4125" s="2">
        <v>21055.971147742668</v>
      </c>
      <c r="J4125" s="2">
        <v>58</v>
      </c>
      <c r="K4125" s="2">
        <v>1</v>
      </c>
      <c r="L4125" s="2">
        <v>6</v>
      </c>
      <c r="M4125" s="2">
        <v>8</v>
      </c>
      <c r="N4125" s="2">
        <v>0</v>
      </c>
      <c r="O4125" s="2">
        <v>7783</v>
      </c>
    </row>
    <row r="4126" spans="2:15" x14ac:dyDescent="0.25">
      <c r="B4126" s="2">
        <v>4118</v>
      </c>
      <c r="C4126" s="2">
        <v>5</v>
      </c>
      <c r="D4126" s="2">
        <v>237410.54045856648</v>
      </c>
      <c r="E4126" s="2">
        <v>14362.318351026923</v>
      </c>
      <c r="F4126" s="2">
        <v>53154.204056781011</v>
      </c>
      <c r="G4126" s="2">
        <v>9141.3555756495898</v>
      </c>
      <c r="H4126" s="2">
        <v>2854.3592728592598</v>
      </c>
      <c r="I4126" s="2">
        <v>11850.028214097327</v>
      </c>
      <c r="J4126" s="2">
        <v>27</v>
      </c>
      <c r="K4126" s="2">
        <v>2</v>
      </c>
      <c r="L4126" s="2">
        <v>0</v>
      </c>
      <c r="M4126" s="2">
        <v>1</v>
      </c>
      <c r="N4126" s="2">
        <v>1</v>
      </c>
      <c r="O4126" s="2">
        <v>16989</v>
      </c>
    </row>
    <row r="4127" spans="2:15" x14ac:dyDescent="0.25">
      <c r="B4127" s="2">
        <v>4119</v>
      </c>
      <c r="C4127" s="2">
        <v>4</v>
      </c>
      <c r="D4127" s="2">
        <v>247276.54063413333</v>
      </c>
      <c r="E4127" s="2">
        <v>4496.3164276547432</v>
      </c>
      <c r="F4127" s="2">
        <v>63020.205758462478</v>
      </c>
      <c r="G4127" s="2">
        <v>725.19900131815132</v>
      </c>
      <c r="H4127" s="2">
        <v>7011.9140234702518</v>
      </c>
      <c r="I4127" s="2">
        <v>21716.013843461376</v>
      </c>
      <c r="J4127" s="2">
        <v>20</v>
      </c>
      <c r="K4127" s="2">
        <v>3</v>
      </c>
      <c r="L4127" s="2">
        <v>0</v>
      </c>
      <c r="M4127" s="2">
        <v>2</v>
      </c>
      <c r="N4127" s="2">
        <v>0</v>
      </c>
      <c r="O4127" s="2">
        <v>7123</v>
      </c>
    </row>
    <row r="4128" spans="2:15" x14ac:dyDescent="0.25">
      <c r="B4128" s="2">
        <v>4120</v>
      </c>
      <c r="C4128" s="2">
        <v>5</v>
      </c>
      <c r="D4128" s="2">
        <v>241743.54183235351</v>
      </c>
      <c r="E4128" s="2">
        <v>10029.557047369926</v>
      </c>
      <c r="F4128" s="2">
        <v>57487.196837098731</v>
      </c>
      <c r="G4128" s="2">
        <v>4808.4722897251722</v>
      </c>
      <c r="H4128" s="2">
        <v>1479.0532220543212</v>
      </c>
      <c r="I4128" s="2">
        <v>16182.983374317786</v>
      </c>
      <c r="J4128" s="2">
        <v>84</v>
      </c>
      <c r="K4128" s="2">
        <v>3</v>
      </c>
      <c r="L4128" s="2">
        <v>4</v>
      </c>
      <c r="M4128" s="2">
        <v>9</v>
      </c>
      <c r="N4128" s="2">
        <v>1</v>
      </c>
      <c r="O4128" s="2">
        <v>12656</v>
      </c>
    </row>
    <row r="4129" spans="2:15" x14ac:dyDescent="0.25">
      <c r="B4129" s="2">
        <v>4121</v>
      </c>
      <c r="C4129" s="2">
        <v>2</v>
      </c>
      <c r="D4129" s="2">
        <v>252266.54371390981</v>
      </c>
      <c r="E4129" s="2">
        <v>493.89953891429042</v>
      </c>
      <c r="F4129" s="2">
        <v>68010.219917684808</v>
      </c>
      <c r="G4129" s="2">
        <v>5714.8675559659896</v>
      </c>
      <c r="H4129" s="2">
        <v>12001.951051970562</v>
      </c>
      <c r="I4129" s="2">
        <v>26706.045797970794</v>
      </c>
      <c r="J4129" s="2">
        <v>0</v>
      </c>
      <c r="K4129" s="2">
        <v>2</v>
      </c>
      <c r="L4129" s="2">
        <v>0</v>
      </c>
      <c r="M4129" s="2">
        <v>1</v>
      </c>
      <c r="N4129" s="2">
        <v>0</v>
      </c>
      <c r="O4129" s="2">
        <v>2133</v>
      </c>
    </row>
    <row r="4130" spans="2:15" x14ac:dyDescent="0.25">
      <c r="B4130" s="2">
        <v>4122</v>
      </c>
      <c r="C4130" s="2">
        <v>5</v>
      </c>
      <c r="D4130" s="2">
        <v>238628.53978438672</v>
      </c>
      <c r="E4130" s="2">
        <v>13144.391974464081</v>
      </c>
      <c r="F4130" s="2">
        <v>54372.192895790147</v>
      </c>
      <c r="G4130" s="2">
        <v>7923.3419621831645</v>
      </c>
      <c r="H4130" s="2">
        <v>1636.1982383308618</v>
      </c>
      <c r="I4130" s="2">
        <v>13067.971837718085</v>
      </c>
      <c r="J4130" s="2">
        <v>60</v>
      </c>
      <c r="K4130" s="2">
        <v>2</v>
      </c>
      <c r="L4130" s="2">
        <v>1</v>
      </c>
      <c r="M4130" s="2">
        <v>3</v>
      </c>
      <c r="N4130" s="2">
        <v>1</v>
      </c>
      <c r="O4130" s="2">
        <v>15771</v>
      </c>
    </row>
    <row r="4131" spans="2:15" x14ac:dyDescent="0.25">
      <c r="B4131" s="2">
        <v>4123</v>
      </c>
      <c r="C4131" s="2">
        <v>2</v>
      </c>
      <c r="D4131" s="2">
        <v>252448.5410154046</v>
      </c>
      <c r="E4131" s="2">
        <v>678.59712071253284</v>
      </c>
      <c r="F4131" s="2">
        <v>68192.194344866046</v>
      </c>
      <c r="G4131" s="2">
        <v>5896.7433990346726</v>
      </c>
      <c r="H4131" s="2">
        <v>12183.827945738518</v>
      </c>
      <c r="I4131" s="2">
        <v>26887.973758272768</v>
      </c>
      <c r="J4131" s="2">
        <v>77</v>
      </c>
      <c r="K4131" s="2">
        <v>1</v>
      </c>
      <c r="L4131" s="2">
        <v>2</v>
      </c>
      <c r="M4131" s="2">
        <v>6</v>
      </c>
      <c r="N4131" s="2">
        <v>0</v>
      </c>
      <c r="O4131" s="2">
        <v>1951</v>
      </c>
    </row>
    <row r="4132" spans="2:15" x14ac:dyDescent="0.25">
      <c r="B4132" s="2">
        <v>4124</v>
      </c>
      <c r="C4132" s="2">
        <v>4</v>
      </c>
      <c r="D4132" s="2">
        <v>244406.54098558766</v>
      </c>
      <c r="E4132" s="2">
        <v>7366.5707889703008</v>
      </c>
      <c r="F4132" s="2">
        <v>60150.194576846516</v>
      </c>
      <c r="G4132" s="2">
        <v>2145.5242241722412</v>
      </c>
      <c r="H4132" s="2">
        <v>4141.8563756299518</v>
      </c>
      <c r="I4132" s="2">
        <v>18845.975168166315</v>
      </c>
      <c r="J4132" s="2">
        <v>76</v>
      </c>
      <c r="K4132" s="2">
        <v>2</v>
      </c>
      <c r="L4132" s="2">
        <v>1</v>
      </c>
      <c r="M4132" s="2">
        <v>3</v>
      </c>
      <c r="N4132" s="2">
        <v>0</v>
      </c>
      <c r="O4132" s="2">
        <v>9993</v>
      </c>
    </row>
    <row r="4133" spans="2:15" x14ac:dyDescent="0.25">
      <c r="B4133" s="2">
        <v>4125</v>
      </c>
      <c r="C4133" s="2">
        <v>6</v>
      </c>
      <c r="D4133" s="2">
        <v>228678.54246087157</v>
      </c>
      <c r="E4133" s="2">
        <v>23094.421845275323</v>
      </c>
      <c r="F4133" s="2">
        <v>44422.199248257071</v>
      </c>
      <c r="G4133" s="2">
        <v>17873.371395576698</v>
      </c>
      <c r="H4133" s="2">
        <v>11586.221656884278</v>
      </c>
      <c r="I4133" s="2">
        <v>3118.0489234150464</v>
      </c>
      <c r="J4133" s="2">
        <v>85</v>
      </c>
      <c r="K4133" s="2">
        <v>3</v>
      </c>
      <c r="L4133" s="2">
        <v>4</v>
      </c>
      <c r="M4133" s="2">
        <v>9</v>
      </c>
      <c r="N4133" s="2">
        <v>2</v>
      </c>
      <c r="O4133" s="2">
        <v>25721</v>
      </c>
    </row>
    <row r="4134" spans="2:15" x14ac:dyDescent="0.25">
      <c r="B4134" s="2">
        <v>4126</v>
      </c>
      <c r="C4134" s="2">
        <v>6</v>
      </c>
      <c r="D4134" s="2">
        <v>226759.54021259752</v>
      </c>
      <c r="E4134" s="2">
        <v>25013.323120054658</v>
      </c>
      <c r="F4134" s="2">
        <v>42503.200397452951</v>
      </c>
      <c r="G4134" s="2">
        <v>19792.334208465443</v>
      </c>
      <c r="H4134" s="2">
        <v>13505.204384381308</v>
      </c>
      <c r="I4134" s="2">
        <v>1199.2751540416182</v>
      </c>
      <c r="J4134" s="2">
        <v>37</v>
      </c>
      <c r="K4134" s="2">
        <v>1</v>
      </c>
      <c r="L4134" s="2">
        <v>2</v>
      </c>
      <c r="M4134" s="2">
        <v>6</v>
      </c>
      <c r="N4134" s="2">
        <v>1</v>
      </c>
      <c r="O4134" s="2">
        <v>27640</v>
      </c>
    </row>
    <row r="4135" spans="2:15" x14ac:dyDescent="0.25">
      <c r="B4135" s="2">
        <v>4127</v>
      </c>
      <c r="C4135" s="2">
        <v>5</v>
      </c>
      <c r="D4135" s="2">
        <v>242919.53942000761</v>
      </c>
      <c r="E4135" s="2">
        <v>8853.3769137087238</v>
      </c>
      <c r="F4135" s="2">
        <v>58663.194385766052</v>
      </c>
      <c r="G4135" s="2">
        <v>3632.3351031814732</v>
      </c>
      <c r="H4135" s="2">
        <v>2654.8377358931039</v>
      </c>
      <c r="I4135" s="2">
        <v>17358.978402826691</v>
      </c>
      <c r="J4135" s="2">
        <v>48</v>
      </c>
      <c r="K4135" s="2">
        <v>2</v>
      </c>
      <c r="L4135" s="2">
        <v>0</v>
      </c>
      <c r="M4135" s="2">
        <v>1</v>
      </c>
      <c r="N4135" s="2">
        <v>1</v>
      </c>
      <c r="O4135" s="2">
        <v>11480</v>
      </c>
    </row>
    <row r="4136" spans="2:15" x14ac:dyDescent="0.25">
      <c r="B4136" s="2">
        <v>4128</v>
      </c>
      <c r="C4136" s="2">
        <v>2</v>
      </c>
      <c r="D4136" s="2">
        <v>250161.54060785464</v>
      </c>
      <c r="E4136" s="2">
        <v>1611.3215122077534</v>
      </c>
      <c r="F4136" s="2">
        <v>65905.205459201723</v>
      </c>
      <c r="G4136" s="2">
        <v>3609.7806401879211</v>
      </c>
      <c r="H4136" s="2">
        <v>9896.8866630659177</v>
      </c>
      <c r="I4136" s="2">
        <v>24601.009784659305</v>
      </c>
      <c r="J4136" s="2">
        <v>19</v>
      </c>
      <c r="K4136" s="2">
        <v>3</v>
      </c>
      <c r="L4136" s="2">
        <v>3</v>
      </c>
      <c r="M4136" s="2">
        <v>4</v>
      </c>
      <c r="N4136" s="2">
        <v>0</v>
      </c>
      <c r="O4136" s="2">
        <v>4238</v>
      </c>
    </row>
    <row r="4137" spans="2:15" x14ac:dyDescent="0.25">
      <c r="B4137" s="2">
        <v>4129</v>
      </c>
      <c r="C4137" s="2">
        <v>4</v>
      </c>
      <c r="D4137" s="2">
        <v>244020.54049869056</v>
      </c>
      <c r="E4137" s="2">
        <v>7752.3232257141526</v>
      </c>
      <c r="F4137" s="2">
        <v>59764.203403582265</v>
      </c>
      <c r="G4137" s="2">
        <v>2531.4350867939511</v>
      </c>
      <c r="H4137" s="2">
        <v>3755.9546903483688</v>
      </c>
      <c r="I4137" s="2">
        <v>18460.01024210114</v>
      </c>
      <c r="J4137" s="2">
        <v>25</v>
      </c>
      <c r="K4137" s="2">
        <v>1</v>
      </c>
      <c r="L4137" s="2">
        <v>3</v>
      </c>
      <c r="M4137" s="2">
        <v>9</v>
      </c>
      <c r="N4137" s="2">
        <v>3</v>
      </c>
      <c r="O4137" s="2">
        <v>10379</v>
      </c>
    </row>
    <row r="4138" spans="2:15" x14ac:dyDescent="0.25">
      <c r="B4138" s="2">
        <v>4130</v>
      </c>
      <c r="C4138" s="2">
        <v>4</v>
      </c>
      <c r="D4138" s="2">
        <v>247995.53940707564</v>
      </c>
      <c r="E4138" s="2">
        <v>3777.5659459213516</v>
      </c>
      <c r="F4138" s="2">
        <v>63739.192413026023</v>
      </c>
      <c r="G4138" s="2">
        <v>1443.708185131288</v>
      </c>
      <c r="H4138" s="2">
        <v>7730.8123399583546</v>
      </c>
      <c r="I4138" s="2">
        <v>22434.970798352202</v>
      </c>
      <c r="J4138" s="2">
        <v>58</v>
      </c>
      <c r="K4138" s="2">
        <v>2</v>
      </c>
      <c r="L4138" s="2">
        <v>2</v>
      </c>
      <c r="M4138" s="2">
        <v>5</v>
      </c>
      <c r="N4138" s="2">
        <v>1</v>
      </c>
      <c r="O4138" s="2">
        <v>6404</v>
      </c>
    </row>
    <row r="4139" spans="2:15" x14ac:dyDescent="0.25">
      <c r="B4139" s="2">
        <v>4131</v>
      </c>
      <c r="C4139" s="2">
        <v>4</v>
      </c>
      <c r="D4139" s="2">
        <v>247044.54065025461</v>
      </c>
      <c r="E4139" s="2">
        <v>4728.3179825372299</v>
      </c>
      <c r="F4139" s="2">
        <v>62788.20506294191</v>
      </c>
      <c r="G4139" s="2">
        <v>493.37700647017283</v>
      </c>
      <c r="H4139" s="2">
        <v>6779.9102440999905</v>
      </c>
      <c r="I4139" s="2">
        <v>21484.011744130159</v>
      </c>
      <c r="J4139" s="2">
        <v>21</v>
      </c>
      <c r="K4139" s="2">
        <v>2</v>
      </c>
      <c r="L4139" s="2">
        <v>2</v>
      </c>
      <c r="M4139" s="2">
        <v>5</v>
      </c>
      <c r="N4139" s="2">
        <v>1</v>
      </c>
      <c r="O4139" s="2">
        <v>7355</v>
      </c>
    </row>
    <row r="4140" spans="2:15" x14ac:dyDescent="0.25">
      <c r="B4140" s="2">
        <v>4132</v>
      </c>
      <c r="C4140" s="2">
        <v>2</v>
      </c>
      <c r="D4140" s="2">
        <v>250866.54371674234</v>
      </c>
      <c r="E4140" s="2">
        <v>906.42614370861929</v>
      </c>
      <c r="F4140" s="2">
        <v>66610.220352969904</v>
      </c>
      <c r="G4140" s="2">
        <v>4314.9305539608113</v>
      </c>
      <c r="H4140" s="2">
        <v>10601.968595080878</v>
      </c>
      <c r="I4140" s="2">
        <v>25306.049615591073</v>
      </c>
      <c r="J4140" s="2">
        <v>0</v>
      </c>
      <c r="K4140" s="2">
        <v>2</v>
      </c>
      <c r="L4140" s="2">
        <v>0</v>
      </c>
      <c r="M4140" s="2">
        <v>3</v>
      </c>
      <c r="N4140" s="2">
        <v>0</v>
      </c>
      <c r="O4140" s="2">
        <v>3533</v>
      </c>
    </row>
    <row r="4141" spans="2:15" x14ac:dyDescent="0.25">
      <c r="B4141" s="2">
        <v>4133</v>
      </c>
      <c r="C4141" s="2">
        <v>2</v>
      </c>
      <c r="D4141" s="2">
        <v>252352.54371037218</v>
      </c>
      <c r="E4141" s="2">
        <v>579.86807981907566</v>
      </c>
      <c r="F4141" s="2">
        <v>68096.219880308592</v>
      </c>
      <c r="G4141" s="2">
        <v>5800.8646071052353</v>
      </c>
      <c r="H4141" s="2">
        <v>12087.950059846213</v>
      </c>
      <c r="I4141" s="2">
        <v>26792.045552646803</v>
      </c>
      <c r="J4141" s="2">
        <v>0</v>
      </c>
      <c r="K4141" s="2">
        <v>2</v>
      </c>
      <c r="L4141" s="2">
        <v>0</v>
      </c>
      <c r="M4141" s="2">
        <v>1</v>
      </c>
      <c r="N4141" s="2">
        <v>0</v>
      </c>
      <c r="O4141" s="2">
        <v>2047</v>
      </c>
    </row>
    <row r="4142" spans="2:15" x14ac:dyDescent="0.25">
      <c r="B4142" s="2">
        <v>4134</v>
      </c>
      <c r="C4142" s="2">
        <v>5</v>
      </c>
      <c r="D4142" s="2">
        <v>238355.5400131534</v>
      </c>
      <c r="E4142" s="2">
        <v>13417.404712235319</v>
      </c>
      <c r="F4142" s="2">
        <v>54099.192881048446</v>
      </c>
      <c r="G4142" s="2">
        <v>8196.3484204677625</v>
      </c>
      <c r="H4142" s="2">
        <v>1909.2037239512247</v>
      </c>
      <c r="I4142" s="2">
        <v>12794.971069005625</v>
      </c>
      <c r="J4142" s="2">
        <v>64</v>
      </c>
      <c r="K4142" s="2">
        <v>2</v>
      </c>
      <c r="L4142" s="2">
        <v>1</v>
      </c>
      <c r="M4142" s="2">
        <v>5</v>
      </c>
      <c r="N4142" s="2">
        <v>0</v>
      </c>
      <c r="O4142" s="2">
        <v>16044</v>
      </c>
    </row>
    <row r="4143" spans="2:15" x14ac:dyDescent="0.25">
      <c r="B4143" s="2">
        <v>4135</v>
      </c>
      <c r="C4143" s="2">
        <v>4</v>
      </c>
      <c r="D4143" s="2">
        <v>246302.54014327307</v>
      </c>
      <c r="E4143" s="2">
        <v>5470.5580937763025</v>
      </c>
      <c r="F4143" s="2">
        <v>62046.192849336148</v>
      </c>
      <c r="G4143" s="2">
        <v>250.03414678531487</v>
      </c>
      <c r="H4143" s="2">
        <v>6037.8187686243136</v>
      </c>
      <c r="I4143" s="2">
        <v>20741.970614343601</v>
      </c>
      <c r="J4143" s="2">
        <v>66</v>
      </c>
      <c r="K4143" s="2">
        <v>1</v>
      </c>
      <c r="L4143" s="2">
        <v>3</v>
      </c>
      <c r="M4143" s="2">
        <v>6</v>
      </c>
      <c r="N4143" s="2">
        <v>0</v>
      </c>
      <c r="O4143" s="2">
        <v>8097</v>
      </c>
    </row>
    <row r="4144" spans="2:15" x14ac:dyDescent="0.25">
      <c r="B4144" s="2">
        <v>4136</v>
      </c>
      <c r="C4144" s="2">
        <v>4</v>
      </c>
      <c r="D4144" s="2">
        <v>246867.54240241143</v>
      </c>
      <c r="E4144" s="2">
        <v>4905.8375342913487</v>
      </c>
      <c r="F4144" s="2">
        <v>62611.197621307576</v>
      </c>
      <c r="G4144" s="2">
        <v>318.02830935648302</v>
      </c>
      <c r="H4144" s="2">
        <v>6602.8745690773367</v>
      </c>
      <c r="I4144" s="2">
        <v>21306.982581994245</v>
      </c>
      <c r="J4144" s="2">
        <v>86</v>
      </c>
      <c r="K4144" s="2">
        <v>1</v>
      </c>
      <c r="L4144" s="2">
        <v>2</v>
      </c>
      <c r="M4144" s="2">
        <v>6</v>
      </c>
      <c r="N4144" s="2">
        <v>1</v>
      </c>
      <c r="O4144" s="2">
        <v>7532</v>
      </c>
    </row>
    <row r="4145" spans="2:15" x14ac:dyDescent="0.25">
      <c r="B4145" s="2">
        <v>4137</v>
      </c>
      <c r="C4145" s="2">
        <v>5</v>
      </c>
      <c r="D4145" s="2">
        <v>242080.54010984252</v>
      </c>
      <c r="E4145" s="2">
        <v>9692.3197889468611</v>
      </c>
      <c r="F4145" s="2">
        <v>57824.202986239128</v>
      </c>
      <c r="G4145" s="2">
        <v>4471.3835490319898</v>
      </c>
      <c r="H4145" s="2">
        <v>1816.0893193400198</v>
      </c>
      <c r="I4145" s="2">
        <v>16520.012658624932</v>
      </c>
      <c r="J4145" s="2">
        <v>26</v>
      </c>
      <c r="K4145" s="2">
        <v>3</v>
      </c>
      <c r="L4145" s="2">
        <v>0</v>
      </c>
      <c r="M4145" s="2">
        <v>4</v>
      </c>
      <c r="N4145" s="2">
        <v>1</v>
      </c>
      <c r="O4145" s="2">
        <v>12319</v>
      </c>
    </row>
    <row r="4146" spans="2:15" x14ac:dyDescent="0.25">
      <c r="B4146" s="2">
        <v>4138</v>
      </c>
      <c r="C4146" s="2">
        <v>4</v>
      </c>
      <c r="D4146" s="2">
        <v>244928.53964531</v>
      </c>
      <c r="E4146" s="2">
        <v>6844.3332478074981</v>
      </c>
      <c r="F4146" s="2">
        <v>60672.199772220534</v>
      </c>
      <c r="G4146" s="2">
        <v>1623.4186267490857</v>
      </c>
      <c r="H4146" s="2">
        <v>4663.8895958710646</v>
      </c>
      <c r="I4146" s="2">
        <v>19367.997524661656</v>
      </c>
      <c r="J4146" s="2">
        <v>31</v>
      </c>
      <c r="K4146" s="2">
        <v>3</v>
      </c>
      <c r="L4146" s="2">
        <v>0</v>
      </c>
      <c r="M4146" s="2">
        <v>3</v>
      </c>
      <c r="N4146" s="2">
        <v>2</v>
      </c>
      <c r="O4146" s="2">
        <v>9471</v>
      </c>
    </row>
    <row r="4147" spans="2:15" x14ac:dyDescent="0.25">
      <c r="B4147" s="2">
        <v>4139</v>
      </c>
      <c r="C4147" s="2">
        <v>5</v>
      </c>
      <c r="D4147" s="2">
        <v>238677.53934062438</v>
      </c>
      <c r="E4147" s="2">
        <v>13095.323940954846</v>
      </c>
      <c r="F4147" s="2">
        <v>54421.200184987021</v>
      </c>
      <c r="G4147" s="2">
        <v>7874.3491674944135</v>
      </c>
      <c r="H4147" s="2">
        <v>1587.4123983123679</v>
      </c>
      <c r="I4147" s="2">
        <v>13117.009804309813</v>
      </c>
      <c r="J4147" s="2">
        <v>31</v>
      </c>
      <c r="K4147" s="2">
        <v>5</v>
      </c>
      <c r="L4147" s="2">
        <v>0</v>
      </c>
      <c r="M4147" s="2">
        <v>6</v>
      </c>
      <c r="N4147" s="2">
        <v>1</v>
      </c>
      <c r="O4147" s="2">
        <v>15722</v>
      </c>
    </row>
    <row r="4148" spans="2:15" x14ac:dyDescent="0.25">
      <c r="B4148" s="2">
        <v>4140</v>
      </c>
      <c r="C4148" s="2">
        <v>5</v>
      </c>
      <c r="D4148" s="2">
        <v>243170.54027603703</v>
      </c>
      <c r="E4148" s="2">
        <v>8602.3218902450735</v>
      </c>
      <c r="F4148" s="2">
        <v>58914.203080851825</v>
      </c>
      <c r="G4148" s="2">
        <v>3381.4039507822704</v>
      </c>
      <c r="H4148" s="2">
        <v>2905.9902286618776</v>
      </c>
      <c r="I4148" s="2">
        <v>17610.010842047261</v>
      </c>
      <c r="J4148" s="2">
        <v>26</v>
      </c>
      <c r="K4148" s="2">
        <v>2</v>
      </c>
      <c r="L4148" s="2">
        <v>0</v>
      </c>
      <c r="M4148" s="2">
        <v>3</v>
      </c>
      <c r="N4148" s="2">
        <v>5</v>
      </c>
      <c r="O4148" s="2">
        <v>11229</v>
      </c>
    </row>
    <row r="4149" spans="2:15" x14ac:dyDescent="0.25">
      <c r="B4149" s="2">
        <v>4141</v>
      </c>
      <c r="C4149" s="2">
        <v>4</v>
      </c>
      <c r="D4149" s="2">
        <v>244165.54030426382</v>
      </c>
      <c r="E4149" s="2">
        <v>7607.3209221417655</v>
      </c>
      <c r="F4149" s="2">
        <v>59909.203202310426</v>
      </c>
      <c r="G4149" s="2">
        <v>2386.437759974619</v>
      </c>
      <c r="H4149" s="2">
        <v>3900.9482090833726</v>
      </c>
      <c r="I4149" s="2">
        <v>18605.009691440941</v>
      </c>
      <c r="J4149" s="2">
        <v>25</v>
      </c>
      <c r="K4149" s="2">
        <v>2</v>
      </c>
      <c r="L4149" s="2">
        <v>1</v>
      </c>
      <c r="M4149" s="2">
        <v>6</v>
      </c>
      <c r="N4149" s="2">
        <v>2</v>
      </c>
      <c r="O4149" s="2">
        <v>10234</v>
      </c>
    </row>
    <row r="4150" spans="2:15" x14ac:dyDescent="0.25">
      <c r="B4150" s="2">
        <v>4142</v>
      </c>
      <c r="C4150" s="2">
        <v>4</v>
      </c>
      <c r="D4150" s="2">
        <v>246006.54011479221</v>
      </c>
      <c r="E4150" s="2">
        <v>5766.3278318074053</v>
      </c>
      <c r="F4150" s="2">
        <v>61750.201914782163</v>
      </c>
      <c r="G4150" s="2">
        <v>545.73581212961449</v>
      </c>
      <c r="H4150" s="2">
        <v>5741.8959356125961</v>
      </c>
      <c r="I4150" s="2">
        <v>20446.003137996006</v>
      </c>
      <c r="J4150" s="2">
        <v>27</v>
      </c>
      <c r="K4150" s="2">
        <v>2</v>
      </c>
      <c r="L4150" s="2">
        <v>0</v>
      </c>
      <c r="M4150" s="2">
        <v>3</v>
      </c>
      <c r="N4150" s="2">
        <v>4</v>
      </c>
      <c r="O4150" s="2">
        <v>8393</v>
      </c>
    </row>
    <row r="4151" spans="2:15" x14ac:dyDescent="0.25">
      <c r="B4151" s="2">
        <v>4143</v>
      </c>
      <c r="C4151" s="2">
        <v>4</v>
      </c>
      <c r="D4151" s="2">
        <v>246594.54006455792</v>
      </c>
      <c r="E4151" s="2">
        <v>5178.3311028062653</v>
      </c>
      <c r="F4151" s="2">
        <v>62338.201364090666</v>
      </c>
      <c r="G4151" s="2">
        <v>47.095384200959025</v>
      </c>
      <c r="H4151" s="2">
        <v>6329.883261676363</v>
      </c>
      <c r="I4151" s="2">
        <v>21034.00055970722</v>
      </c>
      <c r="J4151" s="2">
        <v>28</v>
      </c>
      <c r="K4151" s="2">
        <v>2</v>
      </c>
      <c r="L4151" s="2">
        <v>0</v>
      </c>
      <c r="M4151" s="2">
        <v>2</v>
      </c>
      <c r="N4151" s="2">
        <v>2</v>
      </c>
      <c r="O4151" s="2">
        <v>7805</v>
      </c>
    </row>
    <row r="4152" spans="2:15" x14ac:dyDescent="0.25">
      <c r="B4152" s="2">
        <v>4144</v>
      </c>
      <c r="C4152" s="2">
        <v>5</v>
      </c>
      <c r="D4152" s="2">
        <v>243115.54100606788</v>
      </c>
      <c r="E4152" s="2">
        <v>8657.3141422607114</v>
      </c>
      <c r="F4152" s="2">
        <v>58859.207560077106</v>
      </c>
      <c r="G4152" s="2">
        <v>3436.4504019208534</v>
      </c>
      <c r="H4152" s="2">
        <v>2851.0752500874619</v>
      </c>
      <c r="I4152" s="2">
        <v>17555.026635598089</v>
      </c>
      <c r="J4152" s="2">
        <v>19</v>
      </c>
      <c r="K4152" s="2">
        <v>2</v>
      </c>
      <c r="L4152" s="2">
        <v>0</v>
      </c>
      <c r="M4152" s="2">
        <v>4</v>
      </c>
      <c r="N4152" s="2">
        <v>2</v>
      </c>
      <c r="O4152" s="2">
        <v>11284</v>
      </c>
    </row>
    <row r="4153" spans="2:15" x14ac:dyDescent="0.25">
      <c r="B4153" s="2">
        <v>4145</v>
      </c>
      <c r="C4153" s="2">
        <v>5</v>
      </c>
      <c r="D4153" s="2">
        <v>243086.54031303743</v>
      </c>
      <c r="E4153" s="2">
        <v>8686.3164445175607</v>
      </c>
      <c r="F4153" s="2">
        <v>58830.205485597762</v>
      </c>
      <c r="G4153" s="2">
        <v>3465.4325271798498</v>
      </c>
      <c r="H4153" s="2">
        <v>2822.0471215462617</v>
      </c>
      <c r="I4153" s="2">
        <v>17526.02068267651</v>
      </c>
      <c r="J4153" s="2">
        <v>21</v>
      </c>
      <c r="K4153" s="2">
        <v>4</v>
      </c>
      <c r="L4153" s="2">
        <v>2</v>
      </c>
      <c r="M4153" s="2">
        <v>7</v>
      </c>
      <c r="N4153" s="2">
        <v>1</v>
      </c>
      <c r="O4153" s="2">
        <v>11313</v>
      </c>
    </row>
    <row r="4154" spans="2:15" x14ac:dyDescent="0.25">
      <c r="B4154" s="2">
        <v>4146</v>
      </c>
      <c r="C4154" s="2">
        <v>4</v>
      </c>
      <c r="D4154" s="2">
        <v>245275.54032671495</v>
      </c>
      <c r="E4154" s="2">
        <v>6497.3185419000847</v>
      </c>
      <c r="F4154" s="2">
        <v>61019.204190739867</v>
      </c>
      <c r="G4154" s="2">
        <v>1276.569437846973</v>
      </c>
      <c r="H4154" s="2">
        <v>5010.9325792400277</v>
      </c>
      <c r="I4154" s="2">
        <v>19715.011725597975</v>
      </c>
      <c r="J4154" s="2">
        <v>23</v>
      </c>
      <c r="K4154" s="2">
        <v>3</v>
      </c>
      <c r="L4154" s="2">
        <v>0</v>
      </c>
      <c r="M4154" s="2">
        <v>3</v>
      </c>
      <c r="N4154" s="2">
        <v>1</v>
      </c>
      <c r="O4154" s="2">
        <v>9124</v>
      </c>
    </row>
    <row r="4155" spans="2:15" x14ac:dyDescent="0.25">
      <c r="B4155" s="2">
        <v>4147</v>
      </c>
      <c r="C4155" s="2">
        <v>5</v>
      </c>
      <c r="D4155" s="2">
        <v>243356.5396012968</v>
      </c>
      <c r="E4155" s="2">
        <v>8416.3318657174023</v>
      </c>
      <c r="F4155" s="2">
        <v>59100.199788267557</v>
      </c>
      <c r="G4155" s="2">
        <v>3195.3775770330326</v>
      </c>
      <c r="H4155" s="2">
        <v>3091.9286676483775</v>
      </c>
      <c r="I4155" s="2">
        <v>17795.9996744116</v>
      </c>
      <c r="J4155" s="2">
        <v>31</v>
      </c>
      <c r="K4155" s="2">
        <v>3</v>
      </c>
      <c r="L4155" s="2">
        <v>0</v>
      </c>
      <c r="M4155" s="2">
        <v>9</v>
      </c>
      <c r="N4155" s="2">
        <v>3</v>
      </c>
      <c r="O4155" s="2">
        <v>11043</v>
      </c>
    </row>
    <row r="4156" spans="2:15" x14ac:dyDescent="0.25">
      <c r="B4156" s="2">
        <v>4148</v>
      </c>
      <c r="C4156" s="2">
        <v>4</v>
      </c>
      <c r="D4156" s="2">
        <v>246356.53951094218</v>
      </c>
      <c r="E4156" s="2">
        <v>5416.3543296292191</v>
      </c>
      <c r="F4156" s="2">
        <v>62100.197816267806</v>
      </c>
      <c r="G4156" s="2">
        <v>195.77634067971445</v>
      </c>
      <c r="H4156" s="2">
        <v>6091.8553498279935</v>
      </c>
      <c r="I4156" s="2">
        <v>20795.989779203996</v>
      </c>
      <c r="J4156" s="2">
        <v>35</v>
      </c>
      <c r="K4156" s="2">
        <v>2</v>
      </c>
      <c r="L4156" s="2">
        <v>0</v>
      </c>
      <c r="M4156" s="2">
        <v>6</v>
      </c>
      <c r="N4156" s="2">
        <v>4</v>
      </c>
      <c r="O4156" s="2">
        <v>8043</v>
      </c>
    </row>
    <row r="4157" spans="2:15" x14ac:dyDescent="0.25">
      <c r="B4157" s="2">
        <v>4149</v>
      </c>
      <c r="C4157" s="2">
        <v>4</v>
      </c>
      <c r="D4157" s="2">
        <v>247117.53993408295</v>
      </c>
      <c r="E4157" s="2">
        <v>4655.3366359827569</v>
      </c>
      <c r="F4157" s="2">
        <v>62861.200656224923</v>
      </c>
      <c r="G4157" s="2">
        <v>565.98484199150187</v>
      </c>
      <c r="H4157" s="2">
        <v>6852.8732510602504</v>
      </c>
      <c r="I4157" s="2">
        <v>21556.998027892743</v>
      </c>
      <c r="J4157" s="2">
        <v>29</v>
      </c>
      <c r="K4157" s="2">
        <v>2</v>
      </c>
      <c r="L4157" s="2">
        <v>0</v>
      </c>
      <c r="M4157" s="2">
        <v>3</v>
      </c>
      <c r="N4157" s="2">
        <v>3</v>
      </c>
      <c r="O4157" s="2">
        <v>7282</v>
      </c>
    </row>
    <row r="4158" spans="2:15" x14ac:dyDescent="0.25">
      <c r="B4158" s="2">
        <v>4150</v>
      </c>
      <c r="C4158" s="2">
        <v>4</v>
      </c>
      <c r="D4158" s="2">
        <v>245694.54061611131</v>
      </c>
      <c r="E4158" s="2">
        <v>6078.3177545082126</v>
      </c>
      <c r="F4158" s="2">
        <v>61438.204939967109</v>
      </c>
      <c r="G4158" s="2">
        <v>857.71645741266286</v>
      </c>
      <c r="H4158" s="2">
        <v>5429.9302054034897</v>
      </c>
      <c r="I4158" s="2">
        <v>20134.013115871072</v>
      </c>
      <c r="J4158" s="2">
        <v>22</v>
      </c>
      <c r="K4158" s="2">
        <v>2</v>
      </c>
      <c r="L4158" s="2">
        <v>0</v>
      </c>
      <c r="M4158" s="2">
        <v>3</v>
      </c>
      <c r="N4158" s="2">
        <v>2</v>
      </c>
      <c r="O4158" s="2">
        <v>8705</v>
      </c>
    </row>
    <row r="4159" spans="2:15" x14ac:dyDescent="0.25">
      <c r="B4159" s="2">
        <v>4151</v>
      </c>
      <c r="C4159" s="2">
        <v>4</v>
      </c>
      <c r="D4159" s="2">
        <v>246104.53981786271</v>
      </c>
      <c r="E4159" s="2">
        <v>5668.3378689903093</v>
      </c>
      <c r="F4159" s="2">
        <v>61848.199825839816</v>
      </c>
      <c r="G4159" s="2">
        <v>447.65340664020499</v>
      </c>
      <c r="H4159" s="2">
        <v>5839.8745540461678</v>
      </c>
      <c r="I4159" s="2">
        <v>20543.996205109779</v>
      </c>
      <c r="J4159" s="2">
        <v>31</v>
      </c>
      <c r="K4159" s="2">
        <v>2</v>
      </c>
      <c r="L4159" s="2">
        <v>0</v>
      </c>
      <c r="M4159" s="2">
        <v>3</v>
      </c>
      <c r="N4159" s="2">
        <v>3</v>
      </c>
      <c r="O4159" s="2">
        <v>8295</v>
      </c>
    </row>
    <row r="4160" spans="2:15" x14ac:dyDescent="0.25">
      <c r="B4160" s="2">
        <v>4152</v>
      </c>
      <c r="C4160" s="2">
        <v>4</v>
      </c>
      <c r="D4160" s="2">
        <v>246141.5399991679</v>
      </c>
      <c r="E4160" s="2">
        <v>5631.3321305970376</v>
      </c>
      <c r="F4160" s="2">
        <v>61885.200921156029</v>
      </c>
      <c r="G4160" s="2">
        <v>410.76926160303077</v>
      </c>
      <c r="H4160" s="2">
        <v>5876.8838642386481</v>
      </c>
      <c r="I4160" s="2">
        <v>20580.999558304804</v>
      </c>
      <c r="J4160" s="2">
        <v>29</v>
      </c>
      <c r="K4160" s="2">
        <v>2</v>
      </c>
      <c r="L4160" s="2">
        <v>0</v>
      </c>
      <c r="M4160" s="2">
        <v>2</v>
      </c>
      <c r="N4160" s="2">
        <v>2</v>
      </c>
      <c r="O4160" s="2">
        <v>8258</v>
      </c>
    </row>
    <row r="4161" spans="2:15" x14ac:dyDescent="0.25">
      <c r="B4161" s="2">
        <v>4153</v>
      </c>
      <c r="C4161" s="2">
        <v>5</v>
      </c>
      <c r="D4161" s="2">
        <v>242119.54028786361</v>
      </c>
      <c r="E4161" s="2">
        <v>9653.3179191358431</v>
      </c>
      <c r="F4161" s="2">
        <v>57863.20426288178</v>
      </c>
      <c r="G4161" s="2">
        <v>4432.3951765149586</v>
      </c>
      <c r="H4161" s="2">
        <v>1855.1216439061491</v>
      </c>
      <c r="I4161" s="2">
        <v>16559.017478713322</v>
      </c>
      <c r="J4161" s="2">
        <v>24</v>
      </c>
      <c r="K4161" s="2">
        <v>3</v>
      </c>
      <c r="L4161" s="2">
        <v>0</v>
      </c>
      <c r="M4161" s="2">
        <v>3</v>
      </c>
      <c r="N4161" s="2">
        <v>3</v>
      </c>
      <c r="O4161" s="2">
        <v>12280</v>
      </c>
    </row>
    <row r="4162" spans="2:15" x14ac:dyDescent="0.25">
      <c r="B4162" s="2">
        <v>4154</v>
      </c>
      <c r="C4162" s="2">
        <v>4</v>
      </c>
      <c r="D4162" s="2">
        <v>244656.53990102073</v>
      </c>
      <c r="E4162" s="2">
        <v>7116.3261176104925</v>
      </c>
      <c r="F4162" s="2">
        <v>60400.201469704414</v>
      </c>
      <c r="G4162" s="2">
        <v>1895.4359151256181</v>
      </c>
      <c r="H4162" s="2">
        <v>4391.914436361074</v>
      </c>
      <c r="I4162" s="2">
        <v>19096.003471854739</v>
      </c>
      <c r="J4162" s="2">
        <v>28</v>
      </c>
      <c r="K4162" s="2">
        <v>3</v>
      </c>
      <c r="L4162" s="2">
        <v>0</v>
      </c>
      <c r="M4162" s="2">
        <v>2</v>
      </c>
      <c r="N4162" s="2">
        <v>2</v>
      </c>
      <c r="O4162" s="2">
        <v>9743</v>
      </c>
    </row>
    <row r="4163" spans="2:15" x14ac:dyDescent="0.25">
      <c r="B4163" s="2">
        <v>4155</v>
      </c>
      <c r="C4163" s="2">
        <v>4</v>
      </c>
      <c r="D4163" s="2">
        <v>244925.53932057205</v>
      </c>
      <c r="E4163" s="2">
        <v>6847.3461900619559</v>
      </c>
      <c r="F4163" s="2">
        <v>60669.197717119576</v>
      </c>
      <c r="G4163" s="2">
        <v>1626.3852804632477</v>
      </c>
      <c r="H4163" s="2">
        <v>4660.8683351321133</v>
      </c>
      <c r="I4163" s="2">
        <v>19364.991001832706</v>
      </c>
      <c r="J4163" s="2">
        <v>35</v>
      </c>
      <c r="K4163" s="2">
        <v>3</v>
      </c>
      <c r="L4163" s="2">
        <v>0</v>
      </c>
      <c r="M4163" s="2">
        <v>7</v>
      </c>
      <c r="N4163" s="2">
        <v>4</v>
      </c>
      <c r="O4163" s="2">
        <v>9474</v>
      </c>
    </row>
    <row r="4164" spans="2:15" x14ac:dyDescent="0.25">
      <c r="B4164" s="2">
        <v>4156</v>
      </c>
      <c r="C4164" s="2">
        <v>6</v>
      </c>
      <c r="D4164" s="2">
        <v>227649.5385915371</v>
      </c>
      <c r="E4164" s="2">
        <v>24123.320402303914</v>
      </c>
      <c r="F4164" s="2">
        <v>43393.201248065074</v>
      </c>
      <c r="G4164" s="2">
        <v>18902.339403739581</v>
      </c>
      <c r="H4164" s="2">
        <v>12615.216563434236</v>
      </c>
      <c r="I4164" s="2">
        <v>2089.2145667759096</v>
      </c>
      <c r="J4164" s="2">
        <v>32</v>
      </c>
      <c r="K4164" s="2">
        <v>10</v>
      </c>
      <c r="L4164" s="2">
        <v>0</v>
      </c>
      <c r="M4164" s="2">
        <v>2</v>
      </c>
      <c r="N4164" s="2">
        <v>1</v>
      </c>
      <c r="O4164" s="2">
        <v>26750</v>
      </c>
    </row>
    <row r="4165" spans="2:15" x14ac:dyDescent="0.25">
      <c r="B4165" s="2">
        <v>4157</v>
      </c>
      <c r="C4165" s="2">
        <v>4</v>
      </c>
      <c r="D4165" s="2">
        <v>244591.54043449156</v>
      </c>
      <c r="E4165" s="2">
        <v>7181.319698056197</v>
      </c>
      <c r="F4165" s="2">
        <v>60335.203940664098</v>
      </c>
      <c r="G4165" s="2">
        <v>1960.4759078971269</v>
      </c>
      <c r="H4165" s="2">
        <v>4326.9449723916605</v>
      </c>
      <c r="I4165" s="2">
        <v>19031.011483814731</v>
      </c>
      <c r="J4165" s="2">
        <v>24</v>
      </c>
      <c r="K4165" s="2">
        <v>2</v>
      </c>
      <c r="L4165" s="2">
        <v>0</v>
      </c>
      <c r="M4165" s="2">
        <v>3</v>
      </c>
      <c r="N4165" s="2">
        <v>3</v>
      </c>
      <c r="O4165" s="2">
        <v>9808</v>
      </c>
    </row>
    <row r="4166" spans="2:15" x14ac:dyDescent="0.25">
      <c r="B4166" s="2">
        <v>4158</v>
      </c>
      <c r="C4166" s="2">
        <v>4</v>
      </c>
      <c r="D4166" s="2">
        <v>243844.54030059074</v>
      </c>
      <c r="E4166" s="2">
        <v>7928.3212654017734</v>
      </c>
      <c r="F4166" s="2">
        <v>59588.2029426066</v>
      </c>
      <c r="G4166" s="2">
        <v>2707.4184121149078</v>
      </c>
      <c r="H4166" s="2">
        <v>3579.9538974875345</v>
      </c>
      <c r="I4166" s="2">
        <v>18284.008948745806</v>
      </c>
      <c r="J4166" s="2">
        <v>26</v>
      </c>
      <c r="K4166" s="2">
        <v>2</v>
      </c>
      <c r="L4166" s="2">
        <v>0</v>
      </c>
      <c r="M4166" s="2">
        <v>3</v>
      </c>
      <c r="N4166" s="2">
        <v>1</v>
      </c>
      <c r="O4166" s="2">
        <v>10555</v>
      </c>
    </row>
    <row r="4167" spans="2:15" x14ac:dyDescent="0.25">
      <c r="B4167" s="2">
        <v>4159</v>
      </c>
      <c r="C4167" s="2">
        <v>5</v>
      </c>
      <c r="D4167" s="2">
        <v>243028.53968953656</v>
      </c>
      <c r="E4167" s="2">
        <v>8744.3286761625623</v>
      </c>
      <c r="F4167" s="2">
        <v>58772.200024470469</v>
      </c>
      <c r="G4167" s="2">
        <v>3523.3707781460257</v>
      </c>
      <c r="H4167" s="2">
        <v>2763.9417509837904</v>
      </c>
      <c r="I4167" s="2">
        <v>17468.000365931246</v>
      </c>
      <c r="J4167" s="2">
        <v>31</v>
      </c>
      <c r="K4167" s="2">
        <v>3</v>
      </c>
      <c r="L4167" s="2">
        <v>0</v>
      </c>
      <c r="M4167" s="2">
        <v>4</v>
      </c>
      <c r="N4167" s="2">
        <v>1</v>
      </c>
      <c r="O4167" s="2">
        <v>11371</v>
      </c>
    </row>
    <row r="4168" spans="2:15" x14ac:dyDescent="0.25">
      <c r="B4168" s="2">
        <v>4160</v>
      </c>
      <c r="C4168" s="2">
        <v>4</v>
      </c>
      <c r="D4168" s="2">
        <v>247076.53956808557</v>
      </c>
      <c r="E4168" s="2">
        <v>4696.3585182934648</v>
      </c>
      <c r="F4168" s="2">
        <v>62820.197910875198</v>
      </c>
      <c r="G4168" s="2">
        <v>524.82984655645816</v>
      </c>
      <c r="H4168" s="2">
        <v>6811.8509494713708</v>
      </c>
      <c r="I4168" s="2">
        <v>21515.989317074229</v>
      </c>
      <c r="J4168" s="2">
        <v>35</v>
      </c>
      <c r="K4168" s="2">
        <v>2</v>
      </c>
      <c r="L4168" s="2">
        <v>0</v>
      </c>
      <c r="M4168" s="2">
        <v>3</v>
      </c>
      <c r="N4168" s="2">
        <v>2</v>
      </c>
      <c r="O4168" s="2">
        <v>7323</v>
      </c>
    </row>
    <row r="4169" spans="2:15" x14ac:dyDescent="0.25">
      <c r="B4169" s="2">
        <v>4161</v>
      </c>
      <c r="C4169" s="2">
        <v>4</v>
      </c>
      <c r="D4169" s="2">
        <v>247099.54063841869</v>
      </c>
      <c r="E4169" s="2">
        <v>4673.3190512536576</v>
      </c>
      <c r="F4169" s="2">
        <v>62843.204770697768</v>
      </c>
      <c r="G4169" s="2">
        <v>548.27482683640642</v>
      </c>
      <c r="H4169" s="2">
        <v>6834.9063055108481</v>
      </c>
      <c r="I4169" s="2">
        <v>21539.010511295488</v>
      </c>
      <c r="J4169" s="2">
        <v>22</v>
      </c>
      <c r="K4169" s="2">
        <v>2</v>
      </c>
      <c r="L4169" s="2">
        <v>0</v>
      </c>
      <c r="M4169" s="2">
        <v>2</v>
      </c>
      <c r="N4169" s="2">
        <v>0</v>
      </c>
      <c r="O4169" s="2">
        <v>7300</v>
      </c>
    </row>
    <row r="4170" spans="2:15" x14ac:dyDescent="0.25">
      <c r="B4170" s="2">
        <v>4162</v>
      </c>
      <c r="C4170" s="2">
        <v>4</v>
      </c>
      <c r="D4170" s="2">
        <v>245695.53972147853</v>
      </c>
      <c r="E4170" s="2">
        <v>6077.3332612093036</v>
      </c>
      <c r="F4170" s="2">
        <v>61439.200242350096</v>
      </c>
      <c r="G4170" s="2">
        <v>856.51980565168753</v>
      </c>
      <c r="H4170" s="2">
        <v>5430.8842963473935</v>
      </c>
      <c r="I4170" s="2">
        <v>20134.998311301017</v>
      </c>
      <c r="J4170" s="2">
        <v>30</v>
      </c>
      <c r="K4170" s="2">
        <v>3</v>
      </c>
      <c r="L4170" s="2">
        <v>0</v>
      </c>
      <c r="M4170" s="2">
        <v>2</v>
      </c>
      <c r="N4170" s="2">
        <v>2</v>
      </c>
      <c r="O4170" s="2">
        <v>8704</v>
      </c>
    </row>
    <row r="4171" spans="2:15" x14ac:dyDescent="0.25">
      <c r="B4171" s="2">
        <v>4163</v>
      </c>
      <c r="C4171" s="2">
        <v>4</v>
      </c>
      <c r="D4171" s="2">
        <v>246867.54022436534</v>
      </c>
      <c r="E4171" s="2">
        <v>4905.3269649181948</v>
      </c>
      <c r="F4171" s="2">
        <v>62611.202399232498</v>
      </c>
      <c r="G4171" s="2">
        <v>316.4263621648746</v>
      </c>
      <c r="H4171" s="2">
        <v>6602.8895132735024</v>
      </c>
      <c r="I4171" s="2">
        <v>21307.003561643673</v>
      </c>
      <c r="J4171" s="2">
        <v>26</v>
      </c>
      <c r="K4171" s="2">
        <v>2</v>
      </c>
      <c r="L4171" s="2">
        <v>0</v>
      </c>
      <c r="M4171" s="2">
        <v>2</v>
      </c>
      <c r="N4171" s="2">
        <v>2</v>
      </c>
      <c r="O4171" s="2">
        <v>7532</v>
      </c>
    </row>
    <row r="4172" spans="2:15" x14ac:dyDescent="0.25">
      <c r="B4172" s="2">
        <v>4164</v>
      </c>
      <c r="C4172" s="2">
        <v>4</v>
      </c>
      <c r="D4172" s="2">
        <v>245068.53992425551</v>
      </c>
      <c r="E4172" s="2">
        <v>6704.3257600316265</v>
      </c>
      <c r="F4172" s="2">
        <v>60812.201846607197</v>
      </c>
      <c r="G4172" s="2">
        <v>1483.4797635972204</v>
      </c>
      <c r="H4172" s="2">
        <v>4803.9119942029547</v>
      </c>
      <c r="I4172" s="2">
        <v>19508.004513839671</v>
      </c>
      <c r="J4172" s="2">
        <v>27</v>
      </c>
      <c r="K4172" s="2">
        <v>3</v>
      </c>
      <c r="L4172" s="2">
        <v>0</v>
      </c>
      <c r="M4172" s="2">
        <v>3</v>
      </c>
      <c r="N4172" s="2">
        <v>4</v>
      </c>
      <c r="O4172" s="2">
        <v>9331</v>
      </c>
    </row>
    <row r="4173" spans="2:15" x14ac:dyDescent="0.25">
      <c r="B4173" s="2">
        <v>4165</v>
      </c>
      <c r="C4173" s="2">
        <v>4</v>
      </c>
      <c r="D4173" s="2">
        <v>245962.54032687753</v>
      </c>
      <c r="E4173" s="2">
        <v>5810.3231984668946</v>
      </c>
      <c r="F4173" s="2">
        <v>61706.203140680656</v>
      </c>
      <c r="G4173" s="2">
        <v>589.77798297722859</v>
      </c>
      <c r="H4173" s="2">
        <v>5697.9078268020585</v>
      </c>
      <c r="I4173" s="2">
        <v>20402.006985202228</v>
      </c>
      <c r="J4173" s="2">
        <v>25</v>
      </c>
      <c r="K4173" s="2">
        <v>2</v>
      </c>
      <c r="L4173" s="2">
        <v>0</v>
      </c>
      <c r="M4173" s="2">
        <v>2</v>
      </c>
      <c r="N4173" s="2">
        <v>3</v>
      </c>
      <c r="O4173" s="2">
        <v>8437</v>
      </c>
    </row>
    <row r="4174" spans="2:15" x14ac:dyDescent="0.25">
      <c r="B4174" s="2">
        <v>4166</v>
      </c>
      <c r="C4174" s="2">
        <v>4</v>
      </c>
      <c r="D4174" s="2">
        <v>245551.53947037898</v>
      </c>
      <c r="E4174" s="2">
        <v>6221.3441477608394</v>
      </c>
      <c r="F4174" s="2">
        <v>61295.19837885724</v>
      </c>
      <c r="G4174" s="2">
        <v>1000.4311254869111</v>
      </c>
      <c r="H4174" s="2">
        <v>5286.8670431301398</v>
      </c>
      <c r="I4174" s="2">
        <v>19990.992269269729</v>
      </c>
      <c r="J4174" s="2">
        <v>34</v>
      </c>
      <c r="K4174" s="2">
        <v>3</v>
      </c>
      <c r="L4174" s="2">
        <v>0</v>
      </c>
      <c r="M4174" s="2">
        <v>2</v>
      </c>
      <c r="N4174" s="2">
        <v>2</v>
      </c>
      <c r="O4174" s="2">
        <v>8848</v>
      </c>
    </row>
    <row r="4175" spans="2:15" x14ac:dyDescent="0.25">
      <c r="B4175" s="2">
        <v>4167</v>
      </c>
      <c r="C4175" s="2">
        <v>5</v>
      </c>
      <c r="D4175" s="2">
        <v>238635.53910896977</v>
      </c>
      <c r="E4175" s="2">
        <v>13137.336912030387</v>
      </c>
      <c r="F4175" s="2">
        <v>54379.196518820463</v>
      </c>
      <c r="G4175" s="2">
        <v>7916.3365071494954</v>
      </c>
      <c r="H4175" s="2">
        <v>1629.2951459567166</v>
      </c>
      <c r="I4175" s="2">
        <v>13074.992591050626</v>
      </c>
      <c r="J4175" s="2">
        <v>39</v>
      </c>
      <c r="K4175" s="2">
        <v>4</v>
      </c>
      <c r="L4175" s="2">
        <v>1</v>
      </c>
      <c r="M4175" s="2">
        <v>8</v>
      </c>
      <c r="N4175" s="2">
        <v>1</v>
      </c>
      <c r="O4175" s="2">
        <v>15764</v>
      </c>
    </row>
    <row r="4176" spans="2:15" x14ac:dyDescent="0.25">
      <c r="B4176" s="2">
        <v>4168</v>
      </c>
      <c r="C4176" s="2">
        <v>2</v>
      </c>
      <c r="D4176" s="2">
        <v>250081.53996021595</v>
      </c>
      <c r="E4176" s="2">
        <v>1691.3955330620763</v>
      </c>
      <c r="F4176" s="2">
        <v>65825.199528165642</v>
      </c>
      <c r="G4176" s="2">
        <v>3529.7090832775116</v>
      </c>
      <c r="H4176" s="2">
        <v>9816.8490636142633</v>
      </c>
      <c r="I4176" s="2">
        <v>24520.99203647863</v>
      </c>
      <c r="J4176" s="2">
        <v>31</v>
      </c>
      <c r="K4176" s="2">
        <v>1</v>
      </c>
      <c r="L4176" s="2">
        <v>0</v>
      </c>
      <c r="M4176" s="2">
        <v>3</v>
      </c>
      <c r="N4176" s="2">
        <v>1</v>
      </c>
      <c r="O4176" s="2">
        <v>4318</v>
      </c>
    </row>
    <row r="4177" spans="2:15" x14ac:dyDescent="0.25">
      <c r="B4177" s="2">
        <v>4169</v>
      </c>
      <c r="C4177" s="2">
        <v>5</v>
      </c>
      <c r="D4177" s="2">
        <v>242638.54014298209</v>
      </c>
      <c r="E4177" s="2">
        <v>9134.3202091986259</v>
      </c>
      <c r="F4177" s="2">
        <v>58382.203044003109</v>
      </c>
      <c r="G4177" s="2">
        <v>3913.3921772974982</v>
      </c>
      <c r="H4177" s="2">
        <v>2374.0270937584828</v>
      </c>
      <c r="I4177" s="2">
        <v>17078.011735478889</v>
      </c>
      <c r="J4177" s="2">
        <v>26</v>
      </c>
      <c r="K4177" s="2">
        <v>3</v>
      </c>
      <c r="L4177" s="2">
        <v>0</v>
      </c>
      <c r="M4177" s="2">
        <v>2</v>
      </c>
      <c r="N4177" s="2">
        <v>1</v>
      </c>
      <c r="O4177" s="2">
        <v>11761</v>
      </c>
    </row>
    <row r="4178" spans="2:15" x14ac:dyDescent="0.25">
      <c r="B4178" s="2">
        <v>4170</v>
      </c>
      <c r="C4178" s="2">
        <v>4</v>
      </c>
      <c r="D4178" s="2">
        <v>246942.53963567625</v>
      </c>
      <c r="E4178" s="2">
        <v>4830.3494865120174</v>
      </c>
      <c r="F4178" s="2">
        <v>62686.198602400451</v>
      </c>
      <c r="G4178" s="2">
        <v>390.94137924581042</v>
      </c>
      <c r="H4178" s="2">
        <v>6677.857520849846</v>
      </c>
      <c r="I4178" s="2">
        <v>21381.991723852021</v>
      </c>
      <c r="J4178" s="2">
        <v>33</v>
      </c>
      <c r="K4178" s="2">
        <v>2</v>
      </c>
      <c r="L4178" s="2">
        <v>1</v>
      </c>
      <c r="M4178" s="2">
        <v>5</v>
      </c>
      <c r="N4178" s="2">
        <v>2</v>
      </c>
      <c r="O4178" s="2">
        <v>7457</v>
      </c>
    </row>
    <row r="4179" spans="2:15" x14ac:dyDescent="0.25">
      <c r="B4179" s="2">
        <v>4171</v>
      </c>
      <c r="C4179" s="2">
        <v>5</v>
      </c>
      <c r="D4179" s="2">
        <v>241911.54019945613</v>
      </c>
      <c r="E4179" s="2">
        <v>9861.318501709502</v>
      </c>
      <c r="F4179" s="2">
        <v>57655.203584593153</v>
      </c>
      <c r="G4179" s="2">
        <v>4640.3859016978822</v>
      </c>
      <c r="H4179" s="2">
        <v>1647.1353774858212</v>
      </c>
      <c r="I4179" s="2">
        <v>16351.015212301529</v>
      </c>
      <c r="J4179" s="2">
        <v>25</v>
      </c>
      <c r="K4179" s="2">
        <v>3</v>
      </c>
      <c r="L4179" s="2">
        <v>1</v>
      </c>
      <c r="M4179" s="2">
        <v>4</v>
      </c>
      <c r="N4179" s="2">
        <v>1</v>
      </c>
      <c r="O4179" s="2">
        <v>12488</v>
      </c>
    </row>
    <row r="4180" spans="2:15" x14ac:dyDescent="0.25">
      <c r="B4180" s="2">
        <v>4172</v>
      </c>
      <c r="C4180" s="2">
        <v>1</v>
      </c>
      <c r="D4180" s="2">
        <v>193895.46890083086</v>
      </c>
      <c r="E4180" s="2">
        <v>445668.32224299171</v>
      </c>
      <c r="F4180" s="2">
        <v>378151.81487237534</v>
      </c>
      <c r="G4180" s="2">
        <v>440447.33844782237</v>
      </c>
      <c r="H4180" s="2">
        <v>434160.19506730675</v>
      </c>
      <c r="I4180" s="2">
        <v>419456.03696335811</v>
      </c>
      <c r="J4180" s="2">
        <v>64</v>
      </c>
      <c r="K4180" s="2">
        <v>80</v>
      </c>
      <c r="L4180" s="2">
        <v>1</v>
      </c>
      <c r="M4180" s="2">
        <v>9</v>
      </c>
      <c r="N4180" s="2">
        <v>6</v>
      </c>
      <c r="O4180" s="2">
        <v>448295</v>
      </c>
    </row>
    <row r="4181" spans="2:15" x14ac:dyDescent="0.25">
      <c r="B4181" s="2">
        <v>4173</v>
      </c>
      <c r="C4181" s="2">
        <v>4</v>
      </c>
      <c r="D4181" s="2">
        <v>243570.53915453042</v>
      </c>
      <c r="E4181" s="2">
        <v>8202.3543634532271</v>
      </c>
      <c r="F4181" s="2">
        <v>59314.195905502813</v>
      </c>
      <c r="G4181" s="2">
        <v>2981.3431852407598</v>
      </c>
      <c r="H4181" s="2">
        <v>3305.8605768468619</v>
      </c>
      <c r="I4181" s="2">
        <v>18009.985363379426</v>
      </c>
      <c r="J4181" s="2">
        <v>40</v>
      </c>
      <c r="K4181" s="2">
        <v>3</v>
      </c>
      <c r="L4181" s="2">
        <v>0</v>
      </c>
      <c r="M4181" s="2">
        <v>7</v>
      </c>
      <c r="N4181" s="2">
        <v>3</v>
      </c>
      <c r="O4181" s="2">
        <v>10829</v>
      </c>
    </row>
    <row r="4182" spans="2:15" x14ac:dyDescent="0.25">
      <c r="B4182" s="2">
        <v>4174</v>
      </c>
      <c r="C4182" s="2">
        <v>4</v>
      </c>
      <c r="D4182" s="2">
        <v>246668.53940375979</v>
      </c>
      <c r="E4182" s="2">
        <v>5104.3514265043459</v>
      </c>
      <c r="F4182" s="2">
        <v>62412.19813357605</v>
      </c>
      <c r="G4182" s="2">
        <v>117.51362099876965</v>
      </c>
      <c r="H4182" s="2">
        <v>6403.8570287503835</v>
      </c>
      <c r="I4182" s="2">
        <v>21107.990890376423</v>
      </c>
      <c r="J4182" s="2">
        <v>34</v>
      </c>
      <c r="K4182" s="2">
        <v>3</v>
      </c>
      <c r="L4182" s="2">
        <v>0</v>
      </c>
      <c r="M4182" s="2">
        <v>3</v>
      </c>
      <c r="N4182" s="2">
        <v>3</v>
      </c>
      <c r="O4182" s="2">
        <v>7731</v>
      </c>
    </row>
    <row r="4183" spans="2:15" x14ac:dyDescent="0.25">
      <c r="B4183" s="2">
        <v>4175</v>
      </c>
      <c r="C4183" s="2">
        <v>4</v>
      </c>
      <c r="D4183" s="2">
        <v>246279.54086792821</v>
      </c>
      <c r="E4183" s="2">
        <v>5493.3163507950148</v>
      </c>
      <c r="F4183" s="2">
        <v>62023.206617858188</v>
      </c>
      <c r="G4183" s="2">
        <v>273.8443364444318</v>
      </c>
      <c r="H4183" s="2">
        <v>6014.9370175911172</v>
      </c>
      <c r="I4183" s="2">
        <v>20719.017921510094</v>
      </c>
      <c r="J4183" s="2">
        <v>19</v>
      </c>
      <c r="K4183" s="2">
        <v>2</v>
      </c>
      <c r="L4183" s="2">
        <v>0</v>
      </c>
      <c r="M4183" s="2">
        <v>5</v>
      </c>
      <c r="N4183" s="2">
        <v>4</v>
      </c>
      <c r="O4183" s="2">
        <v>8120</v>
      </c>
    </row>
    <row r="4184" spans="2:15" x14ac:dyDescent="0.25">
      <c r="B4184" s="2">
        <v>4176</v>
      </c>
      <c r="C4184" s="2">
        <v>1</v>
      </c>
      <c r="D4184" s="2">
        <v>40669.536802074559</v>
      </c>
      <c r="E4184" s="2">
        <v>211103.32781417095</v>
      </c>
      <c r="F4184" s="2">
        <v>143586.81938453816</v>
      </c>
      <c r="G4184" s="2">
        <v>205882.34254439673</v>
      </c>
      <c r="H4184" s="2">
        <v>199595.19925201984</v>
      </c>
      <c r="I4184" s="2">
        <v>184891.04145861618</v>
      </c>
      <c r="J4184" s="2">
        <v>56</v>
      </c>
      <c r="K4184" s="2">
        <v>70</v>
      </c>
      <c r="L4184" s="2">
        <v>4</v>
      </c>
      <c r="M4184" s="2">
        <v>9</v>
      </c>
      <c r="N4184" s="2">
        <v>6</v>
      </c>
      <c r="O4184" s="2">
        <v>213730</v>
      </c>
    </row>
    <row r="4185" spans="2:15" x14ac:dyDescent="0.25">
      <c r="B4185" s="2">
        <v>4177</v>
      </c>
      <c r="C4185" s="2">
        <v>4</v>
      </c>
      <c r="D4185" s="2">
        <v>244363.53979135668</v>
      </c>
      <c r="E4185" s="2">
        <v>7409.3277518437544</v>
      </c>
      <c r="F4185" s="2">
        <v>60107.20087981713</v>
      </c>
      <c r="G4185" s="2">
        <v>2188.4128811378882</v>
      </c>
      <c r="H4185" s="2">
        <v>4098.9141942101714</v>
      </c>
      <c r="I4185" s="2">
        <v>18803.001968107408</v>
      </c>
      <c r="J4185" s="2">
        <v>29</v>
      </c>
      <c r="K4185" s="2">
        <v>3</v>
      </c>
      <c r="L4185" s="2">
        <v>0</v>
      </c>
      <c r="M4185" s="2">
        <v>3</v>
      </c>
      <c r="N4185" s="2">
        <v>3</v>
      </c>
      <c r="O4185" s="2">
        <v>10036</v>
      </c>
    </row>
    <row r="4186" spans="2:15" x14ac:dyDescent="0.25">
      <c r="B4186" s="2">
        <v>4178</v>
      </c>
      <c r="C4186" s="2">
        <v>4</v>
      </c>
      <c r="D4186" s="2">
        <v>246031.53954633488</v>
      </c>
      <c r="E4186" s="2">
        <v>5741.3400845960186</v>
      </c>
      <c r="F4186" s="2">
        <v>61775.199076716694</v>
      </c>
      <c r="G4186" s="2">
        <v>520.56772612745488</v>
      </c>
      <c r="H4186" s="2">
        <v>5766.8694834307289</v>
      </c>
      <c r="I4186" s="2">
        <v>20470.994268690123</v>
      </c>
      <c r="J4186" s="2">
        <v>32</v>
      </c>
      <c r="K4186" s="2">
        <v>3</v>
      </c>
      <c r="L4186" s="2">
        <v>0</v>
      </c>
      <c r="M4186" s="2">
        <v>4</v>
      </c>
      <c r="N4186" s="2">
        <v>1</v>
      </c>
      <c r="O4186" s="2">
        <v>8368</v>
      </c>
    </row>
    <row r="4187" spans="2:15" x14ac:dyDescent="0.25">
      <c r="B4187" s="2">
        <v>4179</v>
      </c>
      <c r="C4187" s="2">
        <v>4</v>
      </c>
      <c r="D4187" s="2">
        <v>244527.54013767897</v>
      </c>
      <c r="E4187" s="2">
        <v>7245.3207783224771</v>
      </c>
      <c r="F4187" s="2">
        <v>60271.203111572002</v>
      </c>
      <c r="G4187" s="2">
        <v>2024.4588252169674</v>
      </c>
      <c r="H4187" s="2">
        <v>4262.9383421798311</v>
      </c>
      <c r="I4187" s="2">
        <v>18967.009267166944</v>
      </c>
      <c r="J4187" s="2">
        <v>25</v>
      </c>
      <c r="K4187" s="2">
        <v>3</v>
      </c>
      <c r="L4187" s="2">
        <v>0</v>
      </c>
      <c r="M4187" s="2">
        <v>3</v>
      </c>
      <c r="N4187" s="2">
        <v>2</v>
      </c>
      <c r="O4187" s="2">
        <v>9872</v>
      </c>
    </row>
    <row r="4188" spans="2:15" x14ac:dyDescent="0.25">
      <c r="B4188" s="2">
        <v>4180</v>
      </c>
      <c r="C4188" s="2">
        <v>4</v>
      </c>
      <c r="D4188" s="2">
        <v>246777.54069009371</v>
      </c>
      <c r="E4188" s="2">
        <v>4995.3174387022764</v>
      </c>
      <c r="F4188" s="2">
        <v>62521.205317155516</v>
      </c>
      <c r="G4188" s="2">
        <v>227.24130074545104</v>
      </c>
      <c r="H4188" s="2">
        <v>6512.9159986909381</v>
      </c>
      <c r="I4188" s="2">
        <v>21217.012850167535</v>
      </c>
      <c r="J4188" s="2">
        <v>21</v>
      </c>
      <c r="K4188" s="2">
        <v>2</v>
      </c>
      <c r="L4188" s="2">
        <v>0</v>
      </c>
      <c r="M4188" s="2">
        <v>3</v>
      </c>
      <c r="N4188" s="2">
        <v>2</v>
      </c>
      <c r="O4188" s="2">
        <v>7622</v>
      </c>
    </row>
    <row r="4189" spans="2:15" x14ac:dyDescent="0.25">
      <c r="B4189" s="2">
        <v>4181</v>
      </c>
      <c r="C4189" s="2">
        <v>4</v>
      </c>
      <c r="D4189" s="2">
        <v>245459.53911127089</v>
      </c>
      <c r="E4189" s="2">
        <v>6313.3780878690841</v>
      </c>
      <c r="F4189" s="2">
        <v>61203.195001675696</v>
      </c>
      <c r="G4189" s="2">
        <v>1092.346847360948</v>
      </c>
      <c r="H4189" s="2">
        <v>5194.8344517430787</v>
      </c>
      <c r="I4189" s="2">
        <v>19898.980950423069</v>
      </c>
      <c r="J4189" s="2">
        <v>43</v>
      </c>
      <c r="K4189" s="2">
        <v>3</v>
      </c>
      <c r="L4189" s="2">
        <v>0</v>
      </c>
      <c r="M4189" s="2">
        <v>3</v>
      </c>
      <c r="N4189" s="2">
        <v>2</v>
      </c>
      <c r="O4189" s="2">
        <v>8940</v>
      </c>
    </row>
    <row r="4190" spans="2:15" x14ac:dyDescent="0.25">
      <c r="B4190" s="2">
        <v>4182</v>
      </c>
      <c r="C4190" s="2">
        <v>4</v>
      </c>
      <c r="D4190" s="2">
        <v>246807.5398253685</v>
      </c>
      <c r="E4190" s="2">
        <v>4965.3415312335565</v>
      </c>
      <c r="F4190" s="2">
        <v>62551.199810469421</v>
      </c>
      <c r="G4190" s="2">
        <v>256.24272231289808</v>
      </c>
      <c r="H4190" s="2">
        <v>6542.8684197385728</v>
      </c>
      <c r="I4190" s="2">
        <v>21246.995538194766</v>
      </c>
      <c r="J4190" s="2">
        <v>31</v>
      </c>
      <c r="K4190" s="2">
        <v>2</v>
      </c>
      <c r="L4190" s="2">
        <v>0</v>
      </c>
      <c r="M4190" s="2">
        <v>2</v>
      </c>
      <c r="N4190" s="2">
        <v>3</v>
      </c>
      <c r="O4190" s="2">
        <v>7592</v>
      </c>
    </row>
    <row r="4191" spans="2:15" x14ac:dyDescent="0.25">
      <c r="B4191" s="2">
        <v>4183</v>
      </c>
      <c r="C4191" s="2">
        <v>5</v>
      </c>
      <c r="D4191" s="2">
        <v>235656.53910144969</v>
      </c>
      <c r="E4191" s="2">
        <v>16116.323383158278</v>
      </c>
      <c r="F4191" s="2">
        <v>51400.199877610416</v>
      </c>
      <c r="G4191" s="2">
        <v>10895.343213348744</v>
      </c>
      <c r="H4191" s="2">
        <v>4608.2605651855192</v>
      </c>
      <c r="I4191" s="2">
        <v>10096.018537801492</v>
      </c>
      <c r="J4191" s="2">
        <v>32</v>
      </c>
      <c r="K4191" s="2">
        <v>6</v>
      </c>
      <c r="L4191" s="2">
        <v>2</v>
      </c>
      <c r="M4191" s="2">
        <v>5</v>
      </c>
      <c r="N4191" s="2">
        <v>4</v>
      </c>
      <c r="O4191" s="2">
        <v>18743</v>
      </c>
    </row>
    <row r="4192" spans="2:15" x14ac:dyDescent="0.25">
      <c r="B4192" s="2">
        <v>4184</v>
      </c>
      <c r="C4192" s="2">
        <v>4</v>
      </c>
      <c r="D4192" s="2">
        <v>245805.53968964476</v>
      </c>
      <c r="E4192" s="2">
        <v>5967.3430806310434</v>
      </c>
      <c r="F4192" s="2">
        <v>61549.198939156398</v>
      </c>
      <c r="G4192" s="2">
        <v>746.48712325350277</v>
      </c>
      <c r="H4192" s="2">
        <v>5540.8693018858057</v>
      </c>
      <c r="I4192" s="2">
        <v>20244.99362239784</v>
      </c>
      <c r="J4192" s="2">
        <v>33</v>
      </c>
      <c r="K4192" s="2">
        <v>2</v>
      </c>
      <c r="L4192" s="2">
        <v>0</v>
      </c>
      <c r="M4192" s="2">
        <v>3</v>
      </c>
      <c r="N4192" s="2">
        <v>4</v>
      </c>
      <c r="O4192" s="2">
        <v>8594</v>
      </c>
    </row>
    <row r="4193" spans="2:15" x14ac:dyDescent="0.25">
      <c r="B4193" s="2">
        <v>4185</v>
      </c>
      <c r="C4193" s="2">
        <v>4</v>
      </c>
      <c r="D4193" s="2">
        <v>246148.54017552035</v>
      </c>
      <c r="E4193" s="2">
        <v>5624.3270592631834</v>
      </c>
      <c r="F4193" s="2">
        <v>61892.202009208115</v>
      </c>
      <c r="G4193" s="2">
        <v>403.87057604755029</v>
      </c>
      <c r="H4193" s="2">
        <v>5883.8936228447674</v>
      </c>
      <c r="I4193" s="2">
        <v>20588.002963157825</v>
      </c>
      <c r="J4193" s="2">
        <v>27</v>
      </c>
      <c r="K4193" s="2">
        <v>2</v>
      </c>
      <c r="L4193" s="2">
        <v>0</v>
      </c>
      <c r="M4193" s="2">
        <v>2</v>
      </c>
      <c r="N4193" s="2">
        <v>1</v>
      </c>
      <c r="O4193" s="2">
        <v>8251</v>
      </c>
    </row>
    <row r="4194" spans="2:15" x14ac:dyDescent="0.25">
      <c r="B4194" s="2">
        <v>4186</v>
      </c>
      <c r="C4194" s="2">
        <v>4</v>
      </c>
      <c r="D4194" s="2">
        <v>247490.54090540684</v>
      </c>
      <c r="E4194" s="2">
        <v>4282.3162299280721</v>
      </c>
      <c r="F4194" s="2">
        <v>63234.206523206987</v>
      </c>
      <c r="G4194" s="2">
        <v>939.11139740499323</v>
      </c>
      <c r="H4194" s="2">
        <v>7225.9168904465323</v>
      </c>
      <c r="I4194" s="2">
        <v>21930.015647110667</v>
      </c>
      <c r="J4194" s="2">
        <v>19</v>
      </c>
      <c r="K4194" s="2">
        <v>2</v>
      </c>
      <c r="L4194" s="2">
        <v>0</v>
      </c>
      <c r="M4194" s="2">
        <v>2</v>
      </c>
      <c r="N4194" s="2">
        <v>3</v>
      </c>
      <c r="O4194" s="2">
        <v>6909</v>
      </c>
    </row>
    <row r="4195" spans="2:15" x14ac:dyDescent="0.25">
      <c r="B4195" s="2">
        <v>4187</v>
      </c>
      <c r="C4195" s="2">
        <v>5</v>
      </c>
      <c r="D4195" s="2">
        <v>241117.5396101471</v>
      </c>
      <c r="E4195" s="2">
        <v>10655.329108073562</v>
      </c>
      <c r="F4195" s="2">
        <v>56861.199333568853</v>
      </c>
      <c r="G4195" s="2">
        <v>5434.3512470855421</v>
      </c>
      <c r="H4195" s="2">
        <v>853.17370953224747</v>
      </c>
      <c r="I4195" s="2">
        <v>15557.000157327931</v>
      </c>
      <c r="J4195" s="2">
        <v>33</v>
      </c>
      <c r="K4195" s="2">
        <v>3</v>
      </c>
      <c r="L4195" s="2">
        <v>0</v>
      </c>
      <c r="M4195" s="2">
        <v>4</v>
      </c>
      <c r="N4195" s="2">
        <v>1</v>
      </c>
      <c r="O4195" s="2">
        <v>13282</v>
      </c>
    </row>
    <row r="4196" spans="2:15" x14ac:dyDescent="0.25">
      <c r="B4196" s="2">
        <v>4188</v>
      </c>
      <c r="C4196" s="2">
        <v>1</v>
      </c>
      <c r="D4196" s="2">
        <v>61984.553579328414</v>
      </c>
      <c r="E4196" s="2">
        <v>189788.32582269469</v>
      </c>
      <c r="F4196" s="2">
        <v>122271.83660988766</v>
      </c>
      <c r="G4196" s="2">
        <v>184567.35009052395</v>
      </c>
      <c r="H4196" s="2">
        <v>178280.21017823234</v>
      </c>
      <c r="I4196" s="2">
        <v>163576.05534355977</v>
      </c>
      <c r="J4196" s="2">
        <v>0</v>
      </c>
      <c r="K4196" s="2">
        <v>71</v>
      </c>
      <c r="L4196" s="2">
        <v>1</v>
      </c>
      <c r="M4196" s="2">
        <v>9</v>
      </c>
      <c r="N4196" s="2">
        <v>6</v>
      </c>
      <c r="O4196" s="2">
        <v>192415</v>
      </c>
    </row>
    <row r="4197" spans="2:15" x14ac:dyDescent="0.25">
      <c r="B4197" s="2">
        <v>4189</v>
      </c>
      <c r="C4197" s="2">
        <v>1</v>
      </c>
      <c r="D4197" s="2">
        <v>22594.625434818881</v>
      </c>
      <c r="E4197" s="2">
        <v>229178.33367853067</v>
      </c>
      <c r="F4197" s="2">
        <v>161661.84175422473</v>
      </c>
      <c r="G4197" s="2">
        <v>223957.35705725147</v>
      </c>
      <c r="H4197" s="2">
        <v>217670.21661075659</v>
      </c>
      <c r="I4197" s="2">
        <v>202966.06127783653</v>
      </c>
      <c r="J4197" s="2">
        <v>0</v>
      </c>
      <c r="K4197" s="2">
        <v>99</v>
      </c>
      <c r="L4197" s="2">
        <v>0</v>
      </c>
      <c r="M4197" s="2">
        <v>9</v>
      </c>
      <c r="N4197" s="2">
        <v>6</v>
      </c>
      <c r="O4197" s="2">
        <v>231805</v>
      </c>
    </row>
    <row r="4198" spans="2:15" x14ac:dyDescent="0.25">
      <c r="B4198" s="2">
        <v>4190</v>
      </c>
      <c r="C4198" s="2">
        <v>4</v>
      </c>
      <c r="D4198" s="2">
        <v>245550.53982896332</v>
      </c>
      <c r="E4198" s="2">
        <v>6222.32809112631</v>
      </c>
      <c r="F4198" s="2">
        <v>61294.201136814219</v>
      </c>
      <c r="G4198" s="2">
        <v>1001.5246257810493</v>
      </c>
      <c r="H4198" s="2">
        <v>5285.8956744027555</v>
      </c>
      <c r="I4198" s="2">
        <v>19990.001527114546</v>
      </c>
      <c r="J4198" s="2">
        <v>28</v>
      </c>
      <c r="K4198" s="2">
        <v>3</v>
      </c>
      <c r="L4198" s="2">
        <v>0</v>
      </c>
      <c r="M4198" s="2">
        <v>4</v>
      </c>
      <c r="N4198" s="2">
        <v>2</v>
      </c>
      <c r="O4198" s="2">
        <v>8849</v>
      </c>
    </row>
    <row r="4199" spans="2:15" x14ac:dyDescent="0.25">
      <c r="B4199" s="2">
        <v>4191</v>
      </c>
      <c r="C4199" s="2">
        <v>1</v>
      </c>
      <c r="D4199" s="2">
        <v>85826.469595637303</v>
      </c>
      <c r="E4199" s="2">
        <v>337599.32175353175</v>
      </c>
      <c r="F4199" s="2">
        <v>270082.81273329718</v>
      </c>
      <c r="G4199" s="2">
        <v>332378.33657225489</v>
      </c>
      <c r="H4199" s="2">
        <v>326091.19292767614</v>
      </c>
      <c r="I4199" s="2">
        <v>311387.03470468213</v>
      </c>
      <c r="J4199" s="2">
        <v>70</v>
      </c>
      <c r="K4199" s="2">
        <v>57</v>
      </c>
      <c r="L4199" s="2">
        <v>3</v>
      </c>
      <c r="M4199" s="2">
        <v>9</v>
      </c>
      <c r="N4199" s="2">
        <v>6</v>
      </c>
      <c r="O4199" s="2">
        <v>340226</v>
      </c>
    </row>
    <row r="4200" spans="2:15" x14ac:dyDescent="0.25">
      <c r="B4200" s="2">
        <v>4192</v>
      </c>
      <c r="C4200" s="2">
        <v>5</v>
      </c>
      <c r="D4200" s="2">
        <v>242400.53980982656</v>
      </c>
      <c r="E4200" s="2">
        <v>9372.3299418759325</v>
      </c>
      <c r="F4200" s="2">
        <v>58144.199780236966</v>
      </c>
      <c r="G4200" s="2">
        <v>4151.3616014441304</v>
      </c>
      <c r="H4200" s="2">
        <v>2135.9691344068401</v>
      </c>
      <c r="I4200" s="2">
        <v>16839.999843267826</v>
      </c>
      <c r="J4200" s="2">
        <v>32</v>
      </c>
      <c r="K4200" s="2">
        <v>2</v>
      </c>
      <c r="L4200" s="2">
        <v>0</v>
      </c>
      <c r="M4200" s="2">
        <v>5</v>
      </c>
      <c r="N4200" s="2">
        <v>3</v>
      </c>
      <c r="O4200" s="2">
        <v>11999</v>
      </c>
    </row>
    <row r="4201" spans="2:15" x14ac:dyDescent="0.25">
      <c r="B4201" s="2">
        <v>4193</v>
      </c>
      <c r="C4201" s="2">
        <v>4</v>
      </c>
      <c r="D4201" s="2">
        <v>245427.54124050945</v>
      </c>
      <c r="E4201" s="2">
        <v>6345.3133165128793</v>
      </c>
      <c r="F4201" s="2">
        <v>61171.20850826415</v>
      </c>
      <c r="G4201" s="2">
        <v>1124.7507160741955</v>
      </c>
      <c r="H4201" s="2">
        <v>5162.9736832754434</v>
      </c>
      <c r="I4201" s="2">
        <v>19867.024939492727</v>
      </c>
      <c r="J4201" s="2">
        <v>17</v>
      </c>
      <c r="K4201" s="2">
        <v>2</v>
      </c>
      <c r="L4201" s="2">
        <v>0</v>
      </c>
      <c r="M4201" s="2">
        <v>2</v>
      </c>
      <c r="N4201" s="2">
        <v>1</v>
      </c>
      <c r="O4201" s="2">
        <v>8972</v>
      </c>
    </row>
    <row r="4202" spans="2:15" x14ac:dyDescent="0.25">
      <c r="B4202" s="2">
        <v>4194</v>
      </c>
      <c r="C4202" s="2">
        <v>4</v>
      </c>
      <c r="D4202" s="2">
        <v>248812.53957138487</v>
      </c>
      <c r="E4202" s="2">
        <v>2960.3749859860759</v>
      </c>
      <c r="F4202" s="2">
        <v>64556.198341122152</v>
      </c>
      <c r="G4202" s="2">
        <v>2260.7173526213451</v>
      </c>
      <c r="H4202" s="2">
        <v>8547.8476801861798</v>
      </c>
      <c r="I4202" s="2">
        <v>23251.989965278939</v>
      </c>
      <c r="J4202" s="2">
        <v>33</v>
      </c>
      <c r="K4202" s="2">
        <v>2</v>
      </c>
      <c r="L4202" s="2">
        <v>0</v>
      </c>
      <c r="M4202" s="2">
        <v>7</v>
      </c>
      <c r="N4202" s="2">
        <v>2</v>
      </c>
      <c r="O4202" s="2">
        <v>5587</v>
      </c>
    </row>
    <row r="4203" spans="2:15" x14ac:dyDescent="0.25">
      <c r="B4203" s="2">
        <v>4195</v>
      </c>
      <c r="C4203" s="2">
        <v>4</v>
      </c>
      <c r="D4203" s="2">
        <v>245292.53967172833</v>
      </c>
      <c r="E4203" s="2">
        <v>6480.3404928591171</v>
      </c>
      <c r="F4203" s="2">
        <v>61036.198866607912</v>
      </c>
      <c r="G4203" s="2">
        <v>1259.4192403337208</v>
      </c>
      <c r="H4203" s="2">
        <v>5027.8735667997626</v>
      </c>
      <c r="I4203" s="2">
        <v>19731.993819315339</v>
      </c>
      <c r="J4203" s="2">
        <v>33</v>
      </c>
      <c r="K4203" s="2">
        <v>2</v>
      </c>
      <c r="L4203" s="2">
        <v>0</v>
      </c>
      <c r="M4203" s="2">
        <v>5</v>
      </c>
      <c r="N4203" s="2">
        <v>3</v>
      </c>
      <c r="O4203" s="2">
        <v>9107</v>
      </c>
    </row>
    <row r="4204" spans="2:15" x14ac:dyDescent="0.25">
      <c r="B4204" s="2">
        <v>4196</v>
      </c>
      <c r="C4204" s="2">
        <v>3</v>
      </c>
      <c r="D4204" s="2">
        <v>92448.546326085692</v>
      </c>
      <c r="E4204" s="2">
        <v>159324.32667402699</v>
      </c>
      <c r="F4204" s="2">
        <v>91807.843303740141</v>
      </c>
      <c r="G4204" s="2">
        <v>154103.35208179452</v>
      </c>
      <c r="H4204" s="2">
        <v>147816.21292042593</v>
      </c>
      <c r="I4204" s="2">
        <v>133112.0591466304</v>
      </c>
      <c r="J4204" s="2">
        <v>0</v>
      </c>
      <c r="K4204" s="2">
        <v>67</v>
      </c>
      <c r="L4204" s="2">
        <v>1</v>
      </c>
      <c r="M4204" s="2">
        <v>9</v>
      </c>
      <c r="N4204" s="2">
        <v>6</v>
      </c>
      <c r="O4204" s="2">
        <v>161951</v>
      </c>
    </row>
    <row r="4205" spans="2:15" x14ac:dyDescent="0.25">
      <c r="B4205" s="2">
        <v>4197</v>
      </c>
      <c r="C4205" s="2">
        <v>4</v>
      </c>
      <c r="D4205" s="2">
        <v>245731.5408579628</v>
      </c>
      <c r="E4205" s="2">
        <v>6041.3156436181416</v>
      </c>
      <c r="F4205" s="2">
        <v>61475.206322708611</v>
      </c>
      <c r="G4205" s="2">
        <v>820.80157472091707</v>
      </c>
      <c r="H4205" s="2">
        <v>5466.943480337909</v>
      </c>
      <c r="I4205" s="2">
        <v>20171.017456395879</v>
      </c>
      <c r="J4205" s="2">
        <v>20</v>
      </c>
      <c r="K4205" s="2">
        <v>2</v>
      </c>
      <c r="L4205" s="2">
        <v>0</v>
      </c>
      <c r="M4205" s="2">
        <v>2</v>
      </c>
      <c r="N4205" s="2">
        <v>2</v>
      </c>
      <c r="O4205" s="2">
        <v>8668</v>
      </c>
    </row>
    <row r="4206" spans="2:15" x14ac:dyDescent="0.25">
      <c r="B4206" s="2">
        <v>4198</v>
      </c>
      <c r="C4206" s="2">
        <v>4</v>
      </c>
      <c r="D4206" s="2">
        <v>247609.53955448524</v>
      </c>
      <c r="E4206" s="2">
        <v>4163.3504641600884</v>
      </c>
      <c r="F4206" s="2">
        <v>63353.19902343893</v>
      </c>
      <c r="G4206" s="2">
        <v>1057.7893426746109</v>
      </c>
      <c r="H4206" s="2">
        <v>7344.8580334704093</v>
      </c>
      <c r="I4206" s="2">
        <v>22048.992867279143</v>
      </c>
      <c r="J4206" s="2">
        <v>32</v>
      </c>
      <c r="K4206" s="2">
        <v>3</v>
      </c>
      <c r="L4206" s="2">
        <v>0</v>
      </c>
      <c r="M4206" s="2">
        <v>2</v>
      </c>
      <c r="N4206" s="2">
        <v>1</v>
      </c>
      <c r="O4206" s="2">
        <v>6790</v>
      </c>
    </row>
    <row r="4207" spans="2:15" x14ac:dyDescent="0.25">
      <c r="B4207" s="2">
        <v>4199</v>
      </c>
      <c r="C4207" s="2">
        <v>3</v>
      </c>
      <c r="D4207" s="2">
        <v>119834.54283759462</v>
      </c>
      <c r="E4207" s="2">
        <v>131938.32345347045</v>
      </c>
      <c r="F4207" s="2">
        <v>64421.848366640566</v>
      </c>
      <c r="G4207" s="2">
        <v>126717.35026370952</v>
      </c>
      <c r="H4207" s="2">
        <v>120430.21204038493</v>
      </c>
      <c r="I4207" s="2">
        <v>105726.059559495</v>
      </c>
      <c r="J4207" s="2">
        <v>0</v>
      </c>
      <c r="K4207" s="2">
        <v>53</v>
      </c>
      <c r="L4207" s="2">
        <v>1</v>
      </c>
      <c r="M4207" s="2">
        <v>9</v>
      </c>
      <c r="N4207" s="2">
        <v>6</v>
      </c>
      <c r="O4207" s="2">
        <v>134565</v>
      </c>
    </row>
    <row r="4208" spans="2:15" x14ac:dyDescent="0.25">
      <c r="B4208" s="2">
        <v>4200</v>
      </c>
      <c r="C4208" s="2">
        <v>2</v>
      </c>
      <c r="D4208" s="2">
        <v>249315.53977276303</v>
      </c>
      <c r="E4208" s="2">
        <v>2457.3701358526237</v>
      </c>
      <c r="F4208" s="2">
        <v>65059.199453789624</v>
      </c>
      <c r="G4208" s="2">
        <v>2763.7211127847731</v>
      </c>
      <c r="H4208" s="2">
        <v>9050.8524634794594</v>
      </c>
      <c r="I4208" s="2">
        <v>23754.992726404384</v>
      </c>
      <c r="J4208" s="2">
        <v>31</v>
      </c>
      <c r="K4208" s="2">
        <v>2</v>
      </c>
      <c r="L4208" s="2">
        <v>0</v>
      </c>
      <c r="M4208" s="2">
        <v>2</v>
      </c>
      <c r="N4208" s="2">
        <v>2</v>
      </c>
      <c r="O4208" s="2">
        <v>5084</v>
      </c>
    </row>
    <row r="4209" spans="2:15" x14ac:dyDescent="0.25">
      <c r="B4209" s="2">
        <v>4201</v>
      </c>
      <c r="C4209" s="2">
        <v>5</v>
      </c>
      <c r="D4209" s="2">
        <v>242173.54001992909</v>
      </c>
      <c r="E4209" s="2">
        <v>9599.3211272287481</v>
      </c>
      <c r="F4209" s="2">
        <v>57917.202371730455</v>
      </c>
      <c r="G4209" s="2">
        <v>4378.379885185449</v>
      </c>
      <c r="H4209" s="2">
        <v>1909.0595935786921</v>
      </c>
      <c r="I4209" s="2">
        <v>16613.010204875183</v>
      </c>
      <c r="J4209" s="2">
        <v>27</v>
      </c>
      <c r="K4209" s="2">
        <v>3</v>
      </c>
      <c r="L4209" s="2">
        <v>0</v>
      </c>
      <c r="M4209" s="2">
        <v>4</v>
      </c>
      <c r="N4209" s="2">
        <v>1</v>
      </c>
      <c r="O4209" s="2">
        <v>12226</v>
      </c>
    </row>
    <row r="4210" spans="2:15" x14ac:dyDescent="0.25">
      <c r="B4210" s="2">
        <v>4202</v>
      </c>
      <c r="C4210" s="2">
        <v>4</v>
      </c>
      <c r="D4210" s="2">
        <v>246376.53942989552</v>
      </c>
      <c r="E4210" s="2">
        <v>5396.3691265961606</v>
      </c>
      <c r="F4210" s="2">
        <v>62120.196482201616</v>
      </c>
      <c r="G4210" s="2">
        <v>175.57106506891827</v>
      </c>
      <c r="H4210" s="2">
        <v>6111.8419411491568</v>
      </c>
      <c r="I4210" s="2">
        <v>20815.984937859193</v>
      </c>
      <c r="J4210" s="2">
        <v>39</v>
      </c>
      <c r="K4210" s="2">
        <v>2</v>
      </c>
      <c r="L4210" s="2">
        <v>0</v>
      </c>
      <c r="M4210" s="2">
        <v>3</v>
      </c>
      <c r="N4210" s="2">
        <v>1</v>
      </c>
      <c r="O4210" s="2">
        <v>8023</v>
      </c>
    </row>
    <row r="4211" spans="2:15" x14ac:dyDescent="0.25">
      <c r="B4211" s="2">
        <v>4203</v>
      </c>
      <c r="C4211" s="2">
        <v>5</v>
      </c>
      <c r="D4211" s="2">
        <v>239920.54076878077</v>
      </c>
      <c r="E4211" s="2">
        <v>11852.314217857023</v>
      </c>
      <c r="F4211" s="2">
        <v>55664.207497424832</v>
      </c>
      <c r="G4211" s="2">
        <v>6631.3884965089937</v>
      </c>
      <c r="H4211" s="2">
        <v>346.24140339553026</v>
      </c>
      <c r="I4211" s="2">
        <v>14360.035794901873</v>
      </c>
      <c r="J4211" s="2">
        <v>20</v>
      </c>
      <c r="K4211" s="2">
        <v>3</v>
      </c>
      <c r="L4211" s="2">
        <v>0</v>
      </c>
      <c r="M4211" s="2">
        <v>5</v>
      </c>
      <c r="N4211" s="2">
        <v>1</v>
      </c>
      <c r="O4211" s="2">
        <v>14479</v>
      </c>
    </row>
    <row r="4212" spans="2:15" x14ac:dyDescent="0.25">
      <c r="B4212" s="2">
        <v>4204</v>
      </c>
      <c r="C4212" s="2">
        <v>5</v>
      </c>
      <c r="D4212" s="2">
        <v>243275.53963480672</v>
      </c>
      <c r="E4212" s="2">
        <v>8497.3297562991356</v>
      </c>
      <c r="F4212" s="2">
        <v>59019.199883899826</v>
      </c>
      <c r="G4212" s="2">
        <v>3276.3743824828462</v>
      </c>
      <c r="H4212" s="2">
        <v>3010.931311780334</v>
      </c>
      <c r="I4212" s="2">
        <v>17714.999856897251</v>
      </c>
      <c r="J4212" s="2">
        <v>31</v>
      </c>
      <c r="K4212" s="2">
        <v>3</v>
      </c>
      <c r="L4212" s="2">
        <v>0</v>
      </c>
      <c r="M4212" s="2">
        <v>5</v>
      </c>
      <c r="N4212" s="2">
        <v>3</v>
      </c>
      <c r="O4212" s="2">
        <v>11124</v>
      </c>
    </row>
    <row r="4213" spans="2:15" x14ac:dyDescent="0.25">
      <c r="B4213" s="2">
        <v>4205</v>
      </c>
      <c r="C4213" s="2">
        <v>3</v>
      </c>
      <c r="D4213" s="2">
        <v>156827.5356485793</v>
      </c>
      <c r="E4213" s="2">
        <v>94945.344000954297</v>
      </c>
      <c r="F4213" s="2">
        <v>27428.888966719478</v>
      </c>
      <c r="G4213" s="2">
        <v>89724.363070487816</v>
      </c>
      <c r="H4213" s="2">
        <v>83437.223594921408</v>
      </c>
      <c r="I4213" s="2">
        <v>68733.072739834199</v>
      </c>
      <c r="J4213" s="2">
        <v>33</v>
      </c>
      <c r="K4213" s="2">
        <v>77</v>
      </c>
      <c r="L4213" s="2">
        <v>0</v>
      </c>
      <c r="M4213" s="2">
        <v>5</v>
      </c>
      <c r="N4213" s="2">
        <v>0</v>
      </c>
      <c r="O4213" s="2">
        <v>97572</v>
      </c>
    </row>
    <row r="4214" spans="2:15" x14ac:dyDescent="0.25">
      <c r="B4214" s="2">
        <v>4206</v>
      </c>
      <c r="C4214" s="2">
        <v>4</v>
      </c>
      <c r="D4214" s="2">
        <v>244598.53977597607</v>
      </c>
      <c r="E4214" s="2">
        <v>7174.3280094952443</v>
      </c>
      <c r="F4214" s="2">
        <v>60342.200770275507</v>
      </c>
      <c r="G4214" s="2">
        <v>1953.4207623542377</v>
      </c>
      <c r="H4214" s="2">
        <v>4333.9074689917243</v>
      </c>
      <c r="I4214" s="2">
        <v>19038.001310408126</v>
      </c>
      <c r="J4214" s="2">
        <v>29</v>
      </c>
      <c r="K4214" s="2">
        <v>3</v>
      </c>
      <c r="L4214" s="2">
        <v>0</v>
      </c>
      <c r="M4214" s="2">
        <v>4</v>
      </c>
      <c r="N4214" s="2">
        <v>2</v>
      </c>
      <c r="O4214" s="2">
        <v>9801</v>
      </c>
    </row>
    <row r="4215" spans="2:15" x14ac:dyDescent="0.25">
      <c r="B4215" s="2">
        <v>4207</v>
      </c>
      <c r="C4215" s="2">
        <v>4</v>
      </c>
      <c r="D4215" s="2">
        <v>246526.53946589329</v>
      </c>
      <c r="E4215" s="2">
        <v>5246.3630362108679</v>
      </c>
      <c r="F4215" s="2">
        <v>62270.197174842688</v>
      </c>
      <c r="G4215" s="2">
        <v>27.839690798792525</v>
      </c>
      <c r="H4215" s="2">
        <v>6261.8483359472202</v>
      </c>
      <c r="I4215" s="2">
        <v>20965.98740094122</v>
      </c>
      <c r="J4215" s="2">
        <v>37</v>
      </c>
      <c r="K4215" s="2">
        <v>2</v>
      </c>
      <c r="L4215" s="2">
        <v>0</v>
      </c>
      <c r="M4215" s="2">
        <v>3</v>
      </c>
      <c r="N4215" s="2">
        <v>4</v>
      </c>
      <c r="O4215" s="2">
        <v>7873</v>
      </c>
    </row>
    <row r="4216" spans="2:15" x14ac:dyDescent="0.25">
      <c r="B4216" s="2">
        <v>4208</v>
      </c>
      <c r="C4216" s="2">
        <v>4</v>
      </c>
      <c r="D4216" s="2">
        <v>246429.54034338266</v>
      </c>
      <c r="E4216" s="2">
        <v>5343.323449939151</v>
      </c>
      <c r="F4216" s="2">
        <v>62173.2030794741</v>
      </c>
      <c r="G4216" s="2">
        <v>124.44198668704054</v>
      </c>
      <c r="H4216" s="2">
        <v>6164.9000777483907</v>
      </c>
      <c r="I4216" s="2">
        <v>20869.006079616291</v>
      </c>
      <c r="J4216" s="2">
        <v>25</v>
      </c>
      <c r="K4216" s="2">
        <v>2</v>
      </c>
      <c r="L4216" s="2">
        <v>0</v>
      </c>
      <c r="M4216" s="2">
        <v>2</v>
      </c>
      <c r="N4216" s="2">
        <v>1</v>
      </c>
      <c r="O4216" s="2">
        <v>7970</v>
      </c>
    </row>
    <row r="4217" spans="2:15" x14ac:dyDescent="0.25">
      <c r="B4217" s="2">
        <v>4209</v>
      </c>
      <c r="C4217" s="2">
        <v>2</v>
      </c>
      <c r="D4217" s="2">
        <v>249614.53995244965</v>
      </c>
      <c r="E4217" s="2">
        <v>2158.3564925950091</v>
      </c>
      <c r="F4217" s="2">
        <v>65358.200718513726</v>
      </c>
      <c r="G4217" s="2">
        <v>3062.7316975406543</v>
      </c>
      <c r="H4217" s="2">
        <v>9349.8592430583085</v>
      </c>
      <c r="I4217" s="2">
        <v>24053.996288243594</v>
      </c>
      <c r="J4217" s="2">
        <v>28</v>
      </c>
      <c r="K4217" s="2">
        <v>2</v>
      </c>
      <c r="L4217" s="2">
        <v>0</v>
      </c>
      <c r="M4217" s="2">
        <v>4</v>
      </c>
      <c r="N4217" s="2">
        <v>1</v>
      </c>
      <c r="O4217" s="2">
        <v>4785</v>
      </c>
    </row>
    <row r="4218" spans="2:15" x14ac:dyDescent="0.25">
      <c r="B4218" s="2">
        <v>4210</v>
      </c>
      <c r="C4218" s="2">
        <v>5</v>
      </c>
      <c r="D4218" s="2">
        <v>241689.53941351606</v>
      </c>
      <c r="E4218" s="2">
        <v>10083.346984214426</v>
      </c>
      <c r="F4218" s="2">
        <v>57433.19633733455</v>
      </c>
      <c r="G4218" s="2">
        <v>4862.339156249237</v>
      </c>
      <c r="H4218" s="2">
        <v>1424.9272236912982</v>
      </c>
      <c r="I4218" s="2">
        <v>16128.98754708764</v>
      </c>
      <c r="J4218" s="2">
        <v>40</v>
      </c>
      <c r="K4218" s="2">
        <v>2</v>
      </c>
      <c r="L4218" s="2">
        <v>0</v>
      </c>
      <c r="M4218" s="2">
        <v>8</v>
      </c>
      <c r="N4218" s="2">
        <v>3</v>
      </c>
      <c r="O4218" s="2">
        <v>12710</v>
      </c>
    </row>
    <row r="4219" spans="2:15" x14ac:dyDescent="0.25">
      <c r="B4219" s="2">
        <v>4211</v>
      </c>
      <c r="C4219" s="2">
        <v>4</v>
      </c>
      <c r="D4219" s="2">
        <v>246289.53965455142</v>
      </c>
      <c r="E4219" s="2">
        <v>5483.3487413214116</v>
      </c>
      <c r="F4219" s="2">
        <v>62033.198515614662</v>
      </c>
      <c r="G4219" s="2">
        <v>262.72083012671237</v>
      </c>
      <c r="H4219" s="2">
        <v>6024.8608957752012</v>
      </c>
      <c r="I4219" s="2">
        <v>20728.991743483155</v>
      </c>
      <c r="J4219" s="2">
        <v>34</v>
      </c>
      <c r="K4219" s="2">
        <v>2</v>
      </c>
      <c r="L4219" s="2">
        <v>0</v>
      </c>
      <c r="M4219" s="2">
        <v>2</v>
      </c>
      <c r="N4219" s="2">
        <v>3</v>
      </c>
      <c r="O4219" s="2">
        <v>8110</v>
      </c>
    </row>
    <row r="4220" spans="2:15" x14ac:dyDescent="0.25">
      <c r="B4220" s="2">
        <v>4212</v>
      </c>
      <c r="C4220" s="2">
        <v>4</v>
      </c>
      <c r="D4220" s="2">
        <v>244824.5399570108</v>
      </c>
      <c r="E4220" s="2">
        <v>6948.3253562689124</v>
      </c>
      <c r="F4220" s="2">
        <v>60568.20198746027</v>
      </c>
      <c r="G4220" s="2">
        <v>1727.4604328020127</v>
      </c>
      <c r="H4220" s="2">
        <v>4559.9182696660346</v>
      </c>
      <c r="I4220" s="2">
        <v>19264.00520265922</v>
      </c>
      <c r="J4220" s="2">
        <v>27</v>
      </c>
      <c r="K4220" s="2">
        <v>3</v>
      </c>
      <c r="L4220" s="2">
        <v>0</v>
      </c>
      <c r="M4220" s="2">
        <v>2</v>
      </c>
      <c r="N4220" s="2">
        <v>4</v>
      </c>
      <c r="O4220" s="2">
        <v>9575</v>
      </c>
    </row>
    <row r="4221" spans="2:15" x14ac:dyDescent="0.25">
      <c r="B4221" s="2">
        <v>4213</v>
      </c>
      <c r="C4221" s="2">
        <v>3</v>
      </c>
      <c r="D4221" s="2">
        <v>182051.53410927288</v>
      </c>
      <c r="E4221" s="2">
        <v>69721.336519143864</v>
      </c>
      <c r="F4221" s="2">
        <v>2205.3595713509403</v>
      </c>
      <c r="G4221" s="2">
        <v>64500.355914993343</v>
      </c>
      <c r="H4221" s="2">
        <v>58213.217871414941</v>
      </c>
      <c r="I4221" s="2">
        <v>43509.070505920259</v>
      </c>
      <c r="J4221" s="2">
        <v>32</v>
      </c>
      <c r="K4221" s="2">
        <v>57</v>
      </c>
      <c r="L4221" s="2">
        <v>0</v>
      </c>
      <c r="M4221" s="2">
        <v>4</v>
      </c>
      <c r="N4221" s="2">
        <v>3</v>
      </c>
      <c r="O4221" s="2">
        <v>72348</v>
      </c>
    </row>
    <row r="4222" spans="2:15" x14ac:dyDescent="0.25">
      <c r="B4222" s="2">
        <v>4214</v>
      </c>
      <c r="C4222" s="2">
        <v>4</v>
      </c>
      <c r="D4222" s="2">
        <v>246128.53992981836</v>
      </c>
      <c r="E4222" s="2">
        <v>5644.3331121512256</v>
      </c>
      <c r="F4222" s="2">
        <v>61872.200751749195</v>
      </c>
      <c r="G4222" s="2">
        <v>423.75641997498809</v>
      </c>
      <c r="H4222" s="2">
        <v>5863.883614379637</v>
      </c>
      <c r="I4222" s="2">
        <v>20567.999331551851</v>
      </c>
      <c r="J4222" s="2">
        <v>29</v>
      </c>
      <c r="K4222" s="2">
        <v>2</v>
      </c>
      <c r="L4222" s="2">
        <v>0</v>
      </c>
      <c r="M4222" s="2">
        <v>4</v>
      </c>
      <c r="N4222" s="2">
        <v>4</v>
      </c>
      <c r="O4222" s="2">
        <v>8271</v>
      </c>
    </row>
    <row r="4223" spans="2:15" x14ac:dyDescent="0.25">
      <c r="B4223" s="2">
        <v>4215</v>
      </c>
      <c r="C4223" s="2">
        <v>4</v>
      </c>
      <c r="D4223" s="2">
        <v>245251.53989460104</v>
      </c>
      <c r="E4223" s="2">
        <v>6521.3317721159765</v>
      </c>
      <c r="F4223" s="2">
        <v>60995.200339573887</v>
      </c>
      <c r="G4223" s="2">
        <v>1300.4506161620332</v>
      </c>
      <c r="H4223" s="2">
        <v>4986.8891102443267</v>
      </c>
      <c r="I4223" s="2">
        <v>19690.998615767588</v>
      </c>
      <c r="J4223" s="2">
        <v>30</v>
      </c>
      <c r="K4223" s="2">
        <v>2</v>
      </c>
      <c r="L4223" s="2">
        <v>1</v>
      </c>
      <c r="M4223" s="2">
        <v>4</v>
      </c>
      <c r="N4223" s="2">
        <v>2</v>
      </c>
      <c r="O4223" s="2">
        <v>9148</v>
      </c>
    </row>
    <row r="4224" spans="2:15" x14ac:dyDescent="0.25">
      <c r="B4224" s="2">
        <v>4216</v>
      </c>
      <c r="C4224" s="2">
        <v>5</v>
      </c>
      <c r="D4224" s="2">
        <v>235285.54027437899</v>
      </c>
      <c r="E4224" s="2">
        <v>16487.317038910522</v>
      </c>
      <c r="F4224" s="2">
        <v>51029.204629786509</v>
      </c>
      <c r="G4224" s="2">
        <v>11266.352323365438</v>
      </c>
      <c r="H4224" s="2">
        <v>4979.2902529137782</v>
      </c>
      <c r="I4224" s="2">
        <v>9725.0430413798713</v>
      </c>
      <c r="J4224" s="2">
        <v>26</v>
      </c>
      <c r="K4224" s="2">
        <v>3</v>
      </c>
      <c r="L4224" s="2">
        <v>0</v>
      </c>
      <c r="M4224" s="2">
        <v>4</v>
      </c>
      <c r="N4224" s="2">
        <v>3</v>
      </c>
      <c r="O4224" s="2">
        <v>19114</v>
      </c>
    </row>
    <row r="4225" spans="2:15" x14ac:dyDescent="0.25">
      <c r="B4225" s="2">
        <v>4217</v>
      </c>
      <c r="C4225" s="2">
        <v>4</v>
      </c>
      <c r="D4225" s="2">
        <v>247692.54028175463</v>
      </c>
      <c r="E4225" s="2">
        <v>4080.3267128212283</v>
      </c>
      <c r="F4225" s="2">
        <v>63436.202735328174</v>
      </c>
      <c r="G4225" s="2">
        <v>1140.8944640362179</v>
      </c>
      <c r="H4225" s="2">
        <v>7427.8844790602516</v>
      </c>
      <c r="I4225" s="2">
        <v>22132.003772654287</v>
      </c>
      <c r="J4225" s="2">
        <v>25</v>
      </c>
      <c r="K4225" s="2">
        <v>2</v>
      </c>
      <c r="L4225" s="2">
        <v>0</v>
      </c>
      <c r="M4225" s="2">
        <v>3</v>
      </c>
      <c r="N4225" s="2">
        <v>1</v>
      </c>
      <c r="O4225" s="2">
        <v>6707</v>
      </c>
    </row>
    <row r="4226" spans="2:15" x14ac:dyDescent="0.25">
      <c r="B4226" s="2">
        <v>4218</v>
      </c>
      <c r="C4226" s="2">
        <v>4</v>
      </c>
      <c r="D4226" s="2">
        <v>245520.54023605929</v>
      </c>
      <c r="E4226" s="2">
        <v>6252.3238013494902</v>
      </c>
      <c r="F4226" s="2">
        <v>61264.202571403112</v>
      </c>
      <c r="G4226" s="2">
        <v>1031.5607891487343</v>
      </c>
      <c r="H4226" s="2">
        <v>5255.9086969707514</v>
      </c>
      <c r="I4226" s="2">
        <v>19960.005633809924</v>
      </c>
      <c r="J4226" s="2">
        <v>26</v>
      </c>
      <c r="K4226" s="2">
        <v>2</v>
      </c>
      <c r="L4226" s="2">
        <v>0</v>
      </c>
      <c r="M4226" s="2">
        <v>3</v>
      </c>
      <c r="N4226" s="2">
        <v>2</v>
      </c>
      <c r="O4226" s="2">
        <v>8879</v>
      </c>
    </row>
    <row r="4227" spans="2:15" x14ac:dyDescent="0.25">
      <c r="B4227" s="2">
        <v>4219</v>
      </c>
      <c r="C4227" s="2">
        <v>4</v>
      </c>
      <c r="D4227" s="2">
        <v>245047.54031621831</v>
      </c>
      <c r="E4227" s="2">
        <v>6725.3185342015404</v>
      </c>
      <c r="F4227" s="2">
        <v>60791.204216592581</v>
      </c>
      <c r="G4227" s="2">
        <v>1504.5339861125394</v>
      </c>
      <c r="H4227" s="2">
        <v>4782.9385380077129</v>
      </c>
      <c r="I4227" s="2">
        <v>19487.012229691205</v>
      </c>
      <c r="J4227" s="2">
        <v>23</v>
      </c>
      <c r="K4227" s="2">
        <v>3</v>
      </c>
      <c r="L4227" s="2">
        <v>0</v>
      </c>
      <c r="M4227" s="2">
        <v>3</v>
      </c>
      <c r="N4227" s="2">
        <v>2</v>
      </c>
      <c r="O4227" s="2">
        <v>9352</v>
      </c>
    </row>
    <row r="4228" spans="2:15" x14ac:dyDescent="0.25">
      <c r="B4228" s="2">
        <v>4220</v>
      </c>
      <c r="C4228" s="2">
        <v>5</v>
      </c>
      <c r="D4228" s="2">
        <v>239021.53938734331</v>
      </c>
      <c r="E4228" s="2">
        <v>12751.323873087847</v>
      </c>
      <c r="F4228" s="2">
        <v>54765.200326781385</v>
      </c>
      <c r="G4228" s="2">
        <v>7530.3503078721442</v>
      </c>
      <c r="H4228" s="2">
        <v>1243.4794821244307</v>
      </c>
      <c r="I4228" s="2">
        <v>13461.009371541593</v>
      </c>
      <c r="J4228" s="2">
        <v>31</v>
      </c>
      <c r="K4228" s="2">
        <v>5</v>
      </c>
      <c r="L4228" s="2">
        <v>0</v>
      </c>
      <c r="M4228" s="2">
        <v>3</v>
      </c>
      <c r="N4228" s="2">
        <v>1</v>
      </c>
      <c r="O4228" s="2">
        <v>15378</v>
      </c>
    </row>
    <row r="4229" spans="2:15" x14ac:dyDescent="0.25">
      <c r="B4229" s="2">
        <v>4221</v>
      </c>
      <c r="C4229" s="2">
        <v>4</v>
      </c>
      <c r="D4229" s="2">
        <v>246999.53937902569</v>
      </c>
      <c r="E4229" s="2">
        <v>4773.3537572111236</v>
      </c>
      <c r="F4229" s="2">
        <v>62743.197943940468</v>
      </c>
      <c r="G4229" s="2">
        <v>447.87244251782255</v>
      </c>
      <c r="H4229" s="2">
        <v>6734.8531529223628</v>
      </c>
      <c r="I4229" s="2">
        <v>21438.99004408401</v>
      </c>
      <c r="J4229" s="2">
        <v>34</v>
      </c>
      <c r="K4229" s="2">
        <v>3</v>
      </c>
      <c r="L4229" s="2">
        <v>1</v>
      </c>
      <c r="M4229" s="2">
        <v>5</v>
      </c>
      <c r="N4229" s="2">
        <v>1</v>
      </c>
      <c r="O4229" s="2">
        <v>7400</v>
      </c>
    </row>
    <row r="4230" spans="2:15" x14ac:dyDescent="0.25">
      <c r="B4230" s="2">
        <v>4222</v>
      </c>
      <c r="C4230" s="2">
        <v>5</v>
      </c>
      <c r="D4230" s="2">
        <v>241894.54009782805</v>
      </c>
      <c r="E4230" s="2">
        <v>9878.3197855537583</v>
      </c>
      <c r="F4230" s="2">
        <v>57638.202999513618</v>
      </c>
      <c r="G4230" s="2">
        <v>4657.3816672937837</v>
      </c>
      <c r="H4230" s="2">
        <v>1630.1215706222179</v>
      </c>
      <c r="I4230" s="2">
        <v>16334.013161741641</v>
      </c>
      <c r="J4230" s="2">
        <v>26</v>
      </c>
      <c r="K4230" s="2">
        <v>3</v>
      </c>
      <c r="L4230" s="2">
        <v>0</v>
      </c>
      <c r="M4230" s="2">
        <v>4</v>
      </c>
      <c r="N4230" s="2">
        <v>2</v>
      </c>
      <c r="O4230" s="2">
        <v>12505</v>
      </c>
    </row>
    <row r="4231" spans="2:15" x14ac:dyDescent="0.25">
      <c r="B4231" s="2">
        <v>4223</v>
      </c>
      <c r="C4231" s="2">
        <v>4</v>
      </c>
      <c r="D4231" s="2">
        <v>245584.53954067716</v>
      </c>
      <c r="E4231" s="2">
        <v>6188.338309319267</v>
      </c>
      <c r="F4231" s="2">
        <v>61328.199114591218</v>
      </c>
      <c r="G4231" s="2">
        <v>967.45949510955154</v>
      </c>
      <c r="H4231" s="2">
        <v>5319.8745194023904</v>
      </c>
      <c r="I4231" s="2">
        <v>20023.994832799362</v>
      </c>
      <c r="J4231" s="2">
        <v>32</v>
      </c>
      <c r="K4231" s="2">
        <v>3</v>
      </c>
      <c r="L4231" s="2">
        <v>0</v>
      </c>
      <c r="M4231" s="2">
        <v>4</v>
      </c>
      <c r="N4231" s="2">
        <v>2</v>
      </c>
      <c r="O4231" s="2">
        <v>8815</v>
      </c>
    </row>
    <row r="4232" spans="2:15" x14ac:dyDescent="0.25">
      <c r="B4232" s="2">
        <v>4224</v>
      </c>
      <c r="C4232" s="2">
        <v>3</v>
      </c>
      <c r="D4232" s="2">
        <v>136058.53414315541</v>
      </c>
      <c r="E4232" s="2">
        <v>115714.3322169568</v>
      </c>
      <c r="F4232" s="2">
        <v>48197.820658470082</v>
      </c>
      <c r="G4232" s="2">
        <v>110493.34232779368</v>
      </c>
      <c r="H4232" s="2">
        <v>104206.19850441981</v>
      </c>
      <c r="I4232" s="2">
        <v>89502.040892835794</v>
      </c>
      <c r="J4232" s="2">
        <v>61</v>
      </c>
      <c r="K4232" s="2">
        <v>50</v>
      </c>
      <c r="L4232" s="2">
        <v>5</v>
      </c>
      <c r="M4232" s="2">
        <v>9</v>
      </c>
      <c r="N4232" s="2">
        <v>4</v>
      </c>
      <c r="O4232" s="2">
        <v>118341</v>
      </c>
    </row>
    <row r="4233" spans="2:15" x14ac:dyDescent="0.25">
      <c r="B4233" s="2">
        <v>4225</v>
      </c>
      <c r="C4233" s="2">
        <v>3</v>
      </c>
      <c r="D4233" s="2">
        <v>171802.53360370113</v>
      </c>
      <c r="E4233" s="2">
        <v>79970.33118812101</v>
      </c>
      <c r="F4233" s="2">
        <v>12453.859944983655</v>
      </c>
      <c r="G4233" s="2">
        <v>74749.345136027259</v>
      </c>
      <c r="H4233" s="2">
        <v>68462.203819345043</v>
      </c>
      <c r="I4233" s="2">
        <v>53758.049860592742</v>
      </c>
      <c r="J4233" s="2">
        <v>43</v>
      </c>
      <c r="K4233" s="2">
        <v>48</v>
      </c>
      <c r="L4233" s="2">
        <v>3</v>
      </c>
      <c r="M4233" s="2">
        <v>9</v>
      </c>
      <c r="N4233" s="2">
        <v>2</v>
      </c>
      <c r="O4233" s="2">
        <v>82597</v>
      </c>
    </row>
    <row r="4234" spans="2:15" x14ac:dyDescent="0.25">
      <c r="B4234" s="2">
        <v>4226</v>
      </c>
      <c r="C4234" s="2">
        <v>1</v>
      </c>
      <c r="D4234" s="2">
        <v>28145.471046091992</v>
      </c>
      <c r="E4234" s="2">
        <v>279918.31895417889</v>
      </c>
      <c r="F4234" s="2">
        <v>212401.81127857548</v>
      </c>
      <c r="G4234" s="2">
        <v>274697.33451557142</v>
      </c>
      <c r="H4234" s="2">
        <v>268410.19124241843</v>
      </c>
      <c r="I4234" s="2">
        <v>253706.03327763267</v>
      </c>
      <c r="J4234" s="2">
        <v>57</v>
      </c>
      <c r="K4234" s="2">
        <v>43</v>
      </c>
      <c r="L4234" s="2">
        <v>1</v>
      </c>
      <c r="M4234" s="2">
        <v>9</v>
      </c>
      <c r="N4234" s="2">
        <v>6</v>
      </c>
      <c r="O4234" s="2">
        <v>282545</v>
      </c>
    </row>
    <row r="4235" spans="2:15" x14ac:dyDescent="0.25">
      <c r="B4235" s="2">
        <v>4227</v>
      </c>
      <c r="C4235" s="2">
        <v>4</v>
      </c>
      <c r="D4235" s="2">
        <v>245364.5395986365</v>
      </c>
      <c r="E4235" s="2">
        <v>6408.3449868411408</v>
      </c>
      <c r="F4235" s="2">
        <v>61108.198437717532</v>
      </c>
      <c r="G4235" s="2">
        <v>1187.4186692041417</v>
      </c>
      <c r="H4235" s="2">
        <v>5099.8693416876895</v>
      </c>
      <c r="I4235" s="2">
        <v>19803.992498070798</v>
      </c>
      <c r="J4235" s="2">
        <v>34</v>
      </c>
      <c r="K4235" s="2">
        <v>2</v>
      </c>
      <c r="L4235" s="2">
        <v>0</v>
      </c>
      <c r="M4235" s="2">
        <v>5</v>
      </c>
      <c r="N4235" s="2">
        <v>5</v>
      </c>
      <c r="O4235" s="2">
        <v>9035</v>
      </c>
    </row>
    <row r="4236" spans="2:15" x14ac:dyDescent="0.25">
      <c r="B4236" s="2">
        <v>4228</v>
      </c>
      <c r="C4236" s="2">
        <v>4</v>
      </c>
      <c r="D4236" s="2">
        <v>244275.53895792388</v>
      </c>
      <c r="E4236" s="2">
        <v>7497.3574795878521</v>
      </c>
      <c r="F4236" s="2">
        <v>60019.195620424791</v>
      </c>
      <c r="G4236" s="2">
        <v>2276.344338515476</v>
      </c>
      <c r="H4236" s="2">
        <v>4010.850305531445</v>
      </c>
      <c r="I4236" s="2">
        <v>18714.984345723198</v>
      </c>
      <c r="J4236" s="2">
        <v>40</v>
      </c>
      <c r="K4236" s="2">
        <v>4</v>
      </c>
      <c r="L4236" s="2">
        <v>1</v>
      </c>
      <c r="M4236" s="2">
        <v>6</v>
      </c>
      <c r="N4236" s="2">
        <v>1</v>
      </c>
      <c r="O4236" s="2">
        <v>10124</v>
      </c>
    </row>
    <row r="4237" spans="2:15" x14ac:dyDescent="0.25">
      <c r="B4237" s="2">
        <v>4229</v>
      </c>
      <c r="C4237" s="2">
        <v>4</v>
      </c>
      <c r="D4237" s="2">
        <v>248732.53986446693</v>
      </c>
      <c r="E4237" s="2">
        <v>3040.3493706828708</v>
      </c>
      <c r="F4237" s="2">
        <v>64476.20027566245</v>
      </c>
      <c r="G4237" s="2">
        <v>2180.7485897869769</v>
      </c>
      <c r="H4237" s="2">
        <v>8467.8606479882837</v>
      </c>
      <c r="I4237" s="2">
        <v>23171.995704546582</v>
      </c>
      <c r="J4237" s="2">
        <v>29</v>
      </c>
      <c r="K4237" s="2">
        <v>2</v>
      </c>
      <c r="L4237" s="2">
        <v>0</v>
      </c>
      <c r="M4237" s="2">
        <v>5</v>
      </c>
      <c r="N4237" s="2">
        <v>2</v>
      </c>
      <c r="O4237" s="2">
        <v>5667</v>
      </c>
    </row>
    <row r="4238" spans="2:15" x14ac:dyDescent="0.25">
      <c r="B4238" s="2">
        <v>4230</v>
      </c>
      <c r="C4238" s="2">
        <v>4</v>
      </c>
      <c r="D4238" s="2">
        <v>244962.53991309178</v>
      </c>
      <c r="E4238" s="2">
        <v>6810.3215090257572</v>
      </c>
      <c r="F4238" s="2">
        <v>60706.202788992676</v>
      </c>
      <c r="G4238" s="2">
        <v>1589.4940324514389</v>
      </c>
      <c r="H4238" s="2">
        <v>4697.9264020716082</v>
      </c>
      <c r="I4238" s="2">
        <v>19402.008175089177</v>
      </c>
      <c r="J4238" s="2">
        <v>25</v>
      </c>
      <c r="K4238" s="2">
        <v>4</v>
      </c>
      <c r="L4238" s="2">
        <v>0</v>
      </c>
      <c r="M4238" s="2">
        <v>3</v>
      </c>
      <c r="N4238" s="2">
        <v>2</v>
      </c>
      <c r="O4238" s="2">
        <v>9437</v>
      </c>
    </row>
    <row r="4239" spans="2:15" x14ac:dyDescent="0.25">
      <c r="B4239" s="2">
        <v>4231</v>
      </c>
      <c r="C4239" s="2">
        <v>5</v>
      </c>
      <c r="D4239" s="2">
        <v>241447.54032194556</v>
      </c>
      <c r="E4239" s="2">
        <v>10325.318201402953</v>
      </c>
      <c r="F4239" s="2">
        <v>57191.204834086435</v>
      </c>
      <c r="G4239" s="2">
        <v>5104.392132044316</v>
      </c>
      <c r="H4239" s="2">
        <v>1183.3241696954685</v>
      </c>
      <c r="I4239" s="2">
        <v>15887.021590414824</v>
      </c>
      <c r="J4239" s="2">
        <v>23</v>
      </c>
      <c r="K4239" s="2">
        <v>3</v>
      </c>
      <c r="L4239" s="2">
        <v>1</v>
      </c>
      <c r="M4239" s="2">
        <v>7</v>
      </c>
      <c r="N4239" s="2">
        <v>5</v>
      </c>
      <c r="O4239" s="2">
        <v>12952</v>
      </c>
    </row>
    <row r="4240" spans="2:15" x14ac:dyDescent="0.25">
      <c r="B4240" s="2">
        <v>4232</v>
      </c>
      <c r="C4240" s="2">
        <v>1</v>
      </c>
      <c r="D4240" s="2">
        <v>41154.51719294233</v>
      </c>
      <c r="E4240" s="2">
        <v>292927.32908688544</v>
      </c>
      <c r="F4240" s="2">
        <v>225410.83266895122</v>
      </c>
      <c r="G4240" s="2">
        <v>287706.3513537129</v>
      </c>
      <c r="H4240" s="2">
        <v>281419.21020931611</v>
      </c>
      <c r="I4240" s="2">
        <v>266715.0539399581</v>
      </c>
      <c r="J4240" s="2">
        <v>0</v>
      </c>
      <c r="K4240" s="2">
        <v>99</v>
      </c>
      <c r="L4240" s="2">
        <v>1</v>
      </c>
      <c r="M4240" s="2">
        <v>9</v>
      </c>
      <c r="N4240" s="2">
        <v>6</v>
      </c>
      <c r="O4240" s="2">
        <v>295554</v>
      </c>
    </row>
    <row r="4241" spans="2:15" x14ac:dyDescent="0.25">
      <c r="B4241" s="2">
        <v>4233</v>
      </c>
      <c r="C4241" s="2">
        <v>3</v>
      </c>
      <c r="D4241" s="2">
        <v>132396.54195889359</v>
      </c>
      <c r="E4241" s="2">
        <v>119376.32417491199</v>
      </c>
      <c r="F4241" s="2">
        <v>51859.857063798991</v>
      </c>
      <c r="G4241" s="2">
        <v>114155.35191128575</v>
      </c>
      <c r="H4241" s="2">
        <v>107868.21434828939</v>
      </c>
      <c r="I4241" s="2">
        <v>93164.062975584166</v>
      </c>
      <c r="J4241" s="2">
        <v>0</v>
      </c>
      <c r="K4241" s="2">
        <v>52</v>
      </c>
      <c r="L4241" s="2">
        <v>1</v>
      </c>
      <c r="M4241" s="2">
        <v>9</v>
      </c>
      <c r="N4241" s="2">
        <v>6</v>
      </c>
      <c r="O4241" s="2">
        <v>122003</v>
      </c>
    </row>
    <row r="4242" spans="2:15" x14ac:dyDescent="0.25">
      <c r="B4242" s="2">
        <v>4234</v>
      </c>
      <c r="C4242" s="2">
        <v>1</v>
      </c>
      <c r="D4242" s="2">
        <v>56275.553635124219</v>
      </c>
      <c r="E4242" s="2">
        <v>195497.32037302875</v>
      </c>
      <c r="F4242" s="2">
        <v>127980.82969411391</v>
      </c>
      <c r="G4242" s="2">
        <v>190276.34440973576</v>
      </c>
      <c r="H4242" s="2">
        <v>183989.20433753956</v>
      </c>
      <c r="I4242" s="2">
        <v>169285.04918576602</v>
      </c>
      <c r="J4242" s="2">
        <v>0</v>
      </c>
      <c r="K4242" s="2">
        <v>55</v>
      </c>
      <c r="L4242" s="2">
        <v>1</v>
      </c>
      <c r="M4242" s="2">
        <v>9</v>
      </c>
      <c r="N4242" s="2">
        <v>2</v>
      </c>
      <c r="O4242" s="2">
        <v>198124</v>
      </c>
    </row>
    <row r="4243" spans="2:15" x14ac:dyDescent="0.25">
      <c r="B4243" s="2">
        <v>4235</v>
      </c>
      <c r="C4243" s="2">
        <v>4</v>
      </c>
      <c r="D4243" s="2">
        <v>245048.5403346442</v>
      </c>
      <c r="E4243" s="2">
        <v>6724.3212454428867</v>
      </c>
      <c r="F4243" s="2">
        <v>60792.203197557668</v>
      </c>
      <c r="G4243" s="2">
        <v>1503.501486533288</v>
      </c>
      <c r="H4243" s="2">
        <v>4783.9241054451104</v>
      </c>
      <c r="I4243" s="2">
        <v>19488.008250475425</v>
      </c>
      <c r="J4243" s="2">
        <v>25</v>
      </c>
      <c r="K4243" s="2">
        <v>2</v>
      </c>
      <c r="L4243" s="2">
        <v>0</v>
      </c>
      <c r="M4243" s="2">
        <v>4</v>
      </c>
      <c r="N4243" s="2">
        <v>1</v>
      </c>
      <c r="O4243" s="2">
        <v>9351</v>
      </c>
    </row>
    <row r="4244" spans="2:15" x14ac:dyDescent="0.25">
      <c r="B4244" s="2">
        <v>4236</v>
      </c>
      <c r="C4244" s="2">
        <v>4</v>
      </c>
      <c r="D4244" s="2">
        <v>244072.5399420922</v>
      </c>
      <c r="E4244" s="2">
        <v>7700.3290960553977</v>
      </c>
      <c r="F4244" s="2">
        <v>59816.200657111702</v>
      </c>
      <c r="G4244" s="2">
        <v>2479.3962920101162</v>
      </c>
      <c r="H4244" s="2">
        <v>3807.9152171232222</v>
      </c>
      <c r="I4244" s="2">
        <v>18512.000919112103</v>
      </c>
      <c r="J4244" s="2">
        <v>30</v>
      </c>
      <c r="K4244" s="2">
        <v>2</v>
      </c>
      <c r="L4244" s="2">
        <v>0</v>
      </c>
      <c r="M4244" s="2">
        <v>3</v>
      </c>
      <c r="N4244" s="2">
        <v>3</v>
      </c>
      <c r="O4244" s="2">
        <v>10327</v>
      </c>
    </row>
    <row r="4245" spans="2:15" x14ac:dyDescent="0.25">
      <c r="B4245" s="2">
        <v>4237</v>
      </c>
      <c r="C4245" s="2">
        <v>5</v>
      </c>
      <c r="D4245" s="2">
        <v>238528.53933655116</v>
      </c>
      <c r="E4245" s="2">
        <v>13244.336631506574</v>
      </c>
      <c r="F4245" s="2">
        <v>54272.196845639584</v>
      </c>
      <c r="G4245" s="2">
        <v>8023.3366437578752</v>
      </c>
      <c r="H4245" s="2">
        <v>1736.290844796674</v>
      </c>
      <c r="I4245" s="2">
        <v>12967.993332646531</v>
      </c>
      <c r="J4245" s="2">
        <v>39</v>
      </c>
      <c r="K4245" s="2">
        <v>3</v>
      </c>
      <c r="L4245" s="2">
        <v>0</v>
      </c>
      <c r="M4245" s="2">
        <v>8</v>
      </c>
      <c r="N4245" s="2">
        <v>1</v>
      </c>
      <c r="O4245" s="2">
        <v>15871</v>
      </c>
    </row>
    <row r="4246" spans="2:15" x14ac:dyDescent="0.25">
      <c r="B4246" s="2">
        <v>4238</v>
      </c>
      <c r="C4246" s="2">
        <v>5</v>
      </c>
      <c r="D4246" s="2">
        <v>242937.54047259365</v>
      </c>
      <c r="E4246" s="2">
        <v>8835.3182043507113</v>
      </c>
      <c r="F4246" s="2">
        <v>58681.204217860955</v>
      </c>
      <c r="G4246" s="2">
        <v>3614.4082274724378</v>
      </c>
      <c r="H4246" s="2">
        <v>2673.0244794946343</v>
      </c>
      <c r="I4246" s="2">
        <v>17377.015047889316</v>
      </c>
      <c r="J4246" s="2">
        <v>24</v>
      </c>
      <c r="K4246" s="2">
        <v>2</v>
      </c>
      <c r="L4246" s="2">
        <v>0</v>
      </c>
      <c r="M4246" s="2">
        <v>5</v>
      </c>
      <c r="N4246" s="2">
        <v>1</v>
      </c>
      <c r="O4246" s="2">
        <v>11462</v>
      </c>
    </row>
    <row r="4247" spans="2:15" x14ac:dyDescent="0.25">
      <c r="B4247" s="2">
        <v>4239</v>
      </c>
      <c r="C4247" s="2">
        <v>1</v>
      </c>
      <c r="D4247" s="2">
        <v>90082.494557709244</v>
      </c>
      <c r="E4247" s="2">
        <v>341855.32939573826</v>
      </c>
      <c r="F4247" s="2">
        <v>274338.83140026807</v>
      </c>
      <c r="G4247" s="2">
        <v>336634.35113989114</v>
      </c>
      <c r="H4247" s="2">
        <v>330347.20968618157</v>
      </c>
      <c r="I4247" s="2">
        <v>315643.05307900009</v>
      </c>
      <c r="J4247" s="2">
        <v>0</v>
      </c>
      <c r="K4247" s="2">
        <v>108</v>
      </c>
      <c r="L4247" s="2">
        <v>0</v>
      </c>
      <c r="M4247" s="2">
        <v>9</v>
      </c>
      <c r="N4247" s="2">
        <v>6</v>
      </c>
      <c r="O4247" s="2">
        <v>344482</v>
      </c>
    </row>
    <row r="4248" spans="2:15" x14ac:dyDescent="0.25">
      <c r="B4248" s="2">
        <v>4240</v>
      </c>
      <c r="C4248" s="2">
        <v>1</v>
      </c>
      <c r="D4248" s="2">
        <v>54592.556923141114</v>
      </c>
      <c r="E4248" s="2">
        <v>197180.3260355349</v>
      </c>
      <c r="F4248" s="2">
        <v>129663.83591483258</v>
      </c>
      <c r="G4248" s="2">
        <v>191959.35008787728</v>
      </c>
      <c r="H4248" s="2">
        <v>185672.21003864167</v>
      </c>
      <c r="I4248" s="2">
        <v>170968.05503147683</v>
      </c>
      <c r="J4248" s="2">
        <v>0</v>
      </c>
      <c r="K4248" s="2">
        <v>73</v>
      </c>
      <c r="L4248" s="2">
        <v>1</v>
      </c>
      <c r="M4248" s="2">
        <v>9</v>
      </c>
      <c r="N4248" s="2">
        <v>6</v>
      </c>
      <c r="O4248" s="2">
        <v>199807</v>
      </c>
    </row>
    <row r="4249" spans="2:15" x14ac:dyDescent="0.25">
      <c r="B4249" s="2">
        <v>4241</v>
      </c>
      <c r="C4249" s="2">
        <v>1</v>
      </c>
      <c r="D4249" s="2">
        <v>203219.46685045742</v>
      </c>
      <c r="E4249" s="2">
        <v>454992.31764847646</v>
      </c>
      <c r="F4249" s="2">
        <v>387475.81154933997</v>
      </c>
      <c r="G4249" s="2">
        <v>449771.33449561952</v>
      </c>
      <c r="H4249" s="2">
        <v>443484.19133373559</v>
      </c>
      <c r="I4249" s="2">
        <v>428780.03338573372</v>
      </c>
      <c r="J4249" s="2">
        <v>56</v>
      </c>
      <c r="K4249" s="2">
        <v>55</v>
      </c>
      <c r="L4249" s="2">
        <v>0</v>
      </c>
      <c r="M4249" s="2">
        <v>9</v>
      </c>
      <c r="N4249" s="2">
        <v>6</v>
      </c>
      <c r="O4249" s="2">
        <v>457619</v>
      </c>
    </row>
    <row r="4250" spans="2:15" x14ac:dyDescent="0.25">
      <c r="B4250" s="2">
        <v>4242</v>
      </c>
      <c r="C4250" s="2">
        <v>1</v>
      </c>
      <c r="D4250" s="2">
        <v>57461.534894278644</v>
      </c>
      <c r="E4250" s="2">
        <v>194311.31938538485</v>
      </c>
      <c r="F4250" s="2">
        <v>126794.81340972381</v>
      </c>
      <c r="G4250" s="2">
        <v>189090.33574240876</v>
      </c>
      <c r="H4250" s="2">
        <v>182803.1930555841</v>
      </c>
      <c r="I4250" s="2">
        <v>168099.03559253927</v>
      </c>
      <c r="J4250" s="2">
        <v>44</v>
      </c>
      <c r="K4250" s="2">
        <v>43</v>
      </c>
      <c r="L4250" s="2">
        <v>5</v>
      </c>
      <c r="M4250" s="2">
        <v>9</v>
      </c>
      <c r="N4250" s="2">
        <v>6</v>
      </c>
      <c r="O4250" s="2">
        <v>196938</v>
      </c>
    </row>
    <row r="4251" spans="2:15" x14ac:dyDescent="0.25">
      <c r="B4251" s="2">
        <v>4243</v>
      </c>
      <c r="C4251" s="2">
        <v>3</v>
      </c>
      <c r="D4251" s="2">
        <v>146984.54119368308</v>
      </c>
      <c r="E4251" s="2">
        <v>104788.32605548658</v>
      </c>
      <c r="F4251" s="2">
        <v>37271.876556099822</v>
      </c>
      <c r="G4251" s="2">
        <v>99567.355241709985</v>
      </c>
      <c r="H4251" s="2">
        <v>93280.218745870763</v>
      </c>
      <c r="I4251" s="2">
        <v>78576.069411800039</v>
      </c>
      <c r="J4251" s="2">
        <v>0</v>
      </c>
      <c r="K4251" s="2">
        <v>53</v>
      </c>
      <c r="L4251" s="2">
        <v>1</v>
      </c>
      <c r="M4251" s="2">
        <v>8</v>
      </c>
      <c r="N4251" s="2">
        <v>0</v>
      </c>
      <c r="O4251" s="2">
        <v>107415</v>
      </c>
    </row>
    <row r="4252" spans="2:15" x14ac:dyDescent="0.25">
      <c r="B4252" s="2">
        <v>4244</v>
      </c>
      <c r="C4252" s="2">
        <v>3</v>
      </c>
      <c r="D4252" s="2">
        <v>147869.54110891791</v>
      </c>
      <c r="E4252" s="2">
        <v>103903.32622698172</v>
      </c>
      <c r="F4252" s="2">
        <v>36386.878119244488</v>
      </c>
      <c r="G4252" s="2">
        <v>98682.35548764393</v>
      </c>
      <c r="H4252" s="2">
        <v>92395.219056006317</v>
      </c>
      <c r="I4252" s="2">
        <v>77691.069859657277</v>
      </c>
      <c r="J4252" s="2">
        <v>0</v>
      </c>
      <c r="K4252" s="2">
        <v>53</v>
      </c>
      <c r="L4252" s="2">
        <v>1</v>
      </c>
      <c r="M4252" s="2">
        <v>9</v>
      </c>
      <c r="N4252" s="2">
        <v>1</v>
      </c>
      <c r="O4252" s="2">
        <v>106530</v>
      </c>
    </row>
    <row r="4253" spans="2:15" x14ac:dyDescent="0.25">
      <c r="B4253" s="2">
        <v>4245</v>
      </c>
      <c r="C4253" s="2">
        <v>3</v>
      </c>
      <c r="D4253" s="2">
        <v>164041.53497705582</v>
      </c>
      <c r="E4253" s="2">
        <v>87731.323174790115</v>
      </c>
      <c r="F4253" s="2">
        <v>20214.849713887961</v>
      </c>
      <c r="G4253" s="2">
        <v>82510.342741711764</v>
      </c>
      <c r="H4253" s="2">
        <v>76223.203017745444</v>
      </c>
      <c r="I4253" s="2">
        <v>61519.049978450261</v>
      </c>
      <c r="J4253" s="2">
        <v>29</v>
      </c>
      <c r="K4253" s="2">
        <v>42</v>
      </c>
      <c r="L4253" s="2">
        <v>3</v>
      </c>
      <c r="M4253" s="2">
        <v>9</v>
      </c>
      <c r="N4253" s="2">
        <v>3</v>
      </c>
      <c r="O4253" s="2">
        <v>90358</v>
      </c>
    </row>
    <row r="4254" spans="2:15" x14ac:dyDescent="0.25">
      <c r="B4254" s="2">
        <v>4246</v>
      </c>
      <c r="C4254" s="2">
        <v>3</v>
      </c>
      <c r="D4254" s="2">
        <v>170714.53620463013</v>
      </c>
      <c r="E4254" s="2">
        <v>81058.336302893425</v>
      </c>
      <c r="F4254" s="2">
        <v>13541.819404381447</v>
      </c>
      <c r="G4254" s="2">
        <v>75837.33990139456</v>
      </c>
      <c r="H4254" s="2">
        <v>69550.19479614569</v>
      </c>
      <c r="I4254" s="2">
        <v>54846.036490234619</v>
      </c>
      <c r="J4254" s="2">
        <v>68</v>
      </c>
      <c r="K4254" s="2">
        <v>32</v>
      </c>
      <c r="L4254" s="2">
        <v>5</v>
      </c>
      <c r="M4254" s="2">
        <v>9</v>
      </c>
      <c r="N4254" s="2">
        <v>4</v>
      </c>
      <c r="O4254" s="2">
        <v>83685</v>
      </c>
    </row>
    <row r="4255" spans="2:15" x14ac:dyDescent="0.25">
      <c r="B4255" s="2">
        <v>4247</v>
      </c>
      <c r="C4255" s="2">
        <v>1</v>
      </c>
      <c r="D4255" s="2">
        <v>71309.542859328416</v>
      </c>
      <c r="E4255" s="2">
        <v>180463.32907970127</v>
      </c>
      <c r="F4255" s="2">
        <v>112946.81372058488</v>
      </c>
      <c r="G4255" s="2">
        <v>175242.33858045249</v>
      </c>
      <c r="H4255" s="2">
        <v>168955.19385683339</v>
      </c>
      <c r="I4255" s="2">
        <v>154251.03516495871</v>
      </c>
      <c r="J4255" s="2">
        <v>81</v>
      </c>
      <c r="K4255" s="2">
        <v>40</v>
      </c>
      <c r="L4255" s="2">
        <v>4</v>
      </c>
      <c r="M4255" s="2">
        <v>9</v>
      </c>
      <c r="N4255" s="2">
        <v>5</v>
      </c>
      <c r="O4255" s="2">
        <v>183090</v>
      </c>
    </row>
    <row r="4256" spans="2:15" x14ac:dyDescent="0.25">
      <c r="B4256" s="2">
        <v>4248</v>
      </c>
      <c r="C4256" s="2">
        <v>3</v>
      </c>
      <c r="D4256" s="2">
        <v>155610.53372615797</v>
      </c>
      <c r="E4256" s="2">
        <v>96162.328554346343</v>
      </c>
      <c r="F4256" s="2">
        <v>28645.835294668421</v>
      </c>
      <c r="G4256" s="2">
        <v>90941.343863034665</v>
      </c>
      <c r="H4256" s="2">
        <v>84654.202312205816</v>
      </c>
      <c r="I4256" s="2">
        <v>69950.047247079186</v>
      </c>
      <c r="J4256" s="2">
        <v>41</v>
      </c>
      <c r="K4256" s="2">
        <v>50</v>
      </c>
      <c r="L4256" s="2">
        <v>6</v>
      </c>
      <c r="M4256" s="2">
        <v>9</v>
      </c>
      <c r="N4256" s="2">
        <v>0</v>
      </c>
      <c r="O4256" s="2">
        <v>98789</v>
      </c>
    </row>
    <row r="4257" spans="2:15" x14ac:dyDescent="0.25">
      <c r="B4257" s="2">
        <v>4249</v>
      </c>
      <c r="C4257" s="2">
        <v>4</v>
      </c>
      <c r="D4257" s="2">
        <v>246558.54002669489</v>
      </c>
      <c r="E4257" s="2">
        <v>5214.3313387908811</v>
      </c>
      <c r="F4257" s="2">
        <v>62302.201269195408</v>
      </c>
      <c r="G4257" s="2">
        <v>20.978166791279587</v>
      </c>
      <c r="H4257" s="2">
        <v>6293.8833216536041</v>
      </c>
      <c r="I4257" s="2">
        <v>20998.000445155969</v>
      </c>
      <c r="J4257" s="2">
        <v>28</v>
      </c>
      <c r="K4257" s="2">
        <v>2</v>
      </c>
      <c r="L4257" s="2">
        <v>0</v>
      </c>
      <c r="M4257" s="2">
        <v>3</v>
      </c>
      <c r="N4257" s="2">
        <v>3</v>
      </c>
      <c r="O4257" s="2">
        <v>7841</v>
      </c>
    </row>
    <row r="4258" spans="2:15" x14ac:dyDescent="0.25">
      <c r="B4258" s="2">
        <v>4250</v>
      </c>
      <c r="C4258" s="2">
        <v>4</v>
      </c>
      <c r="D4258" s="2">
        <v>248044.53994802755</v>
      </c>
      <c r="E4258" s="2">
        <v>3728.3421071847552</v>
      </c>
      <c r="F4258" s="2">
        <v>63788.200604967627</v>
      </c>
      <c r="G4258" s="2">
        <v>1492.7890898268913</v>
      </c>
      <c r="H4258" s="2">
        <v>7779.8661883500308</v>
      </c>
      <c r="I4258" s="2">
        <v>22483.997003300796</v>
      </c>
      <c r="J4258" s="2">
        <v>29</v>
      </c>
      <c r="K4258" s="2">
        <v>2</v>
      </c>
      <c r="L4258" s="2">
        <v>0</v>
      </c>
      <c r="M4258" s="2">
        <v>2</v>
      </c>
      <c r="N4258" s="2">
        <v>2</v>
      </c>
      <c r="O4258" s="2">
        <v>6355</v>
      </c>
    </row>
    <row r="4259" spans="2:15" x14ac:dyDescent="0.25">
      <c r="B4259" s="2">
        <v>4251</v>
      </c>
      <c r="C4259" s="2">
        <v>1</v>
      </c>
      <c r="D4259" s="2">
        <v>63539.49693174885</v>
      </c>
      <c r="E4259" s="2">
        <v>315312.32664352446</v>
      </c>
      <c r="F4259" s="2">
        <v>247795.82933126212</v>
      </c>
      <c r="G4259" s="2">
        <v>310091.34866636823</v>
      </c>
      <c r="H4259" s="2">
        <v>303804.20737251372</v>
      </c>
      <c r="I4259" s="2">
        <v>289100.0508940657</v>
      </c>
      <c r="J4259" s="2">
        <v>0</v>
      </c>
      <c r="K4259" s="2">
        <v>95</v>
      </c>
      <c r="L4259" s="2">
        <v>0</v>
      </c>
      <c r="M4259" s="2">
        <v>5</v>
      </c>
      <c r="N4259" s="2">
        <v>5</v>
      </c>
      <c r="O4259" s="2">
        <v>317939</v>
      </c>
    </row>
    <row r="4260" spans="2:15" x14ac:dyDescent="0.25">
      <c r="B4260" s="2">
        <v>4252</v>
      </c>
      <c r="C4260" s="2">
        <v>3</v>
      </c>
      <c r="D4260" s="2">
        <v>147796.54109847455</v>
      </c>
      <c r="E4260" s="2">
        <v>103976.32541922307</v>
      </c>
      <c r="F4260" s="2">
        <v>36459.876230748865</v>
      </c>
      <c r="G4260" s="2">
        <v>98755.354648207489</v>
      </c>
      <c r="H4260" s="2">
        <v>92468.218193707202</v>
      </c>
      <c r="I4260" s="2">
        <v>77764.068855777005</v>
      </c>
      <c r="J4260" s="2">
        <v>0</v>
      </c>
      <c r="K4260" s="2">
        <v>51</v>
      </c>
      <c r="L4260" s="2">
        <v>0</v>
      </c>
      <c r="M4260" s="2">
        <v>9</v>
      </c>
      <c r="N4260" s="2">
        <v>6</v>
      </c>
      <c r="O4260" s="2">
        <v>106603</v>
      </c>
    </row>
    <row r="4261" spans="2:15" x14ac:dyDescent="0.25">
      <c r="B4261" s="2">
        <v>4253</v>
      </c>
      <c r="C4261" s="2">
        <v>1</v>
      </c>
      <c r="D4261" s="2">
        <v>20704.541259394347</v>
      </c>
      <c r="E4261" s="2">
        <v>231068.3269165516</v>
      </c>
      <c r="F4261" s="2">
        <v>163551.81888666272</v>
      </c>
      <c r="G4261" s="2">
        <v>225847.34212122072</v>
      </c>
      <c r="H4261" s="2">
        <v>219560.19887995551</v>
      </c>
      <c r="I4261" s="2">
        <v>204856.04106253647</v>
      </c>
      <c r="J4261" s="2">
        <v>55</v>
      </c>
      <c r="K4261" s="2">
        <v>72</v>
      </c>
      <c r="L4261" s="2">
        <v>4</v>
      </c>
      <c r="M4261" s="2">
        <v>9</v>
      </c>
      <c r="N4261" s="2">
        <v>6</v>
      </c>
      <c r="O4261" s="2">
        <v>233695</v>
      </c>
    </row>
    <row r="4262" spans="2:15" x14ac:dyDescent="0.25">
      <c r="B4262" s="2">
        <v>4254</v>
      </c>
      <c r="C4262" s="2">
        <v>3</v>
      </c>
      <c r="D4262" s="2">
        <v>197898.53474261268</v>
      </c>
      <c r="E4262" s="2">
        <v>53874.330445460677</v>
      </c>
      <c r="F4262" s="2">
        <v>13642.251676090207</v>
      </c>
      <c r="G4262" s="2">
        <v>48653.351177454853</v>
      </c>
      <c r="H4262" s="2">
        <v>42366.215319469389</v>
      </c>
      <c r="I4262" s="2">
        <v>27662.074548478198</v>
      </c>
      <c r="J4262" s="2">
        <v>30</v>
      </c>
      <c r="K4262" s="2">
        <v>43</v>
      </c>
      <c r="L4262" s="2">
        <v>0</v>
      </c>
      <c r="M4262" s="2">
        <v>1</v>
      </c>
      <c r="N4262" s="2">
        <v>1</v>
      </c>
      <c r="O4262" s="2">
        <v>56501</v>
      </c>
    </row>
    <row r="4263" spans="2:15" x14ac:dyDescent="0.25">
      <c r="B4263" s="2">
        <v>4255</v>
      </c>
      <c r="C4263" s="2">
        <v>1</v>
      </c>
      <c r="D4263" s="2">
        <v>67366.541247827889</v>
      </c>
      <c r="E4263" s="2">
        <v>184406.32506190529</v>
      </c>
      <c r="F4263" s="2">
        <v>116889.81164959437</v>
      </c>
      <c r="G4263" s="2">
        <v>179185.33615958542</v>
      </c>
      <c r="H4263" s="2">
        <v>172898.19189939974</v>
      </c>
      <c r="I4263" s="2">
        <v>158194.0334307329</v>
      </c>
      <c r="J4263" s="2">
        <v>73</v>
      </c>
      <c r="K4263" s="2">
        <v>35</v>
      </c>
      <c r="L4263" s="2">
        <v>3</v>
      </c>
      <c r="M4263" s="2">
        <v>9</v>
      </c>
      <c r="N4263" s="2">
        <v>6</v>
      </c>
      <c r="O4263" s="2">
        <v>187033</v>
      </c>
    </row>
    <row r="4264" spans="2:15" x14ac:dyDescent="0.25">
      <c r="B4264" s="2">
        <v>4256</v>
      </c>
      <c r="C4264" s="2">
        <v>4</v>
      </c>
      <c r="D4264" s="2">
        <v>245690.53954261192</v>
      </c>
      <c r="E4264" s="2">
        <v>6082.3375413560389</v>
      </c>
      <c r="F4264" s="2">
        <v>61434.199386064189</v>
      </c>
      <c r="G4264" s="2">
        <v>861.49409708817996</v>
      </c>
      <c r="H4264" s="2">
        <v>5425.8772503075033</v>
      </c>
      <c r="I4264" s="2">
        <v>20129.995916922093</v>
      </c>
      <c r="J4264" s="2">
        <v>31</v>
      </c>
      <c r="K4264" s="2">
        <v>3</v>
      </c>
      <c r="L4264" s="2">
        <v>1</v>
      </c>
      <c r="M4264" s="2">
        <v>7</v>
      </c>
      <c r="N4264" s="2">
        <v>3</v>
      </c>
      <c r="O4264" s="2">
        <v>8709</v>
      </c>
    </row>
    <row r="4265" spans="2:15" x14ac:dyDescent="0.25">
      <c r="B4265" s="2">
        <v>4257</v>
      </c>
      <c r="C4265" s="2">
        <v>3</v>
      </c>
      <c r="D4265" s="2">
        <v>149212.54147529797</v>
      </c>
      <c r="E4265" s="2">
        <v>102560.32233574103</v>
      </c>
      <c r="F4265" s="2">
        <v>35043.872872861357</v>
      </c>
      <c r="G4265" s="2">
        <v>97339.351635019397</v>
      </c>
      <c r="H4265" s="2">
        <v>91052.215188109127</v>
      </c>
      <c r="I4265" s="2">
        <v>76348.065740206715</v>
      </c>
      <c r="J4265" s="2">
        <v>0</v>
      </c>
      <c r="K4265" s="2">
        <v>44</v>
      </c>
      <c r="L4265" s="2">
        <v>0</v>
      </c>
      <c r="M4265" s="2">
        <v>9</v>
      </c>
      <c r="N4265" s="2">
        <v>1</v>
      </c>
      <c r="O4265" s="2">
        <v>105187</v>
      </c>
    </row>
    <row r="4266" spans="2:15" x14ac:dyDescent="0.25">
      <c r="B4266" s="2">
        <v>4258</v>
      </c>
      <c r="C4266" s="2">
        <v>3</v>
      </c>
      <c r="D4266" s="2">
        <v>138974.54154262997</v>
      </c>
      <c r="E4266" s="2">
        <v>112798.32657982055</v>
      </c>
      <c r="F4266" s="2">
        <v>45281.867144126227</v>
      </c>
      <c r="G4266" s="2">
        <v>107577.35497522143</v>
      </c>
      <c r="H4266" s="2">
        <v>101290.21790332801</v>
      </c>
      <c r="I4266" s="2">
        <v>86586.067517194228</v>
      </c>
      <c r="J4266" s="2">
        <v>0</v>
      </c>
      <c r="K4266" s="2">
        <v>56</v>
      </c>
      <c r="L4266" s="2">
        <v>0</v>
      </c>
      <c r="M4266" s="2">
        <v>9</v>
      </c>
      <c r="N4266" s="2">
        <v>3</v>
      </c>
      <c r="O4266" s="2">
        <v>115425</v>
      </c>
    </row>
    <row r="4267" spans="2:15" x14ac:dyDescent="0.25">
      <c r="B4267" s="2">
        <v>4259</v>
      </c>
      <c r="C4267" s="2">
        <v>5</v>
      </c>
      <c r="D4267" s="2">
        <v>235989.53921186557</v>
      </c>
      <c r="E4267" s="2">
        <v>15783.347351449735</v>
      </c>
      <c r="F4267" s="2">
        <v>51733.194289486768</v>
      </c>
      <c r="G4267" s="2">
        <v>10562.331947104143</v>
      </c>
      <c r="H4267" s="2">
        <v>4275.2027882742686</v>
      </c>
      <c r="I4267" s="2">
        <v>10428.983353098594</v>
      </c>
      <c r="J4267" s="2">
        <v>47</v>
      </c>
      <c r="K4267" s="2">
        <v>3</v>
      </c>
      <c r="L4267" s="2">
        <v>3</v>
      </c>
      <c r="M4267" s="2">
        <v>6</v>
      </c>
      <c r="N4267" s="2">
        <v>4</v>
      </c>
      <c r="O4267" s="2">
        <v>18410</v>
      </c>
    </row>
    <row r="4268" spans="2:15" x14ac:dyDescent="0.25">
      <c r="B4268" s="2">
        <v>4260</v>
      </c>
      <c r="C4268" s="2">
        <v>5</v>
      </c>
      <c r="D4268" s="2">
        <v>239107.53946755556</v>
      </c>
      <c r="E4268" s="2">
        <v>12665.331233377074</v>
      </c>
      <c r="F4268" s="2">
        <v>54851.198367479861</v>
      </c>
      <c r="G4268" s="2">
        <v>7444.3426765551612</v>
      </c>
      <c r="H4268" s="2">
        <v>1157.4099666037951</v>
      </c>
      <c r="I4268" s="2">
        <v>13546.999623132102</v>
      </c>
      <c r="J4268" s="2">
        <v>35</v>
      </c>
      <c r="K4268" s="2">
        <v>3</v>
      </c>
      <c r="L4268" s="2">
        <v>4</v>
      </c>
      <c r="M4268" s="2">
        <v>8</v>
      </c>
      <c r="N4268" s="2">
        <v>3</v>
      </c>
      <c r="O4268" s="2">
        <v>15292</v>
      </c>
    </row>
    <row r="4269" spans="2:15" x14ac:dyDescent="0.25">
      <c r="B4269" s="2">
        <v>4261</v>
      </c>
      <c r="C4269" s="2">
        <v>4</v>
      </c>
      <c r="D4269" s="2">
        <v>246745.53986140317</v>
      </c>
      <c r="E4269" s="2">
        <v>5027.3375338007372</v>
      </c>
      <c r="F4269" s="2">
        <v>62489.200148972159</v>
      </c>
      <c r="G4269" s="2">
        <v>194.47890583423779</v>
      </c>
      <c r="H4269" s="2">
        <v>6480.8717042888657</v>
      </c>
      <c r="I4269" s="2">
        <v>21184.996709085786</v>
      </c>
      <c r="J4269" s="2">
        <v>30</v>
      </c>
      <c r="K4269" s="2">
        <v>2</v>
      </c>
      <c r="L4269" s="2">
        <v>0</v>
      </c>
      <c r="M4269" s="2">
        <v>4</v>
      </c>
      <c r="N4269" s="2">
        <v>2</v>
      </c>
      <c r="O4269" s="2">
        <v>7654</v>
      </c>
    </row>
    <row r="4270" spans="2:15" x14ac:dyDescent="0.25">
      <c r="B4270" s="2">
        <v>4262</v>
      </c>
      <c r="C4270" s="2">
        <v>2</v>
      </c>
      <c r="D4270" s="2">
        <v>249451.54002082642</v>
      </c>
      <c r="E4270" s="2">
        <v>2321.3482960358656</v>
      </c>
      <c r="F4270" s="2">
        <v>65195.201232617786</v>
      </c>
      <c r="G4270" s="2">
        <v>2899.742428850921</v>
      </c>
      <c r="H4270" s="2">
        <v>9186.8634451426333</v>
      </c>
      <c r="I4270" s="2">
        <v>23890.997974750626</v>
      </c>
      <c r="J4270" s="2">
        <v>27</v>
      </c>
      <c r="K4270" s="2">
        <v>2</v>
      </c>
      <c r="L4270" s="2">
        <v>0</v>
      </c>
      <c r="M4270" s="2">
        <v>4</v>
      </c>
      <c r="N4270" s="2">
        <v>2</v>
      </c>
      <c r="O4270" s="2">
        <v>4948</v>
      </c>
    </row>
    <row r="4271" spans="2:15" x14ac:dyDescent="0.25">
      <c r="B4271" s="2">
        <v>4263</v>
      </c>
      <c r="C4271" s="2">
        <v>3</v>
      </c>
      <c r="D4271" s="2">
        <v>172505.53520712111</v>
      </c>
      <c r="E4271" s="2">
        <v>79267.329550394745</v>
      </c>
      <c r="F4271" s="2">
        <v>11750.819792139293</v>
      </c>
      <c r="G4271" s="2">
        <v>74046.337675480594</v>
      </c>
      <c r="H4271" s="2">
        <v>67759.194082945716</v>
      </c>
      <c r="I4271" s="2">
        <v>53055.036905376488</v>
      </c>
      <c r="J4271" s="2">
        <v>56</v>
      </c>
      <c r="K4271" s="2">
        <v>32</v>
      </c>
      <c r="L4271" s="2">
        <v>5</v>
      </c>
      <c r="M4271" s="2">
        <v>9</v>
      </c>
      <c r="N4271" s="2">
        <v>2</v>
      </c>
      <c r="O4271" s="2">
        <v>81894</v>
      </c>
    </row>
    <row r="4272" spans="2:15" x14ac:dyDescent="0.25">
      <c r="B4272" s="2">
        <v>4264</v>
      </c>
      <c r="C4272" s="2">
        <v>4</v>
      </c>
      <c r="D4272" s="2">
        <v>245355.53945309148</v>
      </c>
      <c r="E4272" s="2">
        <v>6417.3344164845503</v>
      </c>
      <c r="F4272" s="2">
        <v>61099.199719485099</v>
      </c>
      <c r="G4272" s="2">
        <v>1196.461431625147</v>
      </c>
      <c r="H4272" s="2">
        <v>5090.885715445761</v>
      </c>
      <c r="I4272" s="2">
        <v>19794.997634848165</v>
      </c>
      <c r="J4272" s="2">
        <v>30</v>
      </c>
      <c r="K4272" s="2">
        <v>4</v>
      </c>
      <c r="L4272" s="2">
        <v>3</v>
      </c>
      <c r="M4272" s="2">
        <v>8</v>
      </c>
      <c r="N4272" s="2">
        <v>0</v>
      </c>
      <c r="O4272" s="2">
        <v>9044</v>
      </c>
    </row>
    <row r="4273" spans="2:15" x14ac:dyDescent="0.25">
      <c r="B4273" s="2">
        <v>4265</v>
      </c>
      <c r="C4273" s="2">
        <v>4</v>
      </c>
      <c r="D4273" s="2">
        <v>244977.53939363905</v>
      </c>
      <c r="E4273" s="2">
        <v>6795.3568526266317</v>
      </c>
      <c r="F4273" s="2">
        <v>60721.196740142368</v>
      </c>
      <c r="G4273" s="2">
        <v>1574.3679954093113</v>
      </c>
      <c r="H4273" s="2">
        <v>4712.8549948133596</v>
      </c>
      <c r="I4273" s="2">
        <v>19416.987077384416</v>
      </c>
      <c r="J4273" s="2">
        <v>38</v>
      </c>
      <c r="K4273" s="2">
        <v>2</v>
      </c>
      <c r="L4273" s="2">
        <v>0</v>
      </c>
      <c r="M4273" s="2">
        <v>8</v>
      </c>
      <c r="N4273" s="2">
        <v>4</v>
      </c>
      <c r="O4273" s="2">
        <v>9422</v>
      </c>
    </row>
    <row r="4274" spans="2:15" x14ac:dyDescent="0.25">
      <c r="B4274" s="2">
        <v>4266</v>
      </c>
      <c r="C4274" s="2">
        <v>4</v>
      </c>
      <c r="D4274" s="2">
        <v>245565.54071377942</v>
      </c>
      <c r="E4274" s="2">
        <v>6207.3156325514447</v>
      </c>
      <c r="F4274" s="2">
        <v>61309.206700295777</v>
      </c>
      <c r="G4274" s="2">
        <v>986.75234268885981</v>
      </c>
      <c r="H4274" s="2">
        <v>5300.9545286279763</v>
      </c>
      <c r="I4274" s="2">
        <v>20005.019732087101</v>
      </c>
      <c r="J4274" s="2">
        <v>19</v>
      </c>
      <c r="K4274" s="2">
        <v>3</v>
      </c>
      <c r="L4274" s="2">
        <v>0</v>
      </c>
      <c r="M4274" s="2">
        <v>3</v>
      </c>
      <c r="N4274" s="2">
        <v>4</v>
      </c>
      <c r="O4274" s="2">
        <v>8834</v>
      </c>
    </row>
    <row r="4275" spans="2:15" x14ac:dyDescent="0.25">
      <c r="B4275" s="2">
        <v>4267</v>
      </c>
      <c r="C4275" s="2">
        <v>5</v>
      </c>
      <c r="D4275" s="2">
        <v>238907.54011124559</v>
      </c>
      <c r="E4275" s="2">
        <v>12865.317167781423</v>
      </c>
      <c r="F4275" s="2">
        <v>54651.204600839483</v>
      </c>
      <c r="G4275" s="2">
        <v>7644.3680032521461</v>
      </c>
      <c r="H4275" s="2">
        <v>1357.6051968288043</v>
      </c>
      <c r="I4275" s="2">
        <v>13347.028023707422</v>
      </c>
      <c r="J4275" s="2">
        <v>24</v>
      </c>
      <c r="K4275" s="2">
        <v>4</v>
      </c>
      <c r="L4275" s="2">
        <v>0</v>
      </c>
      <c r="M4275" s="2">
        <v>7</v>
      </c>
      <c r="N4275" s="2">
        <v>2</v>
      </c>
      <c r="O4275" s="2">
        <v>15492</v>
      </c>
    </row>
    <row r="4276" spans="2:15" x14ac:dyDescent="0.25">
      <c r="B4276" s="2">
        <v>4268</v>
      </c>
      <c r="C4276" s="2">
        <v>5</v>
      </c>
      <c r="D4276" s="2">
        <v>233913.5402288294</v>
      </c>
      <c r="E4276" s="2">
        <v>17859.315435771256</v>
      </c>
      <c r="F4276" s="2">
        <v>49657.20727522271</v>
      </c>
      <c r="G4276" s="2">
        <v>12638.357826539635</v>
      </c>
      <c r="H4276" s="2">
        <v>6351.2887630594732</v>
      </c>
      <c r="I4276" s="2">
        <v>8353.0725616149757</v>
      </c>
      <c r="J4276" s="2">
        <v>22</v>
      </c>
      <c r="K4276" s="2">
        <v>5</v>
      </c>
      <c r="L4276" s="2">
        <v>0</v>
      </c>
      <c r="M4276" s="2">
        <v>8</v>
      </c>
      <c r="N4276" s="2">
        <v>3</v>
      </c>
      <c r="O4276" s="2">
        <v>20486</v>
      </c>
    </row>
    <row r="4277" spans="2:15" x14ac:dyDescent="0.25">
      <c r="B4277" s="2">
        <v>4269</v>
      </c>
      <c r="C4277" s="2">
        <v>4</v>
      </c>
      <c r="D4277" s="2">
        <v>244400.53980333588</v>
      </c>
      <c r="E4277" s="2">
        <v>7372.3275151062735</v>
      </c>
      <c r="F4277" s="2">
        <v>60144.200883137564</v>
      </c>
      <c r="G4277" s="2">
        <v>2151.4133792591183</v>
      </c>
      <c r="H4277" s="2">
        <v>4135.9128128016737</v>
      </c>
      <c r="I4277" s="2">
        <v>18840.001842179139</v>
      </c>
      <c r="J4277" s="2">
        <v>29</v>
      </c>
      <c r="K4277" s="2">
        <v>3</v>
      </c>
      <c r="L4277" s="2">
        <v>0</v>
      </c>
      <c r="M4277" s="2">
        <v>3</v>
      </c>
      <c r="N4277" s="2">
        <v>2</v>
      </c>
      <c r="O4277" s="2">
        <v>9999</v>
      </c>
    </row>
    <row r="4278" spans="2:15" x14ac:dyDescent="0.25">
      <c r="B4278" s="2">
        <v>4270</v>
      </c>
      <c r="C4278" s="2">
        <v>4</v>
      </c>
      <c r="D4278" s="2">
        <v>247398.54003917956</v>
      </c>
      <c r="E4278" s="2">
        <v>4374.3323580434926</v>
      </c>
      <c r="F4278" s="2">
        <v>63142.20147071196</v>
      </c>
      <c r="G4278" s="2">
        <v>846.92007575292541</v>
      </c>
      <c r="H4278" s="2">
        <v>7133.8779170382613</v>
      </c>
      <c r="I4278" s="2">
        <v>21838.000442778866</v>
      </c>
      <c r="J4278" s="2">
        <v>27</v>
      </c>
      <c r="K4278" s="2">
        <v>2</v>
      </c>
      <c r="L4278" s="2">
        <v>1</v>
      </c>
      <c r="M4278" s="2">
        <v>5</v>
      </c>
      <c r="N4278" s="2">
        <v>3</v>
      </c>
      <c r="O4278" s="2">
        <v>7001</v>
      </c>
    </row>
    <row r="4279" spans="2:15" x14ac:dyDescent="0.25">
      <c r="B4279" s="2">
        <v>4271</v>
      </c>
      <c r="C4279" s="2">
        <v>1</v>
      </c>
      <c r="D4279" s="2">
        <v>87224.547259649698</v>
      </c>
      <c r="E4279" s="2">
        <v>164548.32662606827</v>
      </c>
      <c r="F4279" s="2">
        <v>97031.84203994456</v>
      </c>
      <c r="G4279" s="2">
        <v>159327.3518204834</v>
      </c>
      <c r="H4279" s="2">
        <v>153040.21251483829</v>
      </c>
      <c r="I4279" s="2">
        <v>138336.05852849697</v>
      </c>
      <c r="J4279" s="2">
        <v>0</v>
      </c>
      <c r="K4279" s="2">
        <v>68</v>
      </c>
      <c r="L4279" s="2">
        <v>0</v>
      </c>
      <c r="M4279" s="2">
        <v>9</v>
      </c>
      <c r="N4279" s="2">
        <v>6</v>
      </c>
      <c r="O4279" s="2">
        <v>167175</v>
      </c>
    </row>
    <row r="4280" spans="2:15" x14ac:dyDescent="0.25">
      <c r="B4280" s="2">
        <v>4272</v>
      </c>
      <c r="C4280" s="2">
        <v>3</v>
      </c>
      <c r="D4280" s="2">
        <v>138693.54167021849</v>
      </c>
      <c r="E4280" s="2">
        <v>113079.32748159402</v>
      </c>
      <c r="F4280" s="2">
        <v>45562.868627441858</v>
      </c>
      <c r="G4280" s="2">
        <v>107858.3558888784</v>
      </c>
      <c r="H4280" s="2">
        <v>101571.2188291185</v>
      </c>
      <c r="I4280" s="2">
        <v>86867.068535624683</v>
      </c>
      <c r="J4280" s="2">
        <v>0</v>
      </c>
      <c r="K4280" s="2">
        <v>58</v>
      </c>
      <c r="L4280" s="2">
        <v>0</v>
      </c>
      <c r="M4280" s="2">
        <v>9</v>
      </c>
      <c r="N4280" s="2">
        <v>0</v>
      </c>
      <c r="O4280" s="2">
        <v>115706</v>
      </c>
    </row>
    <row r="4281" spans="2:15" x14ac:dyDescent="0.25">
      <c r="B4281" s="2">
        <v>4273</v>
      </c>
      <c r="C4281" s="2">
        <v>4</v>
      </c>
      <c r="D4281" s="2">
        <v>245171.5407993753</v>
      </c>
      <c r="E4281" s="2">
        <v>6601.3150399423848</v>
      </c>
      <c r="F4281" s="2">
        <v>60915.207312589206</v>
      </c>
      <c r="G4281" s="2">
        <v>1380.6492225143434</v>
      </c>
      <c r="H4281" s="2">
        <v>4906.9720461028692</v>
      </c>
      <c r="I4281" s="2">
        <v>19611.022502505497</v>
      </c>
      <c r="J4281" s="2">
        <v>18</v>
      </c>
      <c r="K4281" s="2">
        <v>3</v>
      </c>
      <c r="L4281" s="2">
        <v>0</v>
      </c>
      <c r="M4281" s="2">
        <v>6</v>
      </c>
      <c r="N4281" s="2">
        <v>3</v>
      </c>
      <c r="O4281" s="2">
        <v>9228</v>
      </c>
    </row>
    <row r="4282" spans="2:15" x14ac:dyDescent="0.25">
      <c r="B4282" s="2">
        <v>4274</v>
      </c>
      <c r="C4282" s="2">
        <v>4</v>
      </c>
      <c r="D4282" s="2">
        <v>245998.53920665142</v>
      </c>
      <c r="E4282" s="2">
        <v>5774.3657228733882</v>
      </c>
      <c r="F4282" s="2">
        <v>61742.196250895613</v>
      </c>
      <c r="G4282" s="2">
        <v>553.40817554903754</v>
      </c>
      <c r="H4282" s="2">
        <v>5733.8437591802749</v>
      </c>
      <c r="I4282" s="2">
        <v>20437.984997410407</v>
      </c>
      <c r="J4282" s="2">
        <v>39</v>
      </c>
      <c r="K4282" s="2">
        <v>3</v>
      </c>
      <c r="L4282" s="2">
        <v>0</v>
      </c>
      <c r="M4282" s="2">
        <v>3</v>
      </c>
      <c r="N4282" s="2">
        <v>2</v>
      </c>
      <c r="O4282" s="2">
        <v>8401</v>
      </c>
    </row>
    <row r="4283" spans="2:15" x14ac:dyDescent="0.25">
      <c r="B4283" s="2">
        <v>4275</v>
      </c>
      <c r="C4283" s="2">
        <v>3</v>
      </c>
      <c r="D4283" s="2">
        <v>202620.54034038266</v>
      </c>
      <c r="E4283" s="2">
        <v>49152.324184129546</v>
      </c>
      <c r="F4283" s="2">
        <v>18364.297280327333</v>
      </c>
      <c r="G4283" s="2">
        <v>43931.366704780201</v>
      </c>
      <c r="H4283" s="2">
        <v>37644.242449592799</v>
      </c>
      <c r="I4283" s="2">
        <v>22940.131305869461</v>
      </c>
      <c r="J4283" s="2">
        <v>0</v>
      </c>
      <c r="K4283" s="2">
        <v>32</v>
      </c>
      <c r="L4283" s="2">
        <v>1</v>
      </c>
      <c r="M4283" s="2">
        <v>9</v>
      </c>
      <c r="N4283" s="2">
        <v>2</v>
      </c>
      <c r="O4283" s="2">
        <v>51779</v>
      </c>
    </row>
    <row r="4284" spans="2:15" x14ac:dyDescent="0.25">
      <c r="B4284" s="2">
        <v>4276</v>
      </c>
      <c r="C4284" s="2">
        <v>3</v>
      </c>
      <c r="D4284" s="2">
        <v>175039.53384042438</v>
      </c>
      <c r="E4284" s="2">
        <v>76733.329973086671</v>
      </c>
      <c r="F4284" s="2">
        <v>9216.891263410198</v>
      </c>
      <c r="G4284" s="2">
        <v>71512.346409983438</v>
      </c>
      <c r="H4284" s="2">
        <v>65225.206231789954</v>
      </c>
      <c r="I4284" s="2">
        <v>50521.053901441133</v>
      </c>
      <c r="J4284" s="2">
        <v>37</v>
      </c>
      <c r="K4284" s="2">
        <v>48</v>
      </c>
      <c r="L4284" s="2">
        <v>2</v>
      </c>
      <c r="M4284" s="2">
        <v>9</v>
      </c>
      <c r="N4284" s="2">
        <v>3</v>
      </c>
      <c r="O4284" s="2">
        <v>79360</v>
      </c>
    </row>
    <row r="4285" spans="2:15" x14ac:dyDescent="0.25">
      <c r="B4285" s="2">
        <v>4277</v>
      </c>
      <c r="C4285" s="2">
        <v>3</v>
      </c>
      <c r="D4285" s="2">
        <v>138331.54169846111</v>
      </c>
      <c r="E4285" s="2">
        <v>113441.32350101758</v>
      </c>
      <c r="F4285" s="2">
        <v>45924.861033244502</v>
      </c>
      <c r="G4285" s="2">
        <v>108220.35172186095</v>
      </c>
      <c r="H4285" s="2">
        <v>101933.21450423528</v>
      </c>
      <c r="I4285" s="2">
        <v>87229.063691824558</v>
      </c>
      <c r="J4285" s="2">
        <v>0</v>
      </c>
      <c r="K4285" s="2">
        <v>49</v>
      </c>
      <c r="L4285" s="2">
        <v>1</v>
      </c>
      <c r="M4285" s="2">
        <v>9</v>
      </c>
      <c r="N4285" s="2">
        <v>6</v>
      </c>
      <c r="O4285" s="2">
        <v>116068</v>
      </c>
    </row>
    <row r="4286" spans="2:15" x14ac:dyDescent="0.25">
      <c r="B4286" s="2">
        <v>4278</v>
      </c>
      <c r="C4286" s="2">
        <v>1</v>
      </c>
      <c r="D4286" s="2">
        <v>8815.581415612769</v>
      </c>
      <c r="E4286" s="2">
        <v>242957.32057292236</v>
      </c>
      <c r="F4286" s="2">
        <v>175440.81058891918</v>
      </c>
      <c r="G4286" s="2">
        <v>237736.33428342943</v>
      </c>
      <c r="H4286" s="2">
        <v>231449.19056229352</v>
      </c>
      <c r="I4286" s="2">
        <v>216745.03236325871</v>
      </c>
      <c r="J4286" s="2">
        <v>67</v>
      </c>
      <c r="K4286" s="2">
        <v>34</v>
      </c>
      <c r="L4286" s="2">
        <v>5</v>
      </c>
      <c r="M4286" s="2">
        <v>9</v>
      </c>
      <c r="N4286" s="2">
        <v>6</v>
      </c>
      <c r="O4286" s="2">
        <v>245584</v>
      </c>
    </row>
    <row r="4287" spans="2:15" x14ac:dyDescent="0.25">
      <c r="B4287" s="2">
        <v>4279</v>
      </c>
      <c r="C4287" s="2">
        <v>3</v>
      </c>
      <c r="D4287" s="2">
        <v>170039.53704805693</v>
      </c>
      <c r="E4287" s="2">
        <v>81733.338010387</v>
      </c>
      <c r="F4287" s="2">
        <v>14216.819549060927</v>
      </c>
      <c r="G4287" s="2">
        <v>76512.340187513939</v>
      </c>
      <c r="H4287" s="2">
        <v>70225.194612145366</v>
      </c>
      <c r="I4287" s="2">
        <v>55521.035980939327</v>
      </c>
      <c r="J4287" s="2">
        <v>72</v>
      </c>
      <c r="K4287" s="2">
        <v>30</v>
      </c>
      <c r="L4287" s="2">
        <v>4</v>
      </c>
      <c r="M4287" s="2">
        <v>9</v>
      </c>
      <c r="N4287" s="2">
        <v>2</v>
      </c>
      <c r="O4287" s="2">
        <v>84360</v>
      </c>
    </row>
    <row r="4288" spans="2:15" x14ac:dyDescent="0.25">
      <c r="B4288" s="2">
        <v>4280</v>
      </c>
      <c r="C4288" s="2">
        <v>1</v>
      </c>
      <c r="D4288" s="2">
        <v>38122.555674878211</v>
      </c>
      <c r="E4288" s="2">
        <v>213650.33623244695</v>
      </c>
      <c r="F4288" s="2">
        <v>146133.82222606867</v>
      </c>
      <c r="G4288" s="2">
        <v>208429.34660825745</v>
      </c>
      <c r="H4288" s="2">
        <v>202142.20198655472</v>
      </c>
      <c r="I4288" s="2">
        <v>187438.04346195862</v>
      </c>
      <c r="J4288" s="2">
        <v>85</v>
      </c>
      <c r="K4288" s="2">
        <v>73</v>
      </c>
      <c r="L4288" s="2">
        <v>4</v>
      </c>
      <c r="M4288" s="2">
        <v>9</v>
      </c>
      <c r="N4288" s="2">
        <v>6</v>
      </c>
      <c r="O4288" s="2">
        <v>216277</v>
      </c>
    </row>
    <row r="4289" spans="2:15" x14ac:dyDescent="0.25">
      <c r="B4289" s="2">
        <v>4281</v>
      </c>
      <c r="C4289" s="2">
        <v>3</v>
      </c>
      <c r="D4289" s="2">
        <v>109918.53909522563</v>
      </c>
      <c r="E4289" s="2">
        <v>141854.33143916895</v>
      </c>
      <c r="F4289" s="2">
        <v>74337.814256837766</v>
      </c>
      <c r="G4289" s="2">
        <v>136633.3391689469</v>
      </c>
      <c r="H4289" s="2">
        <v>130346.19421966519</v>
      </c>
      <c r="I4289" s="2">
        <v>115642.03548754688</v>
      </c>
      <c r="J4289" s="2">
        <v>78</v>
      </c>
      <c r="K4289" s="2">
        <v>37</v>
      </c>
      <c r="L4289" s="2">
        <v>3</v>
      </c>
      <c r="M4289" s="2">
        <v>9</v>
      </c>
      <c r="N4289" s="2">
        <v>6</v>
      </c>
      <c r="O4289" s="2">
        <v>144481</v>
      </c>
    </row>
    <row r="4290" spans="2:15" x14ac:dyDescent="0.25">
      <c r="B4290" s="2">
        <v>4282</v>
      </c>
      <c r="C4290" s="2">
        <v>1</v>
      </c>
      <c r="D4290" s="2">
        <v>71937.477165520322</v>
      </c>
      <c r="E4290" s="2">
        <v>323710.32838004973</v>
      </c>
      <c r="F4290" s="2">
        <v>256193.81807768042</v>
      </c>
      <c r="G4290" s="2">
        <v>318489.34235202865</v>
      </c>
      <c r="H4290" s="2">
        <v>312202.19846051524</v>
      </c>
      <c r="I4290" s="2">
        <v>297498.04012329737</v>
      </c>
      <c r="J4290" s="2">
        <v>77</v>
      </c>
      <c r="K4290" s="2">
        <v>81</v>
      </c>
      <c r="L4290" s="2">
        <v>1</v>
      </c>
      <c r="M4290" s="2">
        <v>9</v>
      </c>
      <c r="N4290" s="2">
        <v>6</v>
      </c>
      <c r="O4290" s="2">
        <v>326337</v>
      </c>
    </row>
    <row r="4291" spans="2:15" x14ac:dyDescent="0.25">
      <c r="B4291" s="2">
        <v>4283</v>
      </c>
      <c r="C4291" s="2">
        <v>1</v>
      </c>
      <c r="D4291" s="2">
        <v>20774.473226259739</v>
      </c>
      <c r="E4291" s="2">
        <v>272547.3199525571</v>
      </c>
      <c r="F4291" s="2">
        <v>205030.81154831711</v>
      </c>
      <c r="G4291" s="2">
        <v>267326.33503939427</v>
      </c>
      <c r="H4291" s="2">
        <v>261039.19163050767</v>
      </c>
      <c r="I4291" s="2">
        <v>246335.03358389941</v>
      </c>
      <c r="J4291" s="2">
        <v>60</v>
      </c>
      <c r="K4291" s="2">
        <v>45</v>
      </c>
      <c r="L4291" s="2">
        <v>5</v>
      </c>
      <c r="M4291" s="2">
        <v>9</v>
      </c>
      <c r="N4291" s="2">
        <v>6</v>
      </c>
      <c r="O4291" s="2">
        <v>275174</v>
      </c>
    </row>
    <row r="4292" spans="2:15" x14ac:dyDescent="0.25">
      <c r="B4292" s="2">
        <v>4284</v>
      </c>
      <c r="C4292" s="2">
        <v>3</v>
      </c>
      <c r="D4292" s="2">
        <v>150955.5413904879</v>
      </c>
      <c r="E4292" s="2">
        <v>100817.32220491256</v>
      </c>
      <c r="F4292" s="2">
        <v>33300.875389543668</v>
      </c>
      <c r="G4292" s="2">
        <v>95596.351683415502</v>
      </c>
      <c r="H4292" s="2">
        <v>89309.215382103415</v>
      </c>
      <c r="I4292" s="2">
        <v>74605.066165080876</v>
      </c>
      <c r="J4292" s="2">
        <v>0</v>
      </c>
      <c r="K4292" s="2">
        <v>43</v>
      </c>
      <c r="L4292" s="2">
        <v>0</v>
      </c>
      <c r="M4292" s="2">
        <v>9</v>
      </c>
      <c r="N4292" s="2">
        <v>5</v>
      </c>
      <c r="O4292" s="2">
        <v>103444</v>
      </c>
    </row>
    <row r="4293" spans="2:15" x14ac:dyDescent="0.25">
      <c r="B4293" s="2">
        <v>4285</v>
      </c>
      <c r="C4293" s="2">
        <v>3</v>
      </c>
      <c r="D4293" s="2">
        <v>186648.54138342995</v>
      </c>
      <c r="E4293" s="2">
        <v>65124.319858674498</v>
      </c>
      <c r="F4293" s="2">
        <v>2392.9971206821474</v>
      </c>
      <c r="G4293" s="2">
        <v>59903.355831306078</v>
      </c>
      <c r="H4293" s="2">
        <v>53616.224878362103</v>
      </c>
      <c r="I4293" s="2">
        <v>38912.088234794755</v>
      </c>
      <c r="J4293" s="2">
        <v>0</v>
      </c>
      <c r="K4293" s="2">
        <v>29</v>
      </c>
      <c r="L4293" s="2">
        <v>0</v>
      </c>
      <c r="M4293" s="2">
        <v>7</v>
      </c>
      <c r="N4293" s="2">
        <v>1</v>
      </c>
      <c r="O4293" s="2">
        <v>67751</v>
      </c>
    </row>
    <row r="4294" spans="2:15" x14ac:dyDescent="0.25">
      <c r="B4294" s="2">
        <v>4286</v>
      </c>
      <c r="C4294" s="2">
        <v>3</v>
      </c>
      <c r="D4294" s="2">
        <v>146792.53858583234</v>
      </c>
      <c r="E4294" s="2">
        <v>104980.33701494834</v>
      </c>
      <c r="F4294" s="2">
        <v>37463.816948385982</v>
      </c>
      <c r="G4294" s="2">
        <v>99759.340715494327</v>
      </c>
      <c r="H4294" s="2">
        <v>93472.19507213484</v>
      </c>
      <c r="I4294" s="2">
        <v>78768.03618381235</v>
      </c>
      <c r="J4294" s="2">
        <v>79</v>
      </c>
      <c r="K4294" s="2">
        <v>32</v>
      </c>
      <c r="L4294" s="2">
        <v>1</v>
      </c>
      <c r="M4294" s="2">
        <v>9</v>
      </c>
      <c r="N4294" s="2">
        <v>4</v>
      </c>
      <c r="O4294" s="2">
        <v>107607</v>
      </c>
    </row>
    <row r="4295" spans="2:15" x14ac:dyDescent="0.25">
      <c r="B4295" s="2">
        <v>4287</v>
      </c>
      <c r="C4295" s="2">
        <v>1</v>
      </c>
      <c r="D4295" s="2">
        <v>66142.555440383381</v>
      </c>
      <c r="E4295" s="2">
        <v>185630.31542649618</v>
      </c>
      <c r="F4295" s="2">
        <v>118113.82610966743</v>
      </c>
      <c r="G4295" s="2">
        <v>180409.33972538044</v>
      </c>
      <c r="H4295" s="2">
        <v>174122.19985780425</v>
      </c>
      <c r="I4295" s="2">
        <v>159418.04488640357</v>
      </c>
      <c r="J4295" s="2">
        <v>0</v>
      </c>
      <c r="K4295" s="2">
        <v>30</v>
      </c>
      <c r="L4295" s="2">
        <v>1</v>
      </c>
      <c r="M4295" s="2">
        <v>9</v>
      </c>
      <c r="N4295" s="2">
        <v>6</v>
      </c>
      <c r="O4295" s="2">
        <v>188257</v>
      </c>
    </row>
    <row r="4296" spans="2:15" x14ac:dyDescent="0.25">
      <c r="B4296" s="2">
        <v>4288</v>
      </c>
      <c r="C4296" s="2">
        <v>5</v>
      </c>
      <c r="D4296" s="2">
        <v>240717.54021135729</v>
      </c>
      <c r="E4296" s="2">
        <v>11055.453366499398</v>
      </c>
      <c r="F4296" s="2">
        <v>56461.193118816023</v>
      </c>
      <c r="G4296" s="2">
        <v>5834.3754575765997</v>
      </c>
      <c r="H4296" s="2">
        <v>452.99670061043844</v>
      </c>
      <c r="I4296" s="2">
        <v>15156.971840222577</v>
      </c>
      <c r="J4296" s="2">
        <v>70</v>
      </c>
      <c r="K4296" s="2">
        <v>3</v>
      </c>
      <c r="L4296" s="2">
        <v>4</v>
      </c>
      <c r="M4296" s="2">
        <v>4</v>
      </c>
      <c r="N4296" s="2">
        <v>1</v>
      </c>
      <c r="O4296" s="2">
        <v>13682</v>
      </c>
    </row>
    <row r="4297" spans="2:15" x14ac:dyDescent="0.25">
      <c r="B4297" s="2">
        <v>4289</v>
      </c>
      <c r="C4297" s="2">
        <v>3</v>
      </c>
      <c r="D4297" s="2">
        <v>136868.53569054167</v>
      </c>
      <c r="E4297" s="2">
        <v>114904.33533810057</v>
      </c>
      <c r="F4297" s="2">
        <v>47387.819427402545</v>
      </c>
      <c r="G4297" s="2">
        <v>109683.34254461463</v>
      </c>
      <c r="H4297" s="2">
        <v>103396.19781443015</v>
      </c>
      <c r="I4297" s="2">
        <v>88692.039546567365</v>
      </c>
      <c r="J4297" s="2">
        <v>71</v>
      </c>
      <c r="K4297" s="2">
        <v>46</v>
      </c>
      <c r="L4297" s="2">
        <v>5</v>
      </c>
      <c r="M4297" s="2">
        <v>9</v>
      </c>
      <c r="N4297" s="2">
        <v>6</v>
      </c>
      <c r="O4297" s="2">
        <v>117531</v>
      </c>
    </row>
    <row r="4298" spans="2:15" x14ac:dyDescent="0.25">
      <c r="B4298" s="2">
        <v>4290</v>
      </c>
      <c r="C4298" s="2">
        <v>3</v>
      </c>
      <c r="D4298" s="2">
        <v>169809.53753918852</v>
      </c>
      <c r="E4298" s="2">
        <v>81963.339138863957</v>
      </c>
      <c r="F4298" s="2">
        <v>14446.820435996122</v>
      </c>
      <c r="G4298" s="2">
        <v>76742.340543912534</v>
      </c>
      <c r="H4298" s="2">
        <v>70455.194721519671</v>
      </c>
      <c r="I4298" s="2">
        <v>55751.03595453965</v>
      </c>
      <c r="J4298" s="2">
        <v>74</v>
      </c>
      <c r="K4298" s="2">
        <v>29</v>
      </c>
      <c r="L4298" s="2">
        <v>6</v>
      </c>
      <c r="M4298" s="2">
        <v>9</v>
      </c>
      <c r="N4298" s="2">
        <v>2</v>
      </c>
      <c r="O4298" s="2">
        <v>84590</v>
      </c>
    </row>
    <row r="4299" spans="2:15" x14ac:dyDescent="0.25">
      <c r="B4299" s="2">
        <v>4291</v>
      </c>
      <c r="C4299" s="2">
        <v>3</v>
      </c>
      <c r="D4299" s="2">
        <v>171464.53841715032</v>
      </c>
      <c r="E4299" s="2">
        <v>80308.343279696928</v>
      </c>
      <c r="F4299" s="2">
        <v>12791.827124917951</v>
      </c>
      <c r="G4299" s="2">
        <v>75087.342454710481</v>
      </c>
      <c r="H4299" s="2">
        <v>68800.196065529395</v>
      </c>
      <c r="I4299" s="2">
        <v>54096.037110209916</v>
      </c>
      <c r="J4299" s="2">
        <v>79</v>
      </c>
      <c r="K4299" s="2">
        <v>28</v>
      </c>
      <c r="L4299" s="2">
        <v>3</v>
      </c>
      <c r="M4299" s="2">
        <v>9</v>
      </c>
      <c r="N4299" s="2">
        <v>6</v>
      </c>
      <c r="O4299" s="2">
        <v>82935</v>
      </c>
    </row>
    <row r="4300" spans="2:15" x14ac:dyDescent="0.25">
      <c r="B4300" s="2">
        <v>4292</v>
      </c>
      <c r="C4300" s="2">
        <v>3</v>
      </c>
      <c r="D4300" s="2">
        <v>127026.53978845771</v>
      </c>
      <c r="E4300" s="2">
        <v>124746.33279838301</v>
      </c>
      <c r="F4300" s="2">
        <v>57229.813977480364</v>
      </c>
      <c r="G4300" s="2">
        <v>119525.33876852768</v>
      </c>
      <c r="H4300" s="2">
        <v>113238.19349026798</v>
      </c>
      <c r="I4300" s="2">
        <v>98534.034624044754</v>
      </c>
      <c r="J4300" s="2">
        <v>79</v>
      </c>
      <c r="K4300" s="2">
        <v>30</v>
      </c>
      <c r="L4300" s="2">
        <v>4</v>
      </c>
      <c r="M4300" s="2">
        <v>9</v>
      </c>
      <c r="N4300" s="2">
        <v>6</v>
      </c>
      <c r="O4300" s="2">
        <v>127373</v>
      </c>
    </row>
    <row r="4301" spans="2:15" x14ac:dyDescent="0.25">
      <c r="B4301" s="2">
        <v>4293</v>
      </c>
      <c r="C4301" s="2">
        <v>4</v>
      </c>
      <c r="D4301" s="2">
        <v>243905.54003399159</v>
      </c>
      <c r="E4301" s="2">
        <v>7867.3265233263619</v>
      </c>
      <c r="F4301" s="2">
        <v>59649.201222569282</v>
      </c>
      <c r="G4301" s="2">
        <v>2646.3982214137186</v>
      </c>
      <c r="H4301" s="2">
        <v>3640.927111722508</v>
      </c>
      <c r="I4301" s="2">
        <v>18345.002981830763</v>
      </c>
      <c r="J4301" s="2">
        <v>29</v>
      </c>
      <c r="K4301" s="2">
        <v>2</v>
      </c>
      <c r="L4301" s="2">
        <v>0</v>
      </c>
      <c r="M4301" s="2">
        <v>3</v>
      </c>
      <c r="N4301" s="2">
        <v>2</v>
      </c>
      <c r="O4301" s="2">
        <v>10494</v>
      </c>
    </row>
    <row r="4302" spans="2:15" x14ac:dyDescent="0.25">
      <c r="B4302" s="2">
        <v>4294</v>
      </c>
      <c r="C4302" s="2">
        <v>5</v>
      </c>
      <c r="D4302" s="2">
        <v>241743.53903048616</v>
      </c>
      <c r="E4302" s="2">
        <v>10029.345078137107</v>
      </c>
      <c r="F4302" s="2">
        <v>57487.196152963232</v>
      </c>
      <c r="G4302" s="2">
        <v>4808.3402611322354</v>
      </c>
      <c r="H4302" s="2">
        <v>1478.9291270280426</v>
      </c>
      <c r="I4302" s="2">
        <v>16182.988070147774</v>
      </c>
      <c r="J4302" s="2">
        <v>39</v>
      </c>
      <c r="K4302" s="2">
        <v>4</v>
      </c>
      <c r="L4302" s="2">
        <v>2</v>
      </c>
      <c r="M4302" s="2">
        <v>9</v>
      </c>
      <c r="N4302" s="2">
        <v>1</v>
      </c>
      <c r="O4302" s="2">
        <v>12656</v>
      </c>
    </row>
    <row r="4303" spans="2:15" x14ac:dyDescent="0.25">
      <c r="B4303" s="2">
        <v>4295</v>
      </c>
      <c r="C4303" s="2">
        <v>4</v>
      </c>
      <c r="D4303" s="2">
        <v>247714.53918278546</v>
      </c>
      <c r="E4303" s="2">
        <v>4058.3878693697411</v>
      </c>
      <c r="F4303" s="2">
        <v>63458.196115646482</v>
      </c>
      <c r="G4303" s="2">
        <v>1162.7044010800828</v>
      </c>
      <c r="H4303" s="2">
        <v>7449.8362287872833</v>
      </c>
      <c r="I4303" s="2">
        <v>22153.983779500839</v>
      </c>
      <c r="J4303" s="2">
        <v>39</v>
      </c>
      <c r="K4303" s="2">
        <v>3</v>
      </c>
      <c r="L4303" s="2">
        <v>0</v>
      </c>
      <c r="M4303" s="2">
        <v>3</v>
      </c>
      <c r="N4303" s="2">
        <v>1</v>
      </c>
      <c r="O4303" s="2">
        <v>6685</v>
      </c>
    </row>
    <row r="4304" spans="2:15" x14ac:dyDescent="0.25">
      <c r="B4304" s="2">
        <v>4296</v>
      </c>
      <c r="C4304" s="2">
        <v>3</v>
      </c>
      <c r="D4304" s="2">
        <v>202666.54114553618</v>
      </c>
      <c r="E4304" s="2">
        <v>49106.3208801726</v>
      </c>
      <c r="F4304" s="2">
        <v>18410.293357869628</v>
      </c>
      <c r="G4304" s="2">
        <v>43885.363164288283</v>
      </c>
      <c r="H4304" s="2">
        <v>37598.238575431533</v>
      </c>
      <c r="I4304" s="2">
        <v>22894.125822646762</v>
      </c>
      <c r="J4304" s="2">
        <v>0</v>
      </c>
      <c r="K4304" s="2">
        <v>26</v>
      </c>
      <c r="L4304" s="2">
        <v>1</v>
      </c>
      <c r="M4304" s="2">
        <v>9</v>
      </c>
      <c r="N4304" s="2">
        <v>1</v>
      </c>
      <c r="O4304" s="2">
        <v>51733</v>
      </c>
    </row>
    <row r="4305" spans="2:15" x14ac:dyDescent="0.25">
      <c r="B4305" s="2">
        <v>4297</v>
      </c>
      <c r="C4305" s="2">
        <v>3</v>
      </c>
      <c r="D4305" s="2">
        <v>204593.54034699514</v>
      </c>
      <c r="E4305" s="2">
        <v>47179.324349470473</v>
      </c>
      <c r="F4305" s="2">
        <v>20337.287365827284</v>
      </c>
      <c r="G4305" s="2">
        <v>41958.368241541066</v>
      </c>
      <c r="H4305" s="2">
        <v>35671.245425636873</v>
      </c>
      <c r="I4305" s="2">
        <v>20967.140924963685</v>
      </c>
      <c r="J4305" s="2">
        <v>0</v>
      </c>
      <c r="K4305" s="2">
        <v>32</v>
      </c>
      <c r="L4305" s="2">
        <v>0</v>
      </c>
      <c r="M4305" s="2">
        <v>6</v>
      </c>
      <c r="N4305" s="2">
        <v>0</v>
      </c>
      <c r="O4305" s="2">
        <v>49806</v>
      </c>
    </row>
    <row r="4306" spans="2:15" x14ac:dyDescent="0.25">
      <c r="B4306" s="2">
        <v>4298</v>
      </c>
      <c r="C4306" s="2">
        <v>1</v>
      </c>
      <c r="D4306" s="2">
        <v>45772.472311129139</v>
      </c>
      <c r="E4306" s="2">
        <v>297545.32480430498</v>
      </c>
      <c r="F4306" s="2">
        <v>230028.81591691013</v>
      </c>
      <c r="G4306" s="2">
        <v>292324.33976964466</v>
      </c>
      <c r="H4306" s="2">
        <v>286037.19623398018</v>
      </c>
      <c r="I4306" s="2">
        <v>271333.03811084206</v>
      </c>
      <c r="J4306" s="2">
        <v>64</v>
      </c>
      <c r="K4306" s="2">
        <v>71</v>
      </c>
      <c r="L4306" s="2">
        <v>4</v>
      </c>
      <c r="M4306" s="2">
        <v>9</v>
      </c>
      <c r="N4306" s="2">
        <v>3</v>
      </c>
      <c r="O4306" s="2">
        <v>300172</v>
      </c>
    </row>
    <row r="4307" spans="2:15" x14ac:dyDescent="0.25">
      <c r="B4307" s="2">
        <v>4299</v>
      </c>
      <c r="C4307" s="2">
        <v>3</v>
      </c>
      <c r="D4307" s="2">
        <v>190902.53541394646</v>
      </c>
      <c r="E4307" s="2">
        <v>60870.325810525894</v>
      </c>
      <c r="F4307" s="2">
        <v>6646.2203981573639</v>
      </c>
      <c r="G4307" s="2">
        <v>55649.337263597779</v>
      </c>
      <c r="H4307" s="2">
        <v>49362.195936025077</v>
      </c>
      <c r="I4307" s="2">
        <v>34658.04220455981</v>
      </c>
      <c r="J4307" s="2">
        <v>44</v>
      </c>
      <c r="K4307" s="2">
        <v>28</v>
      </c>
      <c r="L4307" s="2">
        <v>5</v>
      </c>
      <c r="M4307" s="2">
        <v>9</v>
      </c>
      <c r="N4307" s="2">
        <v>2</v>
      </c>
      <c r="O4307" s="2">
        <v>63497</v>
      </c>
    </row>
    <row r="4308" spans="2:15" x14ac:dyDescent="0.25">
      <c r="B4308" s="2">
        <v>4300</v>
      </c>
      <c r="C4308" s="2">
        <v>6</v>
      </c>
      <c r="D4308" s="2">
        <v>228093.53633660852</v>
      </c>
      <c r="E4308" s="2">
        <v>23679.388939944249</v>
      </c>
      <c r="F4308" s="2">
        <v>43837.192028557496</v>
      </c>
      <c r="G4308" s="2">
        <v>18458.358858403091</v>
      </c>
      <c r="H4308" s="2">
        <v>12171.21330399639</v>
      </c>
      <c r="I4308" s="2">
        <v>2533.0459815744239</v>
      </c>
      <c r="J4308" s="2">
        <v>69</v>
      </c>
      <c r="K4308" s="2">
        <v>26</v>
      </c>
      <c r="L4308" s="2">
        <v>5</v>
      </c>
      <c r="M4308" s="2">
        <v>9</v>
      </c>
      <c r="N4308" s="2">
        <v>0</v>
      </c>
      <c r="O4308" s="2">
        <v>26306</v>
      </c>
    </row>
    <row r="4309" spans="2:15" x14ac:dyDescent="0.25">
      <c r="B4309" s="2">
        <v>4301</v>
      </c>
      <c r="C4309" s="2">
        <v>4</v>
      </c>
      <c r="D4309" s="2">
        <v>245129.53925951925</v>
      </c>
      <c r="E4309" s="2">
        <v>6643.351927326883</v>
      </c>
      <c r="F4309" s="2">
        <v>60873.196899522038</v>
      </c>
      <c r="G4309" s="2">
        <v>1422.3710795720699</v>
      </c>
      <c r="H4309" s="2">
        <v>4864.8557955613369</v>
      </c>
      <c r="I4309" s="2">
        <v>19568.987775703456</v>
      </c>
      <c r="J4309" s="2">
        <v>37</v>
      </c>
      <c r="K4309" s="2">
        <v>3</v>
      </c>
      <c r="L4309" s="2">
        <v>1</v>
      </c>
      <c r="M4309" s="2">
        <v>5</v>
      </c>
      <c r="N4309" s="2">
        <v>2</v>
      </c>
      <c r="O4309" s="2">
        <v>9270</v>
      </c>
    </row>
    <row r="4310" spans="2:15" x14ac:dyDescent="0.25">
      <c r="B4310" s="2">
        <v>4302</v>
      </c>
      <c r="C4310" s="2">
        <v>1</v>
      </c>
      <c r="D4310" s="2">
        <v>210807.47534132705</v>
      </c>
      <c r="E4310" s="2">
        <v>462580.32913924748</v>
      </c>
      <c r="F4310" s="2">
        <v>395063.82011093519</v>
      </c>
      <c r="G4310" s="2">
        <v>457359.34423282067</v>
      </c>
      <c r="H4310" s="2">
        <v>451072.20048455492</v>
      </c>
      <c r="I4310" s="2">
        <v>436368.04217764927</v>
      </c>
      <c r="J4310" s="2">
        <v>81</v>
      </c>
      <c r="K4310" s="2">
        <v>106</v>
      </c>
      <c r="L4310" s="2">
        <v>2</v>
      </c>
      <c r="M4310" s="2">
        <v>9</v>
      </c>
      <c r="N4310" s="2">
        <v>6</v>
      </c>
      <c r="O4310" s="2">
        <v>465207</v>
      </c>
    </row>
    <row r="4311" spans="2:15" x14ac:dyDescent="0.25">
      <c r="B4311" s="2">
        <v>4303</v>
      </c>
      <c r="C4311" s="2">
        <v>5</v>
      </c>
      <c r="D4311" s="2">
        <v>243365.54055084795</v>
      </c>
      <c r="E4311" s="2">
        <v>8407.500862353816</v>
      </c>
      <c r="F4311" s="2">
        <v>59109.193422116165</v>
      </c>
      <c r="G4311" s="2">
        <v>3186.4160566908577</v>
      </c>
      <c r="H4311" s="2">
        <v>3100.8410038952575</v>
      </c>
      <c r="I4311" s="2">
        <v>17804.972011971495</v>
      </c>
      <c r="J4311" s="2">
        <v>70</v>
      </c>
      <c r="K4311" s="2">
        <v>1</v>
      </c>
      <c r="L4311" s="2">
        <v>6</v>
      </c>
      <c r="M4311" s="2">
        <v>9</v>
      </c>
      <c r="N4311" s="2">
        <v>1</v>
      </c>
      <c r="O4311" s="2">
        <v>11034</v>
      </c>
    </row>
    <row r="4312" spans="2:15" x14ac:dyDescent="0.25">
      <c r="B4312" s="2">
        <v>4304</v>
      </c>
      <c r="C4312" s="2">
        <v>5</v>
      </c>
      <c r="D4312" s="2">
        <v>240506.54360630369</v>
      </c>
      <c r="E4312" s="2">
        <v>11266.323706940078</v>
      </c>
      <c r="F4312" s="2">
        <v>56250.224965745801</v>
      </c>
      <c r="G4312" s="2">
        <v>6045.5185568040552</v>
      </c>
      <c r="H4312" s="2">
        <v>248.55608576204889</v>
      </c>
      <c r="I4312" s="2">
        <v>14946.10375930273</v>
      </c>
      <c r="J4312" s="2">
        <v>0</v>
      </c>
      <c r="K4312" s="2">
        <v>4</v>
      </c>
      <c r="L4312" s="2">
        <v>2</v>
      </c>
      <c r="M4312" s="2">
        <v>9</v>
      </c>
      <c r="N4312" s="2">
        <v>2</v>
      </c>
      <c r="O4312" s="2">
        <v>13893</v>
      </c>
    </row>
    <row r="4313" spans="2:15" x14ac:dyDescent="0.25">
      <c r="B4313" s="2">
        <v>4305</v>
      </c>
      <c r="C4313" s="2">
        <v>6</v>
      </c>
      <c r="D4313" s="2">
        <v>216331.53724330361</v>
      </c>
      <c r="E4313" s="2">
        <v>35441.334582460819</v>
      </c>
      <c r="F4313" s="2">
        <v>32075.192114783011</v>
      </c>
      <c r="G4313" s="2">
        <v>30220.334210599274</v>
      </c>
      <c r="H4313" s="2">
        <v>23933.191710944782</v>
      </c>
      <c r="I4313" s="2">
        <v>9229.0422029864603</v>
      </c>
      <c r="J4313" s="2">
        <v>51</v>
      </c>
      <c r="K4313" s="2">
        <v>15</v>
      </c>
      <c r="L4313" s="2">
        <v>4</v>
      </c>
      <c r="M4313" s="2">
        <v>9</v>
      </c>
      <c r="N4313" s="2">
        <v>0</v>
      </c>
      <c r="O4313" s="2">
        <v>38068</v>
      </c>
    </row>
    <row r="4314" spans="2:15" x14ac:dyDescent="0.25">
      <c r="B4314" s="2">
        <v>4306</v>
      </c>
      <c r="C4314" s="2">
        <v>5</v>
      </c>
      <c r="D4314" s="2">
        <v>241241.54067892153</v>
      </c>
      <c r="E4314" s="2">
        <v>10531.509717017201</v>
      </c>
      <c r="F4314" s="2">
        <v>56985.194522110905</v>
      </c>
      <c r="G4314" s="2">
        <v>5310.4239077975262</v>
      </c>
      <c r="H4314" s="2">
        <v>977.04197310513337</v>
      </c>
      <c r="I4314" s="2">
        <v>15680.977215979925</v>
      </c>
      <c r="J4314" s="2">
        <v>78</v>
      </c>
      <c r="K4314" s="2">
        <v>5</v>
      </c>
      <c r="L4314" s="2">
        <v>8</v>
      </c>
      <c r="M4314" s="2">
        <v>9</v>
      </c>
      <c r="N4314" s="2">
        <v>0</v>
      </c>
      <c r="O4314" s="2">
        <v>13158</v>
      </c>
    </row>
    <row r="4315" spans="2:15" x14ac:dyDescent="0.25">
      <c r="B4315" s="2">
        <v>4307</v>
      </c>
      <c r="C4315" s="2">
        <v>5</v>
      </c>
      <c r="D4315" s="2">
        <v>241813.54022558092</v>
      </c>
      <c r="E4315" s="2">
        <v>9959.3147555445103</v>
      </c>
      <c r="F4315" s="2">
        <v>57557.206975996123</v>
      </c>
      <c r="G4315" s="2">
        <v>4738.4176212571565</v>
      </c>
      <c r="H4315" s="2">
        <v>1549.2912429027399</v>
      </c>
      <c r="I4315" s="2">
        <v>16253.030019271884</v>
      </c>
      <c r="J4315" s="2">
        <v>19</v>
      </c>
      <c r="K4315" s="2">
        <v>6</v>
      </c>
      <c r="L4315" s="2">
        <v>3</v>
      </c>
      <c r="M4315" s="2">
        <v>4</v>
      </c>
      <c r="N4315" s="2">
        <v>0</v>
      </c>
      <c r="O4315" s="2">
        <v>12586</v>
      </c>
    </row>
    <row r="4316" spans="2:15" x14ac:dyDescent="0.25">
      <c r="B4316" s="2">
        <v>4308</v>
      </c>
      <c r="C4316" s="2">
        <v>6</v>
      </c>
      <c r="D4316" s="2">
        <v>223343.54181391542</v>
      </c>
      <c r="E4316" s="2">
        <v>28429.399208864801</v>
      </c>
      <c r="F4316" s="2">
        <v>39087.198848714492</v>
      </c>
      <c r="G4316" s="2">
        <v>23208.36087043388</v>
      </c>
      <c r="H4316" s="2">
        <v>16921.209690885895</v>
      </c>
      <c r="I4316" s="2">
        <v>2217.1296104808625</v>
      </c>
      <c r="J4316" s="2">
        <v>84</v>
      </c>
      <c r="K4316" s="2">
        <v>6</v>
      </c>
      <c r="L4316" s="2">
        <v>4</v>
      </c>
      <c r="M4316" s="2">
        <v>9</v>
      </c>
      <c r="N4316" s="2">
        <v>3</v>
      </c>
      <c r="O4316" s="2">
        <v>31056</v>
      </c>
    </row>
    <row r="4317" spans="2:15" x14ac:dyDescent="0.25">
      <c r="B4317" s="2">
        <v>4309</v>
      </c>
      <c r="C4317" s="2">
        <v>5</v>
      </c>
      <c r="D4317" s="2">
        <v>238221.53973248834</v>
      </c>
      <c r="E4317" s="2">
        <v>13551.425591565687</v>
      </c>
      <c r="F4317" s="2">
        <v>53965.192482241728</v>
      </c>
      <c r="G4317" s="2">
        <v>8330.3611018758456</v>
      </c>
      <c r="H4317" s="2">
        <v>2043.2242475039268</v>
      </c>
      <c r="I4317" s="2">
        <v>12660.971221340726</v>
      </c>
      <c r="J4317" s="2">
        <v>69</v>
      </c>
      <c r="K4317" s="2">
        <v>5</v>
      </c>
      <c r="L4317" s="2">
        <v>6</v>
      </c>
      <c r="M4317" s="2">
        <v>9</v>
      </c>
      <c r="N4317" s="2">
        <v>1</v>
      </c>
      <c r="O4317" s="2">
        <v>16178</v>
      </c>
    </row>
    <row r="4318" spans="2:15" x14ac:dyDescent="0.25">
      <c r="B4318" s="2">
        <v>4310</v>
      </c>
      <c r="C4318" s="2">
        <v>6</v>
      </c>
      <c r="D4318" s="2">
        <v>220011.53994215286</v>
      </c>
      <c r="E4318" s="2">
        <v>31761.356298170424</v>
      </c>
      <c r="F4318" s="2">
        <v>35755.193086756022</v>
      </c>
      <c r="G4318" s="2">
        <v>26540.338971000681</v>
      </c>
      <c r="H4318" s="2">
        <v>20253.191242445704</v>
      </c>
      <c r="I4318" s="2">
        <v>5549.0344993732133</v>
      </c>
      <c r="J4318" s="2">
        <v>66</v>
      </c>
      <c r="K4318" s="2">
        <v>5</v>
      </c>
      <c r="L4318" s="2">
        <v>6</v>
      </c>
      <c r="M4318" s="2">
        <v>9</v>
      </c>
      <c r="N4318" s="2">
        <v>6</v>
      </c>
      <c r="O4318" s="2">
        <v>34388</v>
      </c>
    </row>
    <row r="4319" spans="2:15" x14ac:dyDescent="0.25">
      <c r="B4319" s="2">
        <v>4311</v>
      </c>
      <c r="C4319" s="2">
        <v>4</v>
      </c>
      <c r="D4319" s="2">
        <v>248043.54179553452</v>
      </c>
      <c r="E4319" s="2">
        <v>3729.9896972443794</v>
      </c>
      <c r="F4319" s="2">
        <v>63787.19661889063</v>
      </c>
      <c r="G4319" s="2">
        <v>1492.1490371799764</v>
      </c>
      <c r="H4319" s="2">
        <v>7778.8611602073397</v>
      </c>
      <c r="I4319" s="2">
        <v>22482.98046432031</v>
      </c>
      <c r="J4319" s="2">
        <v>85</v>
      </c>
      <c r="K4319" s="2">
        <v>3</v>
      </c>
      <c r="L4319" s="2">
        <v>5</v>
      </c>
      <c r="M4319" s="2">
        <v>9</v>
      </c>
      <c r="N4319" s="2">
        <v>0</v>
      </c>
      <c r="O4319" s="2">
        <v>6356</v>
      </c>
    </row>
    <row r="4320" spans="2:15" x14ac:dyDescent="0.25">
      <c r="B4320" s="2">
        <v>4312</v>
      </c>
      <c r="C4320" s="2">
        <v>4</v>
      </c>
      <c r="D4320" s="2">
        <v>243659.54223028713</v>
      </c>
      <c r="E4320" s="2">
        <v>8113.3132943610535</v>
      </c>
      <c r="F4320" s="2">
        <v>59403.213338903937</v>
      </c>
      <c r="G4320" s="2">
        <v>2892.5530954631104</v>
      </c>
      <c r="H4320" s="2">
        <v>3395.1236801514974</v>
      </c>
      <c r="I4320" s="2">
        <v>18099.044469017117</v>
      </c>
      <c r="J4320" s="2">
        <v>12</v>
      </c>
      <c r="K4320" s="2">
        <v>1</v>
      </c>
      <c r="L4320" s="2">
        <v>0</v>
      </c>
      <c r="M4320" s="2">
        <v>1</v>
      </c>
      <c r="N4320" s="2">
        <v>1</v>
      </c>
      <c r="O4320" s="2">
        <v>10740</v>
      </c>
    </row>
    <row r="4321" spans="2:15" x14ac:dyDescent="0.25">
      <c r="B4321" s="2">
        <v>4313</v>
      </c>
      <c r="C4321" s="2">
        <v>4</v>
      </c>
      <c r="D4321" s="2">
        <v>248173.54050239784</v>
      </c>
      <c r="E4321" s="2">
        <v>3599.7997455212771</v>
      </c>
      <c r="F4321" s="2">
        <v>63917.193475774518</v>
      </c>
      <c r="G4321" s="2">
        <v>1621.8787787478129</v>
      </c>
      <c r="H4321" s="2">
        <v>7908.8281057813911</v>
      </c>
      <c r="I4321" s="2">
        <v>22612.972325345097</v>
      </c>
      <c r="J4321" s="2">
        <v>73</v>
      </c>
      <c r="K4321" s="2">
        <v>2</v>
      </c>
      <c r="L4321" s="2">
        <v>6</v>
      </c>
      <c r="M4321" s="2">
        <v>9</v>
      </c>
      <c r="N4321" s="2">
        <v>0</v>
      </c>
      <c r="O4321" s="2">
        <v>6226</v>
      </c>
    </row>
    <row r="4322" spans="2:15" x14ac:dyDescent="0.25">
      <c r="B4322" s="2">
        <v>4314</v>
      </c>
      <c r="C4322" s="2">
        <v>2</v>
      </c>
      <c r="D4322" s="2">
        <v>253210.54367520974</v>
      </c>
      <c r="E4322" s="2">
        <v>1437.7602703039579</v>
      </c>
      <c r="F4322" s="2">
        <v>68954.219512520649</v>
      </c>
      <c r="G4322" s="2">
        <v>6658.8393577786992</v>
      </c>
      <c r="H4322" s="2">
        <v>12945.94088343208</v>
      </c>
      <c r="I4322" s="2">
        <v>27650.043188673302</v>
      </c>
      <c r="J4322" s="2">
        <v>0</v>
      </c>
      <c r="K4322" s="2">
        <v>2</v>
      </c>
      <c r="L4322" s="2">
        <v>0</v>
      </c>
      <c r="M4322" s="2">
        <v>1</v>
      </c>
      <c r="N4322" s="2">
        <v>0</v>
      </c>
      <c r="O4322" s="2">
        <v>1189</v>
      </c>
    </row>
    <row r="4323" spans="2:15" x14ac:dyDescent="0.25">
      <c r="B4323" s="2">
        <v>4315</v>
      </c>
      <c r="C4323" s="2">
        <v>2</v>
      </c>
      <c r="D4323" s="2">
        <v>253185.54364695944</v>
      </c>
      <c r="E4323" s="2">
        <v>1412.7605619563824</v>
      </c>
      <c r="F4323" s="2">
        <v>68929.219425625619</v>
      </c>
      <c r="G4323" s="2">
        <v>6633.839425349136</v>
      </c>
      <c r="H4323" s="2">
        <v>12920.940737337363</v>
      </c>
      <c r="I4323" s="2">
        <v>27625.043049339904</v>
      </c>
      <c r="J4323" s="2">
        <v>0</v>
      </c>
      <c r="K4323" s="2">
        <v>2</v>
      </c>
      <c r="L4323" s="2">
        <v>0</v>
      </c>
      <c r="M4323" s="2">
        <v>2</v>
      </c>
      <c r="N4323" s="2">
        <v>0</v>
      </c>
      <c r="O4323" s="2">
        <v>1214</v>
      </c>
    </row>
    <row r="4324" spans="2:15" x14ac:dyDescent="0.25">
      <c r="B4324" s="2">
        <v>4316</v>
      </c>
      <c r="C4324" s="2">
        <v>2</v>
      </c>
      <c r="D4324" s="2">
        <v>253185.54364695944</v>
      </c>
      <c r="E4324" s="2">
        <v>1412.7605619563824</v>
      </c>
      <c r="F4324" s="2">
        <v>68929.219425625619</v>
      </c>
      <c r="G4324" s="2">
        <v>6633.839425349136</v>
      </c>
      <c r="H4324" s="2">
        <v>12920.940737337363</v>
      </c>
      <c r="I4324" s="2">
        <v>27625.043049339904</v>
      </c>
      <c r="J4324" s="2">
        <v>0</v>
      </c>
      <c r="K4324" s="2">
        <v>2</v>
      </c>
      <c r="L4324" s="2">
        <v>0</v>
      </c>
      <c r="M4324" s="2">
        <v>2</v>
      </c>
      <c r="N4324" s="2">
        <v>0</v>
      </c>
      <c r="O4324" s="2">
        <v>1214</v>
      </c>
    </row>
    <row r="4325" spans="2:15" x14ac:dyDescent="0.25">
      <c r="B4325" s="2">
        <v>4317</v>
      </c>
      <c r="C4325" s="2">
        <v>6</v>
      </c>
      <c r="D4325" s="2">
        <v>208661.53936396557</v>
      </c>
      <c r="E4325" s="2">
        <v>43111.37391582592</v>
      </c>
      <c r="F4325" s="2">
        <v>24405.20168312046</v>
      </c>
      <c r="G4325" s="2">
        <v>37890.353882421288</v>
      </c>
      <c r="H4325" s="2">
        <v>31603.204460652567</v>
      </c>
      <c r="I4325" s="2">
        <v>16899.049668293752</v>
      </c>
      <c r="J4325" s="2">
        <v>84</v>
      </c>
      <c r="K4325" s="2">
        <v>21</v>
      </c>
      <c r="L4325" s="2">
        <v>3</v>
      </c>
      <c r="M4325" s="2">
        <v>9</v>
      </c>
      <c r="N4325" s="2">
        <v>6</v>
      </c>
      <c r="O4325" s="2">
        <v>45738</v>
      </c>
    </row>
    <row r="4326" spans="2:15" x14ac:dyDescent="0.25">
      <c r="B4326" s="2">
        <v>4318</v>
      </c>
      <c r="C4326" s="2">
        <v>5</v>
      </c>
      <c r="D4326" s="2">
        <v>241250.54130694774</v>
      </c>
      <c r="E4326" s="2">
        <v>10522.517827743952</v>
      </c>
      <c r="F4326" s="2">
        <v>56994.195554603335</v>
      </c>
      <c r="G4326" s="2">
        <v>5301.4318954203891</v>
      </c>
      <c r="H4326" s="2">
        <v>986.07579517393003</v>
      </c>
      <c r="I4326" s="2">
        <v>15689.979329189679</v>
      </c>
      <c r="J4326" s="2">
        <v>80</v>
      </c>
      <c r="K4326" s="2">
        <v>3</v>
      </c>
      <c r="L4326" s="2">
        <v>1</v>
      </c>
      <c r="M4326" s="2">
        <v>5</v>
      </c>
      <c r="N4326" s="2">
        <v>1</v>
      </c>
      <c r="O4326" s="2">
        <v>13149</v>
      </c>
    </row>
    <row r="4327" spans="2:15" x14ac:dyDescent="0.25">
      <c r="B4327" s="2">
        <v>4319</v>
      </c>
      <c r="C4327" s="2">
        <v>5</v>
      </c>
      <c r="D4327" s="2">
        <v>240831.54233609888</v>
      </c>
      <c r="E4327" s="2">
        <v>10941.556186404665</v>
      </c>
      <c r="F4327" s="2">
        <v>56575.198245887994</v>
      </c>
      <c r="G4327" s="2">
        <v>5720.4698029972751</v>
      </c>
      <c r="H4327" s="2">
        <v>567.59012253931667</v>
      </c>
      <c r="I4327" s="2">
        <v>15270.988583930379</v>
      </c>
      <c r="J4327" s="2">
        <v>87</v>
      </c>
      <c r="K4327" s="2">
        <v>3</v>
      </c>
      <c r="L4327" s="2">
        <v>4</v>
      </c>
      <c r="M4327" s="2">
        <v>9</v>
      </c>
      <c r="N4327" s="2">
        <v>1</v>
      </c>
      <c r="O4327" s="2">
        <v>13568</v>
      </c>
    </row>
    <row r="4328" spans="2:15" x14ac:dyDescent="0.25">
      <c r="B4328" s="2">
        <v>4320</v>
      </c>
      <c r="C4328" s="2">
        <v>4</v>
      </c>
      <c r="D4328" s="2">
        <v>243835.54015676171</v>
      </c>
      <c r="E4328" s="2">
        <v>7937.3232290720716</v>
      </c>
      <c r="F4328" s="2">
        <v>59579.202198582621</v>
      </c>
      <c r="G4328" s="2">
        <v>2716.4098075062197</v>
      </c>
      <c r="H4328" s="2">
        <v>3570.944386775187</v>
      </c>
      <c r="I4328" s="2">
        <v>18275.006617425774</v>
      </c>
      <c r="J4328" s="2">
        <v>27</v>
      </c>
      <c r="K4328" s="2">
        <v>2</v>
      </c>
      <c r="L4328" s="2">
        <v>0</v>
      </c>
      <c r="M4328" s="2">
        <v>5</v>
      </c>
      <c r="N4328" s="2">
        <v>2</v>
      </c>
      <c r="O4328" s="2">
        <v>10564</v>
      </c>
    </row>
    <row r="4329" spans="2:15" x14ac:dyDescent="0.25">
      <c r="B4329" s="2">
        <v>4321</v>
      </c>
      <c r="C4329" s="2">
        <v>5</v>
      </c>
      <c r="D4329" s="2">
        <v>240004.54061428315</v>
      </c>
      <c r="E4329" s="2">
        <v>11768.476142674985</v>
      </c>
      <c r="F4329" s="2">
        <v>55748.194097239269</v>
      </c>
      <c r="G4329" s="2">
        <v>6547.3949766733213</v>
      </c>
      <c r="H4329" s="2">
        <v>260.86326949156285</v>
      </c>
      <c r="I4329" s="2">
        <v>14443.975589630547</v>
      </c>
      <c r="J4329" s="2">
        <v>76</v>
      </c>
      <c r="K4329" s="2">
        <v>4</v>
      </c>
      <c r="L4329" s="2">
        <v>3</v>
      </c>
      <c r="M4329" s="2">
        <v>9</v>
      </c>
      <c r="N4329" s="2">
        <v>0</v>
      </c>
      <c r="O4329" s="2">
        <v>14395</v>
      </c>
    </row>
    <row r="4330" spans="2:15" x14ac:dyDescent="0.25">
      <c r="B4330" s="2">
        <v>4322</v>
      </c>
      <c r="C4330" s="2">
        <v>5</v>
      </c>
      <c r="D4330" s="2">
        <v>236279.53971873084</v>
      </c>
      <c r="E4330" s="2">
        <v>15493.400258076837</v>
      </c>
      <c r="F4330" s="2">
        <v>52023.192378761771</v>
      </c>
      <c r="G4330" s="2">
        <v>10272.348920998986</v>
      </c>
      <c r="H4330" s="2">
        <v>3985.1984227104917</v>
      </c>
      <c r="I4330" s="2">
        <v>10718.970431992186</v>
      </c>
      <c r="J4330" s="2">
        <v>66</v>
      </c>
      <c r="K4330" s="2">
        <v>4</v>
      </c>
      <c r="L4330" s="2">
        <v>3</v>
      </c>
      <c r="M4330" s="2">
        <v>9</v>
      </c>
      <c r="N4330" s="2">
        <v>1</v>
      </c>
      <c r="O4330" s="2">
        <v>18120</v>
      </c>
    </row>
    <row r="4331" spans="2:15" x14ac:dyDescent="0.25">
      <c r="B4331" s="2">
        <v>4323</v>
      </c>
      <c r="C4331" s="2">
        <v>5</v>
      </c>
      <c r="D4331" s="2">
        <v>235567.53996004764</v>
      </c>
      <c r="E4331" s="2">
        <v>16205.32876806877</v>
      </c>
      <c r="F4331" s="2">
        <v>51311.198791047857</v>
      </c>
      <c r="G4331" s="2">
        <v>10984.336926896271</v>
      </c>
      <c r="H4331" s="2">
        <v>4697.2360774537501</v>
      </c>
      <c r="I4331" s="2">
        <v>10007.006813906848</v>
      </c>
      <c r="J4331" s="2">
        <v>37</v>
      </c>
      <c r="K4331" s="2">
        <v>1</v>
      </c>
      <c r="L4331" s="2">
        <v>1</v>
      </c>
      <c r="M4331" s="2">
        <v>4</v>
      </c>
      <c r="N4331" s="2">
        <v>3</v>
      </c>
      <c r="O4331" s="2">
        <v>18832</v>
      </c>
    </row>
    <row r="4332" spans="2:15" x14ac:dyDescent="0.25">
      <c r="B4332" s="2">
        <v>4324</v>
      </c>
      <c r="C4332" s="2">
        <v>5</v>
      </c>
      <c r="D4332" s="2">
        <v>236735.53845116278</v>
      </c>
      <c r="E4332" s="2">
        <v>15037.32404106892</v>
      </c>
      <c r="F4332" s="2">
        <v>52479.200059245399</v>
      </c>
      <c r="G4332" s="2">
        <v>9816.349740996231</v>
      </c>
      <c r="H4332" s="2">
        <v>3529.299624039762</v>
      </c>
      <c r="I4332" s="2">
        <v>11175.019230811578</v>
      </c>
      <c r="J4332" s="2">
        <v>30</v>
      </c>
      <c r="K4332" s="2">
        <v>10</v>
      </c>
      <c r="L4332" s="2">
        <v>4</v>
      </c>
      <c r="M4332" s="2">
        <v>8</v>
      </c>
      <c r="N4332" s="2">
        <v>0</v>
      </c>
      <c r="O4332" s="2">
        <v>17664</v>
      </c>
    </row>
    <row r="4333" spans="2:15" x14ac:dyDescent="0.25">
      <c r="B4333" s="2">
        <v>4325</v>
      </c>
      <c r="C4333" s="2">
        <v>2</v>
      </c>
      <c r="D4333" s="2">
        <v>253134.54362862665</v>
      </c>
      <c r="E4333" s="2">
        <v>1361.7635264745359</v>
      </c>
      <c r="F4333" s="2">
        <v>68878.219409567319</v>
      </c>
      <c r="G4333" s="2">
        <v>6582.8407400606666</v>
      </c>
      <c r="H4333" s="2">
        <v>12869.941242653207</v>
      </c>
      <c r="I4333" s="2">
        <v>27574.043155381412</v>
      </c>
      <c r="J4333" s="2">
        <v>0</v>
      </c>
      <c r="K4333" s="2">
        <v>2</v>
      </c>
      <c r="L4333" s="2">
        <v>0</v>
      </c>
      <c r="M4333" s="2">
        <v>2</v>
      </c>
      <c r="N4333" s="2">
        <v>1</v>
      </c>
      <c r="O4333" s="2">
        <v>1265</v>
      </c>
    </row>
    <row r="4334" spans="2:15" x14ac:dyDescent="0.25">
      <c r="B4334" s="2">
        <v>4326</v>
      </c>
      <c r="C4334" s="2">
        <v>5</v>
      </c>
      <c r="D4334" s="2">
        <v>240928.54021935351</v>
      </c>
      <c r="E4334" s="2">
        <v>10844.314742586172</v>
      </c>
      <c r="F4334" s="2">
        <v>56672.207177315977</v>
      </c>
      <c r="G4334" s="2">
        <v>5623.4041643119645</v>
      </c>
      <c r="H4334" s="2">
        <v>664.92955356951575</v>
      </c>
      <c r="I4334" s="2">
        <v>15368.033460340584</v>
      </c>
      <c r="J4334" s="2">
        <v>19</v>
      </c>
      <c r="K4334" s="2">
        <v>6</v>
      </c>
      <c r="L4334" s="2">
        <v>1</v>
      </c>
      <c r="M4334" s="2">
        <v>6</v>
      </c>
      <c r="N4334" s="2">
        <v>0</v>
      </c>
      <c r="O4334" s="2">
        <v>13471</v>
      </c>
    </row>
    <row r="4335" spans="2:15" x14ac:dyDescent="0.25">
      <c r="B4335" s="2">
        <v>4327</v>
      </c>
      <c r="C4335" s="2">
        <v>3</v>
      </c>
      <c r="D4335" s="2">
        <v>129451.54549236548</v>
      </c>
      <c r="E4335" s="2">
        <v>122321.33257444661</v>
      </c>
      <c r="F4335" s="2">
        <v>54804.814491655379</v>
      </c>
      <c r="G4335" s="2">
        <v>117100.33729449475</v>
      </c>
      <c r="H4335" s="2">
        <v>110813.1917663241</v>
      </c>
      <c r="I4335" s="2">
        <v>96109.032907638102</v>
      </c>
      <c r="J4335" s="2">
        <v>83</v>
      </c>
      <c r="K4335" s="2">
        <v>12</v>
      </c>
      <c r="L4335" s="2">
        <v>3</v>
      </c>
      <c r="M4335" s="2">
        <v>9</v>
      </c>
      <c r="N4335" s="2">
        <v>6</v>
      </c>
      <c r="O4335" s="2">
        <v>124948</v>
      </c>
    </row>
    <row r="4336" spans="2:15" x14ac:dyDescent="0.25">
      <c r="B4336" s="2">
        <v>4328</v>
      </c>
      <c r="C4336" s="2">
        <v>2</v>
      </c>
      <c r="D4336" s="2">
        <v>253159.54365688443</v>
      </c>
      <c r="E4336" s="2">
        <v>1386.7631706537204</v>
      </c>
      <c r="F4336" s="2">
        <v>68903.219496532489</v>
      </c>
      <c r="G4336" s="2">
        <v>6607.8406669946689</v>
      </c>
      <c r="H4336" s="2">
        <v>12894.941388346049</v>
      </c>
      <c r="I4336" s="2">
        <v>27599.043294876228</v>
      </c>
      <c r="J4336" s="2">
        <v>0</v>
      </c>
      <c r="K4336" s="2">
        <v>2</v>
      </c>
      <c r="L4336" s="2">
        <v>0</v>
      </c>
      <c r="M4336" s="2">
        <v>1</v>
      </c>
      <c r="N4336" s="2">
        <v>1</v>
      </c>
      <c r="O4336" s="2">
        <v>1240</v>
      </c>
    </row>
    <row r="4337" spans="2:15" x14ac:dyDescent="0.25">
      <c r="B4337" s="2">
        <v>4329</v>
      </c>
      <c r="C4337" s="2">
        <v>5</v>
      </c>
      <c r="D4337" s="2">
        <v>239796.53989692961</v>
      </c>
      <c r="E4337" s="2">
        <v>11976.431355217263</v>
      </c>
      <c r="F4337" s="2">
        <v>55540.192585714918</v>
      </c>
      <c r="G4337" s="2">
        <v>6755.3620824615673</v>
      </c>
      <c r="H4337" s="2">
        <v>468.30960837500749</v>
      </c>
      <c r="I4337" s="2">
        <v>14235.970942297396</v>
      </c>
      <c r="J4337" s="2">
        <v>67</v>
      </c>
      <c r="K4337" s="2">
        <v>3</v>
      </c>
      <c r="L4337" s="2">
        <v>5</v>
      </c>
      <c r="M4337" s="2">
        <v>9</v>
      </c>
      <c r="N4337" s="2">
        <v>4</v>
      </c>
      <c r="O4337" s="2">
        <v>14603</v>
      </c>
    </row>
    <row r="4338" spans="2:15" x14ac:dyDescent="0.25">
      <c r="B4338" s="2">
        <v>4330</v>
      </c>
      <c r="C4338" s="2">
        <v>6</v>
      </c>
      <c r="D4338" s="2">
        <v>230763.53883774084</v>
      </c>
      <c r="E4338" s="2">
        <v>21009.364129936337</v>
      </c>
      <c r="F4338" s="2">
        <v>46507.191597196041</v>
      </c>
      <c r="G4338" s="2">
        <v>15788.337499377487</v>
      </c>
      <c r="H4338" s="2">
        <v>9501.1895146978677</v>
      </c>
      <c r="I4338" s="2">
        <v>5202.9708519741107</v>
      </c>
      <c r="J4338" s="2">
        <v>60</v>
      </c>
      <c r="K4338" s="2">
        <v>7</v>
      </c>
      <c r="L4338" s="2">
        <v>5</v>
      </c>
      <c r="M4338" s="2">
        <v>9</v>
      </c>
      <c r="N4338" s="2">
        <v>1</v>
      </c>
      <c r="O4338" s="2">
        <v>23636</v>
      </c>
    </row>
    <row r="4339" spans="2:15" x14ac:dyDescent="0.25">
      <c r="B4339" s="2">
        <v>4331</v>
      </c>
      <c r="C4339" s="2">
        <v>5</v>
      </c>
      <c r="D4339" s="2">
        <v>242762.54091607427</v>
      </c>
      <c r="E4339" s="2">
        <v>9010.5479503093411</v>
      </c>
      <c r="F4339" s="2">
        <v>58506.194785048567</v>
      </c>
      <c r="G4339" s="2">
        <v>3789.4658258507056</v>
      </c>
      <c r="H4339" s="2">
        <v>2497.906512228365</v>
      </c>
      <c r="I4339" s="2">
        <v>17201.977103161258</v>
      </c>
      <c r="J4339" s="2">
        <v>79</v>
      </c>
      <c r="K4339" s="2">
        <v>4</v>
      </c>
      <c r="L4339" s="2">
        <v>5</v>
      </c>
      <c r="M4339" s="2">
        <v>9</v>
      </c>
      <c r="N4339" s="2">
        <v>0</v>
      </c>
      <c r="O4339" s="2">
        <v>11637</v>
      </c>
    </row>
    <row r="4340" spans="2:15" x14ac:dyDescent="0.25">
      <c r="B4340" s="2">
        <v>4332</v>
      </c>
      <c r="C4340" s="2">
        <v>2</v>
      </c>
      <c r="D4340" s="2">
        <v>252695.54348632836</v>
      </c>
      <c r="E4340" s="2">
        <v>922.80137682064367</v>
      </c>
      <c r="F4340" s="2">
        <v>68439.219512717376</v>
      </c>
      <c r="G4340" s="2">
        <v>6143.853587337283</v>
      </c>
      <c r="H4340" s="2">
        <v>12430.946081643793</v>
      </c>
      <c r="I4340" s="2">
        <v>27135.044411540835</v>
      </c>
      <c r="J4340" s="2">
        <v>0</v>
      </c>
      <c r="K4340" s="2">
        <v>3</v>
      </c>
      <c r="L4340" s="2">
        <v>0</v>
      </c>
      <c r="M4340" s="2">
        <v>1</v>
      </c>
      <c r="N4340" s="2">
        <v>0</v>
      </c>
      <c r="O4340" s="2">
        <v>1704</v>
      </c>
    </row>
    <row r="4341" spans="2:15" x14ac:dyDescent="0.25">
      <c r="B4341" s="2">
        <v>4333</v>
      </c>
      <c r="C4341" s="2">
        <v>2</v>
      </c>
      <c r="D4341" s="2">
        <v>253356.54363999839</v>
      </c>
      <c r="E4341" s="2">
        <v>1583.7526642424602</v>
      </c>
      <c r="F4341" s="2">
        <v>69100.219353605295</v>
      </c>
      <c r="G4341" s="2">
        <v>6804.8351338944512</v>
      </c>
      <c r="H4341" s="2">
        <v>13091.939050631843</v>
      </c>
      <c r="I4341" s="2">
        <v>27796.042596073228</v>
      </c>
      <c r="J4341" s="2">
        <v>0</v>
      </c>
      <c r="K4341" s="2">
        <v>2</v>
      </c>
      <c r="L4341" s="2">
        <v>0</v>
      </c>
      <c r="M4341" s="2">
        <v>2</v>
      </c>
      <c r="N4341" s="2">
        <v>0</v>
      </c>
      <c r="O4341" s="2">
        <v>1043</v>
      </c>
    </row>
    <row r="4342" spans="2:15" x14ac:dyDescent="0.25">
      <c r="B4342" s="2">
        <v>4334</v>
      </c>
      <c r="C4342" s="2">
        <v>6</v>
      </c>
      <c r="D4342" s="2">
        <v>231110.54196169553</v>
      </c>
      <c r="E4342" s="2">
        <v>20662.435233835065</v>
      </c>
      <c r="F4342" s="2">
        <v>46854.198303511221</v>
      </c>
      <c r="G4342" s="2">
        <v>15441.378075634237</v>
      </c>
      <c r="H4342" s="2">
        <v>9154.2306209279996</v>
      </c>
      <c r="I4342" s="2">
        <v>5550.0132653981273</v>
      </c>
      <c r="J4342" s="2">
        <v>85</v>
      </c>
      <c r="K4342" s="2">
        <v>5</v>
      </c>
      <c r="L4342" s="2">
        <v>6</v>
      </c>
      <c r="M4342" s="2">
        <v>9</v>
      </c>
      <c r="N4342" s="2">
        <v>1</v>
      </c>
      <c r="O4342" s="2">
        <v>23289</v>
      </c>
    </row>
    <row r="4343" spans="2:15" x14ac:dyDescent="0.25">
      <c r="B4343" s="2">
        <v>4335</v>
      </c>
      <c r="C4343" s="2">
        <v>4</v>
      </c>
      <c r="D4343" s="2">
        <v>246149.5395697632</v>
      </c>
      <c r="E4343" s="2">
        <v>5623.5330575655889</v>
      </c>
      <c r="F4343" s="2">
        <v>61893.192239067561</v>
      </c>
      <c r="G4343" s="2">
        <v>402.67531003797251</v>
      </c>
      <c r="H4343" s="2">
        <v>5884.81571119607</v>
      </c>
      <c r="I4343" s="2">
        <v>20588.969997445172</v>
      </c>
      <c r="J4343" s="2">
        <v>64</v>
      </c>
      <c r="K4343" s="2">
        <v>3</v>
      </c>
      <c r="L4343" s="2">
        <v>2</v>
      </c>
      <c r="M4343" s="2">
        <v>6</v>
      </c>
      <c r="N4343" s="2">
        <v>0</v>
      </c>
      <c r="O4343" s="2">
        <v>8250</v>
      </c>
    </row>
    <row r="4344" spans="2:15" x14ac:dyDescent="0.25">
      <c r="B4344" s="2">
        <v>4336</v>
      </c>
      <c r="C4344" s="2">
        <v>6</v>
      </c>
      <c r="D4344" s="2">
        <v>227197.53783301479</v>
      </c>
      <c r="E4344" s="2">
        <v>24575.344196070819</v>
      </c>
      <c r="F4344" s="2">
        <v>42941.191885064334</v>
      </c>
      <c r="G4344" s="2">
        <v>19354.334054947223</v>
      </c>
      <c r="H4344" s="2">
        <v>13067.191475613368</v>
      </c>
      <c r="I4344" s="2">
        <v>1637.0140336680543</v>
      </c>
      <c r="J4344" s="2">
        <v>52</v>
      </c>
      <c r="K4344" s="2">
        <v>11</v>
      </c>
      <c r="L4344" s="2">
        <v>5</v>
      </c>
      <c r="M4344" s="2">
        <v>9</v>
      </c>
      <c r="N4344" s="2">
        <v>0</v>
      </c>
      <c r="O4344" s="2">
        <v>27202</v>
      </c>
    </row>
    <row r="4345" spans="2:15" x14ac:dyDescent="0.25">
      <c r="B4345" s="2">
        <v>4337</v>
      </c>
      <c r="C4345" s="2">
        <v>4</v>
      </c>
      <c r="D4345" s="2">
        <v>245885.53927686167</v>
      </c>
      <c r="E4345" s="2">
        <v>5887.4371654398619</v>
      </c>
      <c r="F4345" s="2">
        <v>61629.193005139648</v>
      </c>
      <c r="G4345" s="2">
        <v>666.35973903317699</v>
      </c>
      <c r="H4345" s="2">
        <v>5620.8153115751211</v>
      </c>
      <c r="I4345" s="2">
        <v>20324.973302673068</v>
      </c>
      <c r="J4345" s="2">
        <v>52</v>
      </c>
      <c r="K4345" s="2">
        <v>2</v>
      </c>
      <c r="L4345" s="2">
        <v>4</v>
      </c>
      <c r="M4345" s="2">
        <v>9</v>
      </c>
      <c r="N4345" s="2">
        <v>0</v>
      </c>
      <c r="O4345" s="2">
        <v>8514</v>
      </c>
    </row>
    <row r="4346" spans="2:15" x14ac:dyDescent="0.25">
      <c r="B4346" s="2">
        <v>4338</v>
      </c>
      <c r="C4346" s="2">
        <v>2</v>
      </c>
      <c r="D4346" s="2">
        <v>252736.54369460564</v>
      </c>
      <c r="E4346" s="2">
        <v>963.79610138266378</v>
      </c>
      <c r="F4346" s="2">
        <v>68480.219714564853</v>
      </c>
      <c r="G4346" s="2">
        <v>6184.852440670611</v>
      </c>
      <c r="H4346" s="2">
        <v>12471.945796835478</v>
      </c>
      <c r="I4346" s="2">
        <v>27176.044476191208</v>
      </c>
      <c r="J4346" s="2">
        <v>0</v>
      </c>
      <c r="K4346" s="2">
        <v>2</v>
      </c>
      <c r="L4346" s="2">
        <v>0</v>
      </c>
      <c r="M4346" s="2">
        <v>1</v>
      </c>
      <c r="N4346" s="2">
        <v>0</v>
      </c>
      <c r="O4346" s="2">
        <v>1663</v>
      </c>
    </row>
    <row r="4347" spans="2:15" x14ac:dyDescent="0.25">
      <c r="B4347" s="2">
        <v>4339</v>
      </c>
      <c r="C4347" s="2">
        <v>5</v>
      </c>
      <c r="D4347" s="2">
        <v>238425.53937516792</v>
      </c>
      <c r="E4347" s="2">
        <v>13347.329652175735</v>
      </c>
      <c r="F4347" s="2">
        <v>54169.198796354256</v>
      </c>
      <c r="G4347" s="2">
        <v>8126.3439879901716</v>
      </c>
      <c r="H4347" s="2">
        <v>1839.3408728832094</v>
      </c>
      <c r="I4347" s="2">
        <v>12865.003347333002</v>
      </c>
      <c r="J4347" s="2">
        <v>34</v>
      </c>
      <c r="K4347" s="2">
        <v>4</v>
      </c>
      <c r="L4347" s="2">
        <v>6</v>
      </c>
      <c r="M4347" s="2">
        <v>9</v>
      </c>
      <c r="N4347" s="2">
        <v>1</v>
      </c>
      <c r="O4347" s="2">
        <v>15974</v>
      </c>
    </row>
    <row r="4348" spans="2:15" x14ac:dyDescent="0.25">
      <c r="B4348" s="2">
        <v>4340</v>
      </c>
      <c r="C4348" s="2">
        <v>5</v>
      </c>
      <c r="D4348" s="2">
        <v>238952.5430790385</v>
      </c>
      <c r="E4348" s="2">
        <v>12820.322229879786</v>
      </c>
      <c r="F4348" s="2">
        <v>54696.225421282237</v>
      </c>
      <c r="G4348" s="2">
        <v>7599.4808725349494</v>
      </c>
      <c r="H4348" s="2">
        <v>1313.4513749973535</v>
      </c>
      <c r="I4348" s="2">
        <v>13392.119228049023</v>
      </c>
      <c r="J4348" s="2">
        <v>0</v>
      </c>
      <c r="K4348" s="2">
        <v>7</v>
      </c>
      <c r="L4348" s="2">
        <v>0</v>
      </c>
      <c r="M4348" s="2">
        <v>7</v>
      </c>
      <c r="N4348" s="2">
        <v>1</v>
      </c>
      <c r="O4348" s="2">
        <v>15447</v>
      </c>
    </row>
    <row r="4349" spans="2:15" x14ac:dyDescent="0.25">
      <c r="B4349" s="2">
        <v>4341</v>
      </c>
      <c r="C4349" s="2">
        <v>6</v>
      </c>
      <c r="D4349" s="2">
        <v>227760.54200133029</v>
      </c>
      <c r="E4349" s="2">
        <v>24012.421093314577</v>
      </c>
      <c r="F4349" s="2">
        <v>43504.199176337352</v>
      </c>
      <c r="G4349" s="2">
        <v>18791.371932261078</v>
      </c>
      <c r="H4349" s="2">
        <v>12504.221877049222</v>
      </c>
      <c r="I4349" s="2">
        <v>2200.0902467346518</v>
      </c>
      <c r="J4349" s="2">
        <v>86</v>
      </c>
      <c r="K4349" s="2">
        <v>6</v>
      </c>
      <c r="L4349" s="2">
        <v>6</v>
      </c>
      <c r="M4349" s="2">
        <v>7</v>
      </c>
      <c r="N4349" s="2">
        <v>4</v>
      </c>
      <c r="O4349" s="2">
        <v>26639</v>
      </c>
    </row>
    <row r="4350" spans="2:15" x14ac:dyDescent="0.25">
      <c r="B4350" s="2">
        <v>4342</v>
      </c>
      <c r="C4350" s="2">
        <v>5</v>
      </c>
      <c r="D4350" s="2">
        <v>239329.54101592914</v>
      </c>
      <c r="E4350" s="2">
        <v>12443.498989307398</v>
      </c>
      <c r="F4350" s="2">
        <v>55073.195670444591</v>
      </c>
      <c r="G4350" s="2">
        <v>7222.415772916067</v>
      </c>
      <c r="H4350" s="2">
        <v>935.51502196738647</v>
      </c>
      <c r="I4350" s="2">
        <v>13768.982358240037</v>
      </c>
      <c r="J4350" s="2">
        <v>82</v>
      </c>
      <c r="K4350" s="2">
        <v>6</v>
      </c>
      <c r="L4350" s="2">
        <v>5</v>
      </c>
      <c r="M4350" s="2">
        <v>8</v>
      </c>
      <c r="N4350" s="2">
        <v>0</v>
      </c>
      <c r="O4350" s="2">
        <v>15070</v>
      </c>
    </row>
    <row r="4351" spans="2:15" x14ac:dyDescent="0.25">
      <c r="B4351" s="2">
        <v>4343</v>
      </c>
      <c r="C4351" s="2">
        <v>4</v>
      </c>
      <c r="D4351" s="2">
        <v>248226.53923763934</v>
      </c>
      <c r="E4351" s="2">
        <v>3546.4559189974807</v>
      </c>
      <c r="F4351" s="2">
        <v>63970.194356486747</v>
      </c>
      <c r="G4351" s="2">
        <v>1674.6804238156731</v>
      </c>
      <c r="H4351" s="2">
        <v>7961.8228204070965</v>
      </c>
      <c r="I4351" s="2">
        <v>22665.977673452471</v>
      </c>
      <c r="J4351" s="2">
        <v>45</v>
      </c>
      <c r="K4351" s="2">
        <v>2</v>
      </c>
      <c r="L4351" s="2">
        <v>7</v>
      </c>
      <c r="M4351" s="2">
        <v>9</v>
      </c>
      <c r="N4351" s="2">
        <v>0</v>
      </c>
      <c r="O4351" s="2">
        <v>6173</v>
      </c>
    </row>
    <row r="4352" spans="2:15" x14ac:dyDescent="0.25">
      <c r="B4352" s="2">
        <v>4344</v>
      </c>
      <c r="C4352" s="2">
        <v>4</v>
      </c>
      <c r="D4352" s="2">
        <v>248988.53948165246</v>
      </c>
      <c r="E4352" s="2">
        <v>2784.7627795382468</v>
      </c>
      <c r="F4352" s="2">
        <v>64732.19212167665</v>
      </c>
      <c r="G4352" s="2">
        <v>2436.7281508412875</v>
      </c>
      <c r="H4352" s="2">
        <v>8723.8146764490975</v>
      </c>
      <c r="I4352" s="2">
        <v>23427.969960630973</v>
      </c>
      <c r="J4352" s="2">
        <v>64</v>
      </c>
      <c r="K4352" s="2">
        <v>3</v>
      </c>
      <c r="L4352" s="2">
        <v>2</v>
      </c>
      <c r="M4352" s="2">
        <v>9</v>
      </c>
      <c r="N4352" s="2">
        <v>0</v>
      </c>
      <c r="O4352" s="2">
        <v>5411</v>
      </c>
    </row>
    <row r="4353" spans="2:15" x14ac:dyDescent="0.25">
      <c r="B4353" s="2">
        <v>4345</v>
      </c>
      <c r="C4353" s="2">
        <v>4</v>
      </c>
      <c r="D4353" s="2">
        <v>246443.53974645384</v>
      </c>
      <c r="E4353" s="2">
        <v>5329.3409931864444</v>
      </c>
      <c r="F4353" s="2">
        <v>62187.199601195643</v>
      </c>
      <c r="G4353" s="2">
        <v>109.65806009879651</v>
      </c>
      <c r="H4353" s="2">
        <v>6178.8705431694234</v>
      </c>
      <c r="I4353" s="2">
        <v>20882.995486150248</v>
      </c>
      <c r="J4353" s="2">
        <v>31</v>
      </c>
      <c r="K4353" s="2">
        <v>2</v>
      </c>
      <c r="L4353" s="2">
        <v>0</v>
      </c>
      <c r="M4353" s="2">
        <v>6</v>
      </c>
      <c r="N4353" s="2">
        <v>4</v>
      </c>
      <c r="O4353" s="2">
        <v>7956</v>
      </c>
    </row>
    <row r="4354" spans="2:15" x14ac:dyDescent="0.25">
      <c r="B4354" s="2">
        <v>4346</v>
      </c>
      <c r="C4354" s="2">
        <v>3</v>
      </c>
      <c r="D4354" s="2">
        <v>194804.53864358432</v>
      </c>
      <c r="E4354" s="2">
        <v>56968.343298081068</v>
      </c>
      <c r="F4354" s="2">
        <v>10548.195677854195</v>
      </c>
      <c r="G4354" s="2">
        <v>51747.338870813321</v>
      </c>
      <c r="H4354" s="2">
        <v>45460.192289178878</v>
      </c>
      <c r="I4354" s="2">
        <v>30756.033261102057</v>
      </c>
      <c r="J4354" s="2">
        <v>71</v>
      </c>
      <c r="K4354" s="2">
        <v>17</v>
      </c>
      <c r="L4354" s="2">
        <v>6</v>
      </c>
      <c r="M4354" s="2">
        <v>9</v>
      </c>
      <c r="N4354" s="2">
        <v>1</v>
      </c>
      <c r="O4354" s="2">
        <v>59595</v>
      </c>
    </row>
    <row r="4355" spans="2:15" x14ac:dyDescent="0.25">
      <c r="B4355" s="2">
        <v>4347</v>
      </c>
      <c r="C4355" s="2">
        <v>6</v>
      </c>
      <c r="D4355" s="2">
        <v>207730.53804507246</v>
      </c>
      <c r="E4355" s="2">
        <v>44042.333185904143</v>
      </c>
      <c r="F4355" s="2">
        <v>23474.191750974696</v>
      </c>
      <c r="G4355" s="2">
        <v>38821.33349104334</v>
      </c>
      <c r="H4355" s="2">
        <v>32534.189632561189</v>
      </c>
      <c r="I4355" s="2">
        <v>17830.033434978519</v>
      </c>
      <c r="J4355" s="2">
        <v>55</v>
      </c>
      <c r="K4355" s="2">
        <v>12</v>
      </c>
      <c r="L4355" s="2">
        <v>4</v>
      </c>
      <c r="M4355" s="2">
        <v>9</v>
      </c>
      <c r="N4355" s="2">
        <v>4</v>
      </c>
      <c r="O4355" s="2">
        <v>46669</v>
      </c>
    </row>
    <row r="4356" spans="2:15" x14ac:dyDescent="0.25">
      <c r="B4356" s="2">
        <v>4348</v>
      </c>
      <c r="C4356" s="2">
        <v>6</v>
      </c>
      <c r="D4356" s="2">
        <v>222099.53923216442</v>
      </c>
      <c r="E4356" s="2">
        <v>29673.358831640417</v>
      </c>
      <c r="F4356" s="2">
        <v>37843.191959507181</v>
      </c>
      <c r="G4356" s="2">
        <v>24452.339230481695</v>
      </c>
      <c r="H4356" s="2">
        <v>18165.190991151809</v>
      </c>
      <c r="I4356" s="2">
        <v>3461.0327495004663</v>
      </c>
      <c r="J4356" s="2">
        <v>66</v>
      </c>
      <c r="K4356" s="2">
        <v>8</v>
      </c>
      <c r="L4356" s="2">
        <v>2</v>
      </c>
      <c r="M4356" s="2">
        <v>9</v>
      </c>
      <c r="N4356" s="2">
        <v>1</v>
      </c>
      <c r="O4356" s="2">
        <v>32300</v>
      </c>
    </row>
    <row r="4357" spans="2:15" x14ac:dyDescent="0.25">
      <c r="B4357" s="2">
        <v>4349</v>
      </c>
      <c r="C4357" s="2">
        <v>5</v>
      </c>
      <c r="D4357" s="2">
        <v>243310.54059965283</v>
      </c>
      <c r="E4357" s="2">
        <v>8462.3141676811447</v>
      </c>
      <c r="F4357" s="2">
        <v>59054.207030492224</v>
      </c>
      <c r="G4357" s="2">
        <v>3241.4566296184321</v>
      </c>
      <c r="H4357" s="2">
        <v>3046.0561559923735</v>
      </c>
      <c r="I4357" s="2">
        <v>17750.025369939955</v>
      </c>
      <c r="J4357" s="2">
        <v>19</v>
      </c>
      <c r="K4357" s="2">
        <v>4</v>
      </c>
      <c r="L4357" s="2">
        <v>1</v>
      </c>
      <c r="M4357" s="2">
        <v>4</v>
      </c>
      <c r="N4357" s="2">
        <v>0</v>
      </c>
      <c r="O4357" s="2">
        <v>11089</v>
      </c>
    </row>
    <row r="4358" spans="2:15" x14ac:dyDescent="0.25">
      <c r="B4358" s="2">
        <v>4350</v>
      </c>
      <c r="C4358" s="2">
        <v>4</v>
      </c>
      <c r="D4358" s="2">
        <v>245299.539106071</v>
      </c>
      <c r="E4358" s="2">
        <v>6473.3808360640342</v>
      </c>
      <c r="F4358" s="2">
        <v>61043.194671031095</v>
      </c>
      <c r="G4358" s="2">
        <v>1252.3383549759658</v>
      </c>
      <c r="H4358" s="2">
        <v>5034.8312407233334</v>
      </c>
      <c r="I4358" s="2">
        <v>19738.979752298692</v>
      </c>
      <c r="J4358" s="2">
        <v>44</v>
      </c>
      <c r="K4358" s="2">
        <v>3</v>
      </c>
      <c r="L4358" s="2">
        <v>2</v>
      </c>
      <c r="M4358" s="2">
        <v>3</v>
      </c>
      <c r="N4358" s="2">
        <v>1</v>
      </c>
      <c r="O4358" s="2">
        <v>9100</v>
      </c>
    </row>
    <row r="4359" spans="2:15" x14ac:dyDescent="0.25">
      <c r="B4359" s="2">
        <v>4351</v>
      </c>
      <c r="C4359" s="2">
        <v>4</v>
      </c>
      <c r="D4359" s="2">
        <v>246901.53986159875</v>
      </c>
      <c r="E4359" s="2">
        <v>4871.339845587755</v>
      </c>
      <c r="F4359" s="2">
        <v>62645.199989178014</v>
      </c>
      <c r="G4359" s="2">
        <v>350.10619391201817</v>
      </c>
      <c r="H4359" s="2">
        <v>6636.8687782588322</v>
      </c>
      <c r="I4359" s="2">
        <v>21340.995997685935</v>
      </c>
      <c r="J4359" s="2">
        <v>30</v>
      </c>
      <c r="K4359" s="2">
        <v>2</v>
      </c>
      <c r="L4359" s="2">
        <v>4</v>
      </c>
      <c r="M4359" s="2">
        <v>6</v>
      </c>
      <c r="N4359" s="2">
        <v>0</v>
      </c>
      <c r="O4359" s="2">
        <v>7498</v>
      </c>
    </row>
    <row r="4360" spans="2:15" x14ac:dyDescent="0.25">
      <c r="B4360" s="2">
        <v>4352</v>
      </c>
      <c r="C4360" s="2">
        <v>5</v>
      </c>
      <c r="D4360" s="2">
        <v>243399.53926845323</v>
      </c>
      <c r="E4360" s="2">
        <v>8373.4687441955684</v>
      </c>
      <c r="F4360" s="2">
        <v>59143.191895167656</v>
      </c>
      <c r="G4360" s="2">
        <v>3152.3834096460623</v>
      </c>
      <c r="H4360" s="2">
        <v>3134.822122634806</v>
      </c>
      <c r="I4360" s="2">
        <v>17838.969842383991</v>
      </c>
      <c r="J4360" s="2">
        <v>65</v>
      </c>
      <c r="K4360" s="2">
        <v>5</v>
      </c>
      <c r="L4360" s="2">
        <v>2</v>
      </c>
      <c r="M4360" s="2">
        <v>9</v>
      </c>
      <c r="N4360" s="2">
        <v>0</v>
      </c>
      <c r="O4360" s="2">
        <v>11000</v>
      </c>
    </row>
    <row r="4361" spans="2:15" x14ac:dyDescent="0.25">
      <c r="B4361" s="2">
        <v>4353</v>
      </c>
      <c r="C4361" s="2">
        <v>2</v>
      </c>
      <c r="D4361" s="2">
        <v>252602.53975187047</v>
      </c>
      <c r="E4361" s="2">
        <v>829.82498407884259</v>
      </c>
      <c r="F4361" s="2">
        <v>68346.199703447041</v>
      </c>
      <c r="G4361" s="2">
        <v>6050.6977820588181</v>
      </c>
      <c r="H4361" s="2">
        <v>12337.845419010426</v>
      </c>
      <c r="I4361" s="2">
        <v>27041.99197904567</v>
      </c>
      <c r="J4361" s="2">
        <v>29</v>
      </c>
      <c r="K4361" s="2">
        <v>2</v>
      </c>
      <c r="L4361" s="2">
        <v>0</v>
      </c>
      <c r="M4361" s="2">
        <v>5</v>
      </c>
      <c r="N4361" s="2">
        <v>3</v>
      </c>
      <c r="O4361" s="2">
        <v>1797</v>
      </c>
    </row>
    <row r="4362" spans="2:15" x14ac:dyDescent="0.25">
      <c r="B4362" s="2">
        <v>4354</v>
      </c>
      <c r="C4362" s="2">
        <v>2</v>
      </c>
      <c r="D4362" s="2">
        <v>250578.53985763463</v>
      </c>
      <c r="E4362" s="2">
        <v>1194.4457474406242</v>
      </c>
      <c r="F4362" s="2">
        <v>66322.198881454504</v>
      </c>
      <c r="G4362" s="2">
        <v>4026.698967572695</v>
      </c>
      <c r="H4362" s="2">
        <v>10313.84395505656</v>
      </c>
      <c r="I4362" s="2">
        <v>25017.989963669217</v>
      </c>
      <c r="J4362" s="2">
        <v>32</v>
      </c>
      <c r="K4362" s="2">
        <v>1</v>
      </c>
      <c r="L4362" s="2">
        <v>1</v>
      </c>
      <c r="M4362" s="2">
        <v>5</v>
      </c>
      <c r="N4362" s="2">
        <v>0</v>
      </c>
      <c r="O4362" s="2">
        <v>3821</v>
      </c>
    </row>
    <row r="4363" spans="2:15" x14ac:dyDescent="0.25">
      <c r="B4363" s="2">
        <v>4355</v>
      </c>
      <c r="C4363" s="2">
        <v>2</v>
      </c>
      <c r="D4363" s="2">
        <v>253356.54366925012</v>
      </c>
      <c r="E4363" s="2">
        <v>1583.7535541140787</v>
      </c>
      <c r="F4363" s="2">
        <v>69100.219450845994</v>
      </c>
      <c r="G4363" s="2">
        <v>6804.8356951795495</v>
      </c>
      <c r="H4363" s="2">
        <v>13091.939441691729</v>
      </c>
      <c r="I4363" s="2">
        <v>27796.042800941832</v>
      </c>
      <c r="J4363" s="2">
        <v>0</v>
      </c>
      <c r="K4363" s="2">
        <v>2</v>
      </c>
      <c r="L4363" s="2">
        <v>0</v>
      </c>
      <c r="M4363" s="2">
        <v>1</v>
      </c>
      <c r="N4363" s="2">
        <v>0</v>
      </c>
      <c r="O4363" s="2">
        <v>1043</v>
      </c>
    </row>
    <row r="4364" spans="2:15" x14ac:dyDescent="0.25">
      <c r="B4364" s="2">
        <v>4356</v>
      </c>
      <c r="C4364" s="2">
        <v>4</v>
      </c>
      <c r="D4364" s="2">
        <v>245723.53858953351</v>
      </c>
      <c r="E4364" s="2">
        <v>6049.4142291944299</v>
      </c>
      <c r="F4364" s="2">
        <v>61467.192819240219</v>
      </c>
      <c r="G4364" s="2">
        <v>828.33742565422619</v>
      </c>
      <c r="H4364" s="2">
        <v>5458.8183563070279</v>
      </c>
      <c r="I4364" s="2">
        <v>20162.974617186654</v>
      </c>
      <c r="J4364" s="2">
        <v>49</v>
      </c>
      <c r="K4364" s="2">
        <v>5</v>
      </c>
      <c r="L4364" s="2">
        <v>2</v>
      </c>
      <c r="M4364" s="2">
        <v>7</v>
      </c>
      <c r="N4364" s="2">
        <v>1</v>
      </c>
      <c r="O4364" s="2">
        <v>8676</v>
      </c>
    </row>
    <row r="4365" spans="2:15" x14ac:dyDescent="0.25">
      <c r="B4365" s="2">
        <v>4357</v>
      </c>
      <c r="C4365" s="2">
        <v>2</v>
      </c>
      <c r="D4365" s="2">
        <v>253153.54367753831</v>
      </c>
      <c r="E4365" s="2">
        <v>1380.7632778669622</v>
      </c>
      <c r="F4365" s="2">
        <v>68897.219536670047</v>
      </c>
      <c r="G4365" s="2">
        <v>6601.8408316655687</v>
      </c>
      <c r="H4365" s="2">
        <v>12888.941455168455</v>
      </c>
      <c r="I4365" s="2">
        <v>27593.043341161567</v>
      </c>
      <c r="J4365" s="2">
        <v>0</v>
      </c>
      <c r="K4365" s="2">
        <v>2</v>
      </c>
      <c r="L4365" s="2">
        <v>0</v>
      </c>
      <c r="M4365" s="2">
        <v>1</v>
      </c>
      <c r="N4365" s="2">
        <v>0</v>
      </c>
      <c r="O4365" s="2">
        <v>1246</v>
      </c>
    </row>
    <row r="4366" spans="2:15" x14ac:dyDescent="0.25">
      <c r="B4366" s="2">
        <v>4358</v>
      </c>
      <c r="C4366" s="2">
        <v>3</v>
      </c>
      <c r="D4366" s="2">
        <v>182206.53896146955</v>
      </c>
      <c r="E4366" s="2">
        <v>69566.318330188034</v>
      </c>
      <c r="F4366" s="2">
        <v>2049.9291978914107</v>
      </c>
      <c r="G4366" s="2">
        <v>64345.33254030002</v>
      </c>
      <c r="H4366" s="2">
        <v>58058.191636661759</v>
      </c>
      <c r="I4366" s="2">
        <v>43354.037264273189</v>
      </c>
      <c r="J4366" s="2">
        <v>40</v>
      </c>
      <c r="K4366" s="2">
        <v>11</v>
      </c>
      <c r="L4366" s="2">
        <v>4</v>
      </c>
      <c r="M4366" s="2">
        <v>7</v>
      </c>
      <c r="N4366" s="2">
        <v>6</v>
      </c>
      <c r="O4366" s="2">
        <v>72193</v>
      </c>
    </row>
    <row r="4367" spans="2:15" x14ac:dyDescent="0.25">
      <c r="B4367" s="2">
        <v>4359</v>
      </c>
      <c r="C4367" s="2">
        <v>5</v>
      </c>
      <c r="D4367" s="2">
        <v>233918.53946925336</v>
      </c>
      <c r="E4367" s="2">
        <v>17854.383727468517</v>
      </c>
      <c r="F4367" s="2">
        <v>49662.192159015169</v>
      </c>
      <c r="G4367" s="2">
        <v>12633.343411823122</v>
      </c>
      <c r="H4367" s="2">
        <v>6346.1928002826535</v>
      </c>
      <c r="I4367" s="2">
        <v>8357.9703225910889</v>
      </c>
      <c r="J4367" s="2">
        <v>64</v>
      </c>
      <c r="K4367" s="2">
        <v>5</v>
      </c>
      <c r="L4367" s="2">
        <v>6</v>
      </c>
      <c r="M4367" s="2">
        <v>9</v>
      </c>
      <c r="N4367" s="2">
        <v>0</v>
      </c>
      <c r="O4367" s="2">
        <v>20481</v>
      </c>
    </row>
    <row r="4368" spans="2:15" x14ac:dyDescent="0.25">
      <c r="B4368" s="2">
        <v>4360</v>
      </c>
      <c r="C4368" s="2">
        <v>5</v>
      </c>
      <c r="D4368" s="2">
        <v>243211.53954303917</v>
      </c>
      <c r="E4368" s="2">
        <v>8561.4309891913472</v>
      </c>
      <c r="F4368" s="2">
        <v>58955.192436346857</v>
      </c>
      <c r="G4368" s="2">
        <v>3340.3527748606766</v>
      </c>
      <c r="H4368" s="2">
        <v>2946.8134465387288</v>
      </c>
      <c r="I4368" s="2">
        <v>17650.970725169675</v>
      </c>
      <c r="J4368" s="2">
        <v>59</v>
      </c>
      <c r="K4368" s="2">
        <v>2</v>
      </c>
      <c r="L4368" s="2">
        <v>3</v>
      </c>
      <c r="M4368" s="2">
        <v>8</v>
      </c>
      <c r="N4368" s="2">
        <v>1</v>
      </c>
      <c r="O4368" s="2">
        <v>11188</v>
      </c>
    </row>
    <row r="4369" spans="2:15" x14ac:dyDescent="0.25">
      <c r="B4369" s="2">
        <v>4361</v>
      </c>
      <c r="C4369" s="2">
        <v>4</v>
      </c>
      <c r="D4369" s="2">
        <v>248709.53992511419</v>
      </c>
      <c r="E4369" s="2">
        <v>3063.8269054627062</v>
      </c>
      <c r="F4369" s="2">
        <v>64453.192614037151</v>
      </c>
      <c r="G4369" s="2">
        <v>2157.7910859976519</v>
      </c>
      <c r="H4369" s="2">
        <v>8444.8215661986324</v>
      </c>
      <c r="I4369" s="2">
        <v>23148.97084486821</v>
      </c>
      <c r="J4369" s="2">
        <v>70</v>
      </c>
      <c r="K4369" s="2">
        <v>3</v>
      </c>
      <c r="L4369" s="2">
        <v>4</v>
      </c>
      <c r="M4369" s="2">
        <v>9</v>
      </c>
      <c r="N4369" s="2">
        <v>2</v>
      </c>
      <c r="O4369" s="2">
        <v>5690</v>
      </c>
    </row>
    <row r="4370" spans="2:15" x14ac:dyDescent="0.25">
      <c r="B4370" s="2">
        <v>4362</v>
      </c>
      <c r="C4370" s="2">
        <v>5</v>
      </c>
      <c r="D4370" s="2">
        <v>238688.54085478044</v>
      </c>
      <c r="E4370" s="2">
        <v>13084.470314182112</v>
      </c>
      <c r="F4370" s="2">
        <v>54432.194715819445</v>
      </c>
      <c r="G4370" s="2">
        <v>7863.392934377137</v>
      </c>
      <c r="H4370" s="2">
        <v>1576.3290256730595</v>
      </c>
      <c r="I4370" s="2">
        <v>13127.978543243295</v>
      </c>
      <c r="J4370" s="2">
        <v>78</v>
      </c>
      <c r="K4370" s="2">
        <v>4</v>
      </c>
      <c r="L4370" s="2">
        <v>5</v>
      </c>
      <c r="M4370" s="2">
        <v>9</v>
      </c>
      <c r="N4370" s="2">
        <v>4</v>
      </c>
      <c r="O4370" s="2">
        <v>15711</v>
      </c>
    </row>
    <row r="4371" spans="2:15" x14ac:dyDescent="0.25">
      <c r="B4371" s="2">
        <v>4363</v>
      </c>
      <c r="C4371" s="2">
        <v>4</v>
      </c>
      <c r="D4371" s="2">
        <v>243555.54075128501</v>
      </c>
      <c r="E4371" s="2">
        <v>8217.5479994098423</v>
      </c>
      <c r="F4371" s="2">
        <v>59299.194155436118</v>
      </c>
      <c r="G4371" s="2">
        <v>2996.4720534327789</v>
      </c>
      <c r="H4371" s="2">
        <v>3290.8662397141024</v>
      </c>
      <c r="I4371" s="2">
        <v>17994.974692393142</v>
      </c>
      <c r="J4371" s="2">
        <v>76</v>
      </c>
      <c r="K4371" s="2">
        <v>3</v>
      </c>
      <c r="L4371" s="2">
        <v>6</v>
      </c>
      <c r="M4371" s="2">
        <v>9</v>
      </c>
      <c r="N4371" s="2">
        <v>0</v>
      </c>
      <c r="O4371" s="2">
        <v>10844</v>
      </c>
    </row>
    <row r="4372" spans="2:15" x14ac:dyDescent="0.25">
      <c r="B4372" s="2">
        <v>4364</v>
      </c>
      <c r="C4372" s="2">
        <v>4</v>
      </c>
      <c r="D4372" s="2">
        <v>246362.53932998321</v>
      </c>
      <c r="E4372" s="2">
        <v>5410.3566460404754</v>
      </c>
      <c r="F4372" s="2">
        <v>62106.197239163783</v>
      </c>
      <c r="G4372" s="2">
        <v>189.67972996660703</v>
      </c>
      <c r="H4372" s="2">
        <v>6097.8500115098759</v>
      </c>
      <c r="I4372" s="2">
        <v>20801.987958825983</v>
      </c>
      <c r="J4372" s="2">
        <v>36</v>
      </c>
      <c r="K4372" s="2">
        <v>3</v>
      </c>
      <c r="L4372" s="2">
        <v>3</v>
      </c>
      <c r="M4372" s="2">
        <v>4</v>
      </c>
      <c r="N4372" s="2">
        <v>0</v>
      </c>
      <c r="O4372" s="2">
        <v>8037</v>
      </c>
    </row>
    <row r="4373" spans="2:15" x14ac:dyDescent="0.25">
      <c r="B4373" s="2">
        <v>4365</v>
      </c>
      <c r="C4373" s="2">
        <v>4</v>
      </c>
      <c r="D4373" s="2">
        <v>246585.54130367952</v>
      </c>
      <c r="E4373" s="2">
        <v>5187.3129813988489</v>
      </c>
      <c r="F4373" s="2">
        <v>62329.208791189718</v>
      </c>
      <c r="G4373" s="2">
        <v>46.18353921008945</v>
      </c>
      <c r="H4373" s="2">
        <v>6320.9498119657337</v>
      </c>
      <c r="I4373" s="2">
        <v>21025.023878633008</v>
      </c>
      <c r="J4373" s="2">
        <v>16</v>
      </c>
      <c r="K4373" s="2">
        <v>2</v>
      </c>
      <c r="L4373" s="2">
        <v>0</v>
      </c>
      <c r="M4373" s="2">
        <v>3</v>
      </c>
      <c r="N4373" s="2">
        <v>1</v>
      </c>
      <c r="O4373" s="2">
        <v>7814</v>
      </c>
    </row>
    <row r="4374" spans="2:15" x14ac:dyDescent="0.25">
      <c r="B4374" s="2">
        <v>4366</v>
      </c>
      <c r="C4374" s="2">
        <v>5</v>
      </c>
      <c r="D4374" s="2">
        <v>240405.54139302424</v>
      </c>
      <c r="E4374" s="2">
        <v>11367.51705349837</v>
      </c>
      <c r="F4374" s="2">
        <v>56149.196007402075</v>
      </c>
      <c r="G4374" s="2">
        <v>6146.4308691393853</v>
      </c>
      <c r="H4374" s="2">
        <v>142.98384394258915</v>
      </c>
      <c r="I4374" s="2">
        <v>14844.981877660935</v>
      </c>
      <c r="J4374" s="2">
        <v>82</v>
      </c>
      <c r="K4374" s="2">
        <v>4</v>
      </c>
      <c r="L4374" s="2">
        <v>6</v>
      </c>
      <c r="M4374" s="2">
        <v>9</v>
      </c>
      <c r="N4374" s="2">
        <v>1</v>
      </c>
      <c r="O4374" s="2">
        <v>13994</v>
      </c>
    </row>
    <row r="4375" spans="2:15" x14ac:dyDescent="0.25">
      <c r="B4375" s="2">
        <v>4367</v>
      </c>
      <c r="C4375" s="2">
        <v>2</v>
      </c>
      <c r="D4375" s="2">
        <v>253331.5436702701</v>
      </c>
      <c r="E4375" s="2">
        <v>1558.7546148761401</v>
      </c>
      <c r="F4375" s="2">
        <v>69075.219461388231</v>
      </c>
      <c r="G4375" s="2">
        <v>6779.8363111441759</v>
      </c>
      <c r="H4375" s="2">
        <v>13066.939686279038</v>
      </c>
      <c r="I4375" s="2">
        <v>27771.042867044929</v>
      </c>
      <c r="J4375" s="2">
        <v>0</v>
      </c>
      <c r="K4375" s="2">
        <v>2</v>
      </c>
      <c r="L4375" s="2">
        <v>0</v>
      </c>
      <c r="M4375" s="2">
        <v>1</v>
      </c>
      <c r="N4375" s="2">
        <v>0</v>
      </c>
      <c r="O4375" s="2">
        <v>1068</v>
      </c>
    </row>
    <row r="4376" spans="2:15" x14ac:dyDescent="0.25">
      <c r="B4376" s="2">
        <v>4368</v>
      </c>
      <c r="C4376" s="2">
        <v>2</v>
      </c>
      <c r="D4376" s="2">
        <v>253779.5438650242</v>
      </c>
      <c r="E4376" s="2">
        <v>2006.7399058006947</v>
      </c>
      <c r="F4376" s="2">
        <v>69523.219504038294</v>
      </c>
      <c r="G4376" s="2">
        <v>7227.8261252555267</v>
      </c>
      <c r="H4376" s="2">
        <v>13514.93565958977</v>
      </c>
      <c r="I4376" s="2">
        <v>28219.041906959865</v>
      </c>
      <c r="J4376" s="2">
        <v>0</v>
      </c>
      <c r="K4376" s="2">
        <v>1</v>
      </c>
      <c r="L4376" s="2">
        <v>0</v>
      </c>
      <c r="M4376" s="2">
        <v>1</v>
      </c>
      <c r="N4376" s="2">
        <v>0</v>
      </c>
      <c r="O4376" s="2">
        <v>620</v>
      </c>
    </row>
    <row r="4377" spans="2:15" x14ac:dyDescent="0.25">
      <c r="B4377" s="2">
        <v>4369</v>
      </c>
      <c r="C4377" s="2">
        <v>6</v>
      </c>
      <c r="D4377" s="2">
        <v>230718.54170657028</v>
      </c>
      <c r="E4377" s="2">
        <v>21054.421887344492</v>
      </c>
      <c r="F4377" s="2">
        <v>46462.197163760007</v>
      </c>
      <c r="G4377" s="2">
        <v>15833.369304986427</v>
      </c>
      <c r="H4377" s="2">
        <v>9546.2201855910134</v>
      </c>
      <c r="I4377" s="2">
        <v>5158.0048978162395</v>
      </c>
      <c r="J4377" s="2">
        <v>82</v>
      </c>
      <c r="K4377" s="2">
        <v>4</v>
      </c>
      <c r="L4377" s="2">
        <v>2</v>
      </c>
      <c r="M4377" s="2">
        <v>7</v>
      </c>
      <c r="N4377" s="2">
        <v>1</v>
      </c>
      <c r="O4377" s="2">
        <v>23681</v>
      </c>
    </row>
    <row r="4378" spans="2:15" x14ac:dyDescent="0.25">
      <c r="B4378" s="2">
        <v>4370</v>
      </c>
      <c r="C4378" s="2">
        <v>5</v>
      </c>
      <c r="D4378" s="2">
        <v>234992.53944106813</v>
      </c>
      <c r="E4378" s="2">
        <v>16780.390604304303</v>
      </c>
      <c r="F4378" s="2">
        <v>50736.192073346057</v>
      </c>
      <c r="G4378" s="2">
        <v>11559.345624502546</v>
      </c>
      <c r="H4378" s="2">
        <v>5272.1948128484537</v>
      </c>
      <c r="I4378" s="2">
        <v>9431.9701919266645</v>
      </c>
      <c r="J4378" s="2">
        <v>65</v>
      </c>
      <c r="K4378" s="2">
        <v>5</v>
      </c>
      <c r="L4378" s="2">
        <v>2</v>
      </c>
      <c r="M4378" s="2">
        <v>9</v>
      </c>
      <c r="N4378" s="2">
        <v>2</v>
      </c>
      <c r="O4378" s="2">
        <v>19407</v>
      </c>
    </row>
    <row r="4379" spans="2:15" x14ac:dyDescent="0.25">
      <c r="B4379" s="2">
        <v>4371</v>
      </c>
      <c r="C4379" s="2">
        <v>6</v>
      </c>
      <c r="D4379" s="2">
        <v>226672.53904757206</v>
      </c>
      <c r="E4379" s="2">
        <v>25100.350448054745</v>
      </c>
      <c r="F4379" s="2">
        <v>42416.192257509916</v>
      </c>
      <c r="G4379" s="2">
        <v>19879.334527508541</v>
      </c>
      <c r="H4379" s="2">
        <v>13592.188944419462</v>
      </c>
      <c r="I4379" s="2">
        <v>1111.9921138778814</v>
      </c>
      <c r="J4379" s="2">
        <v>57</v>
      </c>
      <c r="K4379" s="2">
        <v>6</v>
      </c>
      <c r="L4379" s="2">
        <v>6</v>
      </c>
      <c r="M4379" s="2">
        <v>9</v>
      </c>
      <c r="N4379" s="2">
        <v>0</v>
      </c>
      <c r="O4379" s="2">
        <v>27727</v>
      </c>
    </row>
    <row r="4380" spans="2:15" x14ac:dyDescent="0.25">
      <c r="B4380" s="2">
        <v>4372</v>
      </c>
      <c r="C4380" s="2">
        <v>4</v>
      </c>
      <c r="D4380" s="2">
        <v>243564.54128027972</v>
      </c>
      <c r="E4380" s="2">
        <v>8208.5943521180907</v>
      </c>
      <c r="F4380" s="2">
        <v>59308.195700471275</v>
      </c>
      <c r="G4380" s="2">
        <v>2987.5342695107206</v>
      </c>
      <c r="H4380" s="2">
        <v>3299.9041192416175</v>
      </c>
      <c r="I4380" s="2">
        <v>18003.979612670246</v>
      </c>
      <c r="J4380" s="2">
        <v>82</v>
      </c>
      <c r="K4380" s="2">
        <v>4</v>
      </c>
      <c r="L4380" s="2">
        <v>3</v>
      </c>
      <c r="M4380" s="2">
        <v>9</v>
      </c>
      <c r="N4380" s="2">
        <v>0</v>
      </c>
      <c r="O4380" s="2">
        <v>10835</v>
      </c>
    </row>
    <row r="4381" spans="2:15" x14ac:dyDescent="0.25">
      <c r="B4381" s="2">
        <v>4373</v>
      </c>
      <c r="C4381" s="2">
        <v>2</v>
      </c>
      <c r="D4381" s="2">
        <v>252337.54371098903</v>
      </c>
      <c r="E4381" s="2">
        <v>564.87287731867173</v>
      </c>
      <c r="F4381" s="2">
        <v>68081.219886820894</v>
      </c>
      <c r="G4381" s="2">
        <v>5785.8651151299555</v>
      </c>
      <c r="H4381" s="2">
        <v>12072.950231873499</v>
      </c>
      <c r="I4381" s="2">
        <v>26777.045595322415</v>
      </c>
      <c r="J4381" s="2">
        <v>0</v>
      </c>
      <c r="K4381" s="2">
        <v>2</v>
      </c>
      <c r="L4381" s="2">
        <v>0</v>
      </c>
      <c r="M4381" s="2">
        <v>1</v>
      </c>
      <c r="N4381" s="2">
        <v>0</v>
      </c>
      <c r="O4381" s="2">
        <v>2062</v>
      </c>
    </row>
    <row r="4382" spans="2:15" x14ac:dyDescent="0.25">
      <c r="B4382" s="2">
        <v>4374</v>
      </c>
      <c r="C4382" s="2">
        <v>4</v>
      </c>
      <c r="D4382" s="2">
        <v>246261.54083888078</v>
      </c>
      <c r="E4382" s="2">
        <v>5511.3177657459464</v>
      </c>
      <c r="F4382" s="2">
        <v>62005.2064503867</v>
      </c>
      <c r="G4382" s="2">
        <v>291.74168911325324</v>
      </c>
      <c r="H4382" s="2">
        <v>5996.9360164487071</v>
      </c>
      <c r="I4382" s="2">
        <v>20701.017488015925</v>
      </c>
      <c r="J4382" s="2">
        <v>19</v>
      </c>
      <c r="K4382" s="2">
        <v>2</v>
      </c>
      <c r="L4382" s="2">
        <v>2</v>
      </c>
      <c r="M4382" s="2">
        <v>8</v>
      </c>
      <c r="N4382" s="2">
        <v>3</v>
      </c>
      <c r="O4382" s="2">
        <v>8138</v>
      </c>
    </row>
    <row r="4383" spans="2:15" x14ac:dyDescent="0.25">
      <c r="B4383" s="2">
        <v>4375</v>
      </c>
      <c r="C4383" s="2">
        <v>4</v>
      </c>
      <c r="D4383" s="2">
        <v>247476.54086434978</v>
      </c>
      <c r="E4383" s="2">
        <v>4296.3156536358474</v>
      </c>
      <c r="F4383" s="2">
        <v>63220.206322694874</v>
      </c>
      <c r="G4383" s="2">
        <v>925.10864880611109</v>
      </c>
      <c r="H4383" s="2">
        <v>7211.9154102317734</v>
      </c>
      <c r="I4383" s="2">
        <v>21916.015090146411</v>
      </c>
      <c r="J4383" s="2">
        <v>19</v>
      </c>
      <c r="K4383" s="2">
        <v>2</v>
      </c>
      <c r="L4383" s="2">
        <v>1</v>
      </c>
      <c r="M4383" s="2">
        <v>4</v>
      </c>
      <c r="N4383" s="2">
        <v>2</v>
      </c>
      <c r="O4383" s="2">
        <v>6923</v>
      </c>
    </row>
    <row r="4384" spans="2:15" x14ac:dyDescent="0.25">
      <c r="B4384" s="2">
        <v>4376</v>
      </c>
      <c r="C4384" s="2">
        <v>2</v>
      </c>
      <c r="D4384" s="2">
        <v>249176.54010918483</v>
      </c>
      <c r="E4384" s="2">
        <v>2596.3550477489412</v>
      </c>
      <c r="F4384" s="2">
        <v>64920.200584332109</v>
      </c>
      <c r="G4384" s="2">
        <v>2624.7366404058648</v>
      </c>
      <c r="H4384" s="2">
        <v>8911.8591246643682</v>
      </c>
      <c r="I4384" s="2">
        <v>23615.995727011261</v>
      </c>
      <c r="J4384" s="2">
        <v>29</v>
      </c>
      <c r="K4384" s="2">
        <v>1</v>
      </c>
      <c r="L4384" s="2">
        <v>0</v>
      </c>
      <c r="M4384" s="2">
        <v>3</v>
      </c>
      <c r="N4384" s="2">
        <v>2</v>
      </c>
      <c r="O4384" s="2">
        <v>5223</v>
      </c>
    </row>
    <row r="4385" spans="2:15" x14ac:dyDescent="0.25">
      <c r="B4385" s="2">
        <v>4377</v>
      </c>
      <c r="C4385" s="2">
        <v>4</v>
      </c>
      <c r="D4385" s="2">
        <v>243558.53894172676</v>
      </c>
      <c r="E4385" s="2">
        <v>8214.366528195982</v>
      </c>
      <c r="F4385" s="2">
        <v>59302.194612549996</v>
      </c>
      <c r="G4385" s="2">
        <v>2993.3349690540749</v>
      </c>
      <c r="H4385" s="2">
        <v>3293.8419206558865</v>
      </c>
      <c r="I4385" s="2">
        <v>17997.980695583916</v>
      </c>
      <c r="J4385" s="2">
        <v>44</v>
      </c>
      <c r="K4385" s="2">
        <v>4</v>
      </c>
      <c r="L4385" s="2">
        <v>0</v>
      </c>
      <c r="M4385" s="2">
        <v>4</v>
      </c>
      <c r="N4385" s="2">
        <v>0</v>
      </c>
      <c r="O4385" s="2">
        <v>10841</v>
      </c>
    </row>
    <row r="4386" spans="2:15" x14ac:dyDescent="0.25">
      <c r="B4386" s="2">
        <v>4378</v>
      </c>
      <c r="C4386" s="2">
        <v>6</v>
      </c>
      <c r="D4386" s="2">
        <v>220356.53967696626</v>
      </c>
      <c r="E4386" s="2">
        <v>31416.34564850113</v>
      </c>
      <c r="F4386" s="2">
        <v>36100.192992606899</v>
      </c>
      <c r="G4386" s="2">
        <v>26195.334680363601</v>
      </c>
      <c r="H4386" s="2">
        <v>19908.189156069115</v>
      </c>
      <c r="I4386" s="2">
        <v>5204.0351661951354</v>
      </c>
      <c r="J4386" s="2">
        <v>59</v>
      </c>
      <c r="K4386" s="2">
        <v>4</v>
      </c>
      <c r="L4386" s="2">
        <v>5</v>
      </c>
      <c r="M4386" s="2">
        <v>9</v>
      </c>
      <c r="N4386" s="2">
        <v>5</v>
      </c>
      <c r="O4386" s="2">
        <v>34043</v>
      </c>
    </row>
    <row r="4387" spans="2:15" x14ac:dyDescent="0.25">
      <c r="B4387" s="2">
        <v>4379</v>
      </c>
      <c r="C4387" s="2">
        <v>4</v>
      </c>
      <c r="D4387" s="2">
        <v>247944.54069830879</v>
      </c>
      <c r="E4387" s="2">
        <v>3828.7995869289407</v>
      </c>
      <c r="F4387" s="2">
        <v>63688.193852703916</v>
      </c>
      <c r="G4387" s="2">
        <v>1392.9481598558812</v>
      </c>
      <c r="H4387" s="2">
        <v>7679.8325228441336</v>
      </c>
      <c r="I4387" s="2">
        <v>22383.973209792108</v>
      </c>
      <c r="J4387" s="2">
        <v>75</v>
      </c>
      <c r="K4387" s="2">
        <v>2</v>
      </c>
      <c r="L4387" s="2">
        <v>4</v>
      </c>
      <c r="M4387" s="2">
        <v>9</v>
      </c>
      <c r="N4387" s="2">
        <v>0</v>
      </c>
      <c r="O4387" s="2">
        <v>6455</v>
      </c>
    </row>
    <row r="4388" spans="2:15" x14ac:dyDescent="0.25">
      <c r="B4388" s="2">
        <v>4380</v>
      </c>
      <c r="C4388" s="2">
        <v>3</v>
      </c>
      <c r="D4388" s="2">
        <v>203819.53872467609</v>
      </c>
      <c r="E4388" s="2">
        <v>47953.32279322789</v>
      </c>
      <c r="F4388" s="2">
        <v>19563.199539430992</v>
      </c>
      <c r="G4388" s="2">
        <v>42732.332111935655</v>
      </c>
      <c r="H4388" s="2">
        <v>36445.191261143562</v>
      </c>
      <c r="I4388" s="2">
        <v>21741.039291043671</v>
      </c>
      <c r="J4388" s="2">
        <v>44</v>
      </c>
      <c r="K4388" s="2">
        <v>9</v>
      </c>
      <c r="L4388" s="2">
        <v>4</v>
      </c>
      <c r="M4388" s="2">
        <v>9</v>
      </c>
      <c r="N4388" s="2">
        <v>2</v>
      </c>
      <c r="O4388" s="2">
        <v>50580</v>
      </c>
    </row>
    <row r="4389" spans="2:15" x14ac:dyDescent="0.25">
      <c r="B4389" s="2">
        <v>4381</v>
      </c>
      <c r="C4389" s="2">
        <v>2</v>
      </c>
      <c r="D4389" s="2">
        <v>252866.54363461674</v>
      </c>
      <c r="E4389" s="2">
        <v>1093.7815210102431</v>
      </c>
      <c r="F4389" s="2">
        <v>68610.219477578765</v>
      </c>
      <c r="G4389" s="2">
        <v>6314.8476057588159</v>
      </c>
      <c r="H4389" s="2">
        <v>12601.943679315267</v>
      </c>
      <c r="I4389" s="2">
        <v>27306.043738158056</v>
      </c>
      <c r="J4389" s="2">
        <v>0</v>
      </c>
      <c r="K4389" s="2">
        <v>2</v>
      </c>
      <c r="L4389" s="2">
        <v>0</v>
      </c>
      <c r="M4389" s="2">
        <v>3</v>
      </c>
      <c r="N4389" s="2">
        <v>0</v>
      </c>
      <c r="O4389" s="2">
        <v>1533</v>
      </c>
    </row>
    <row r="4390" spans="2:15" x14ac:dyDescent="0.25">
      <c r="B4390" s="2">
        <v>4382</v>
      </c>
      <c r="C4390" s="2">
        <v>2</v>
      </c>
      <c r="D4390" s="2">
        <v>253210.54367520974</v>
      </c>
      <c r="E4390" s="2">
        <v>1437.7602703039579</v>
      </c>
      <c r="F4390" s="2">
        <v>68954.219512520649</v>
      </c>
      <c r="G4390" s="2">
        <v>6658.8393577786992</v>
      </c>
      <c r="H4390" s="2">
        <v>12945.94088343208</v>
      </c>
      <c r="I4390" s="2">
        <v>27650.043188673302</v>
      </c>
      <c r="J4390" s="2">
        <v>0</v>
      </c>
      <c r="K4390" s="2">
        <v>2</v>
      </c>
      <c r="L4390" s="2">
        <v>0</v>
      </c>
      <c r="M4390" s="2">
        <v>1</v>
      </c>
      <c r="N4390" s="2">
        <v>0</v>
      </c>
      <c r="O4390" s="2">
        <v>1189</v>
      </c>
    </row>
    <row r="4391" spans="2:15" x14ac:dyDescent="0.25">
      <c r="B4391" s="2">
        <v>4383</v>
      </c>
      <c r="C4391" s="2">
        <v>2</v>
      </c>
      <c r="D4391" s="2">
        <v>251828.54008578882</v>
      </c>
      <c r="E4391" s="2">
        <v>78.920032880197908</v>
      </c>
      <c r="F4391" s="2">
        <v>67572.192804677397</v>
      </c>
      <c r="G4391" s="2">
        <v>5276.7179076071807</v>
      </c>
      <c r="H4391" s="2">
        <v>11563.818898463667</v>
      </c>
      <c r="I4391" s="2">
        <v>26267.970890384389</v>
      </c>
      <c r="J4391" s="2">
        <v>70</v>
      </c>
      <c r="K4391" s="2">
        <v>2</v>
      </c>
      <c r="L4391" s="2">
        <v>2</v>
      </c>
      <c r="M4391" s="2">
        <v>8</v>
      </c>
      <c r="N4391" s="2">
        <v>0</v>
      </c>
      <c r="O4391" s="2">
        <v>2571</v>
      </c>
    </row>
    <row r="4392" spans="2:15" x14ac:dyDescent="0.25">
      <c r="B4392" s="2">
        <v>4384</v>
      </c>
      <c r="C4392" s="2">
        <v>2</v>
      </c>
      <c r="D4392" s="2">
        <v>253411.54385992972</v>
      </c>
      <c r="E4392" s="2">
        <v>1638.7518801727695</v>
      </c>
      <c r="F4392" s="2">
        <v>69155.219621866752</v>
      </c>
      <c r="G4392" s="2">
        <v>6859.8345651157924</v>
      </c>
      <c r="H4392" s="2">
        <v>13146.939125862444</v>
      </c>
      <c r="I4392" s="2">
        <v>27851.04283545923</v>
      </c>
      <c r="J4392" s="2">
        <v>0</v>
      </c>
      <c r="K4392" s="2">
        <v>1</v>
      </c>
      <c r="L4392" s="2">
        <v>0</v>
      </c>
      <c r="M4392" s="2">
        <v>1</v>
      </c>
      <c r="N4392" s="2">
        <v>1</v>
      </c>
      <c r="O4392" s="2">
        <v>988</v>
      </c>
    </row>
    <row r="4393" spans="2:15" x14ac:dyDescent="0.25">
      <c r="B4393" s="2">
        <v>4385</v>
      </c>
      <c r="C4393" s="2">
        <v>4</v>
      </c>
      <c r="D4393" s="2">
        <v>247032.54061462739</v>
      </c>
      <c r="E4393" s="2">
        <v>4740.3192808549347</v>
      </c>
      <c r="F4393" s="2">
        <v>62776.205070281554</v>
      </c>
      <c r="G4393" s="2">
        <v>481.40918920993107</v>
      </c>
      <c r="H4393" s="2">
        <v>6767.9115633228621</v>
      </c>
      <c r="I4393" s="2">
        <v>21472.012037837729</v>
      </c>
      <c r="J4393" s="2">
        <v>21</v>
      </c>
      <c r="K4393" s="2">
        <v>2</v>
      </c>
      <c r="L4393" s="2">
        <v>1</v>
      </c>
      <c r="M4393" s="2">
        <v>5</v>
      </c>
      <c r="N4393" s="2">
        <v>4</v>
      </c>
      <c r="O4393" s="2">
        <v>7367</v>
      </c>
    </row>
    <row r="4394" spans="2:15" x14ac:dyDescent="0.25">
      <c r="B4394" s="2">
        <v>4386</v>
      </c>
      <c r="C4394" s="2">
        <v>6</v>
      </c>
      <c r="D4394" s="2">
        <v>225814.53935604807</v>
      </c>
      <c r="E4394" s="2">
        <v>25958.32309675272</v>
      </c>
      <c r="F4394" s="2">
        <v>41558.199769141233</v>
      </c>
      <c r="G4394" s="2">
        <v>20737.335225501094</v>
      </c>
      <c r="H4394" s="2">
        <v>14450.204768947293</v>
      </c>
      <c r="I4394" s="2">
        <v>255.45325786921481</v>
      </c>
      <c r="J4394" s="2">
        <v>36</v>
      </c>
      <c r="K4394" s="2">
        <v>5</v>
      </c>
      <c r="L4394" s="2">
        <v>6</v>
      </c>
      <c r="M4394" s="2">
        <v>9</v>
      </c>
      <c r="N4394" s="2">
        <v>2</v>
      </c>
      <c r="O4394" s="2">
        <v>28585</v>
      </c>
    </row>
    <row r="4395" spans="2:15" x14ac:dyDescent="0.25">
      <c r="B4395" s="2">
        <v>4387</v>
      </c>
      <c r="C4395" s="2">
        <v>5</v>
      </c>
      <c r="D4395" s="2">
        <v>237726.54071265669</v>
      </c>
      <c r="E4395" s="2">
        <v>14046.450437383022</v>
      </c>
      <c r="F4395" s="2">
        <v>53470.19431246852</v>
      </c>
      <c r="G4395" s="2">
        <v>8825.3792486785496</v>
      </c>
      <c r="H4395" s="2">
        <v>2538.2592706992036</v>
      </c>
      <c r="I4395" s="2">
        <v>12165.976973154549</v>
      </c>
      <c r="J4395" s="2">
        <v>76</v>
      </c>
      <c r="K4395" s="2">
        <v>4</v>
      </c>
      <c r="L4395" s="2">
        <v>7</v>
      </c>
      <c r="M4395" s="2">
        <v>8</v>
      </c>
      <c r="N4395" s="2">
        <v>1</v>
      </c>
      <c r="O4395" s="2">
        <v>16673</v>
      </c>
    </row>
    <row r="4396" spans="2:15" x14ac:dyDescent="0.25">
      <c r="B4396" s="2">
        <v>4388</v>
      </c>
      <c r="C4396" s="2">
        <v>4</v>
      </c>
      <c r="D4396" s="2">
        <v>246250.539756263</v>
      </c>
      <c r="E4396" s="2">
        <v>5522.3411005531989</v>
      </c>
      <c r="F4396" s="2">
        <v>61994.199288062264</v>
      </c>
      <c r="G4396" s="2">
        <v>301.7409600632003</v>
      </c>
      <c r="H4396" s="2">
        <v>5985.8676934497826</v>
      </c>
      <c r="I4396" s="2">
        <v>20689.994238771538</v>
      </c>
      <c r="J4396" s="2">
        <v>32</v>
      </c>
      <c r="K4396" s="2">
        <v>2</v>
      </c>
      <c r="L4396" s="2">
        <v>0</v>
      </c>
      <c r="M4396" s="2">
        <v>4</v>
      </c>
      <c r="N4396" s="2">
        <v>1</v>
      </c>
      <c r="O4396" s="2">
        <v>8149</v>
      </c>
    </row>
    <row r="4397" spans="2:15" x14ac:dyDescent="0.25">
      <c r="B4397" s="2">
        <v>4389</v>
      </c>
      <c r="C4397" s="2">
        <v>5</v>
      </c>
      <c r="D4397" s="2">
        <v>240555.53936624323</v>
      </c>
      <c r="E4397" s="2">
        <v>11217.475895568732</v>
      </c>
      <c r="F4397" s="2">
        <v>56299.192597031593</v>
      </c>
      <c r="G4397" s="2">
        <v>5996.3949905760855</v>
      </c>
      <c r="H4397" s="2">
        <v>291.33336362478957</v>
      </c>
      <c r="I4397" s="2">
        <v>14994.973541247655</v>
      </c>
      <c r="J4397" s="2">
        <v>74</v>
      </c>
      <c r="K4397" s="2">
        <v>9</v>
      </c>
      <c r="L4397" s="2">
        <v>5</v>
      </c>
      <c r="M4397" s="2">
        <v>9</v>
      </c>
      <c r="N4397" s="2">
        <v>0</v>
      </c>
      <c r="O4397" s="2">
        <v>13844</v>
      </c>
    </row>
    <row r="4398" spans="2:15" x14ac:dyDescent="0.25">
      <c r="B4398" s="2">
        <v>4390</v>
      </c>
      <c r="C4398" s="2">
        <v>6</v>
      </c>
      <c r="D4398" s="2">
        <v>220138.53874293133</v>
      </c>
      <c r="E4398" s="2">
        <v>31634.333109898027</v>
      </c>
      <c r="F4398" s="2">
        <v>35882.193933988579</v>
      </c>
      <c r="G4398" s="2">
        <v>26413.332284499924</v>
      </c>
      <c r="H4398" s="2">
        <v>20126.190762540467</v>
      </c>
      <c r="I4398" s="2">
        <v>5422.0503380742948</v>
      </c>
      <c r="J4398" s="2">
        <v>49</v>
      </c>
      <c r="K4398" s="2">
        <v>7</v>
      </c>
      <c r="L4398" s="2">
        <v>6</v>
      </c>
      <c r="M4398" s="2">
        <v>9</v>
      </c>
      <c r="N4398" s="2">
        <v>3</v>
      </c>
      <c r="O4398" s="2">
        <v>34261</v>
      </c>
    </row>
    <row r="4399" spans="2:15" x14ac:dyDescent="0.25">
      <c r="B4399" s="2">
        <v>4391</v>
      </c>
      <c r="C4399" s="2">
        <v>3</v>
      </c>
      <c r="D4399" s="2">
        <v>196874.54076714205</v>
      </c>
      <c r="E4399" s="2">
        <v>54898.340843066668</v>
      </c>
      <c r="F4399" s="2">
        <v>12618.198768761698</v>
      </c>
      <c r="G4399" s="2">
        <v>49677.336686312905</v>
      </c>
      <c r="H4399" s="2">
        <v>43390.190446825138</v>
      </c>
      <c r="I4399" s="2">
        <v>28686.031759557351</v>
      </c>
      <c r="J4399" s="2">
        <v>69</v>
      </c>
      <c r="K4399" s="2">
        <v>6</v>
      </c>
      <c r="L4399" s="2">
        <v>6</v>
      </c>
      <c r="M4399" s="2">
        <v>9</v>
      </c>
      <c r="N4399" s="2">
        <v>6</v>
      </c>
      <c r="O4399" s="2">
        <v>57525</v>
      </c>
    </row>
    <row r="4400" spans="2:15" x14ac:dyDescent="0.25">
      <c r="B4400" s="2">
        <v>4392</v>
      </c>
      <c r="C4400" s="2">
        <v>6</v>
      </c>
      <c r="D4400" s="2">
        <v>223846.54092928578</v>
      </c>
      <c r="E4400" s="2">
        <v>27926.372826373732</v>
      </c>
      <c r="F4400" s="2">
        <v>39590.194730353811</v>
      </c>
      <c r="G4400" s="2">
        <v>22705.344941505526</v>
      </c>
      <c r="H4400" s="2">
        <v>16418.195145168807</v>
      </c>
      <c r="I4400" s="2">
        <v>1714.0603625772619</v>
      </c>
      <c r="J4400" s="2">
        <v>72</v>
      </c>
      <c r="K4400" s="2">
        <v>3</v>
      </c>
      <c r="L4400" s="2">
        <v>6</v>
      </c>
      <c r="M4400" s="2">
        <v>6</v>
      </c>
      <c r="N4400" s="2">
        <v>1</v>
      </c>
      <c r="O4400" s="2">
        <v>30553</v>
      </c>
    </row>
    <row r="4401" spans="2:15" x14ac:dyDescent="0.25">
      <c r="B4401" s="2">
        <v>4393</v>
      </c>
      <c r="C4401" s="2">
        <v>3</v>
      </c>
      <c r="D4401" s="2">
        <v>192870.54057327844</v>
      </c>
      <c r="E4401" s="2">
        <v>58902.315733711017</v>
      </c>
      <c r="F4401" s="2">
        <v>8614.2453858697281</v>
      </c>
      <c r="G4401" s="2">
        <v>53681.333379030213</v>
      </c>
      <c r="H4401" s="2">
        <v>47394.194806210791</v>
      </c>
      <c r="I4401" s="2">
        <v>32690.044863382096</v>
      </c>
      <c r="J4401" s="2">
        <v>33</v>
      </c>
      <c r="K4401" s="2">
        <v>5</v>
      </c>
      <c r="L4401" s="2">
        <v>2</v>
      </c>
      <c r="M4401" s="2">
        <v>5</v>
      </c>
      <c r="N4401" s="2">
        <v>3</v>
      </c>
      <c r="O4401" s="2">
        <v>61529</v>
      </c>
    </row>
    <row r="4402" spans="2:15" x14ac:dyDescent="0.25">
      <c r="B4402" s="2">
        <v>4394</v>
      </c>
      <c r="C4402" s="2">
        <v>2</v>
      </c>
      <c r="D4402" s="2">
        <v>253582.54385283124</v>
      </c>
      <c r="E4402" s="2">
        <v>1809.7457890116959</v>
      </c>
      <c r="F4402" s="2">
        <v>69326.219549597154</v>
      </c>
      <c r="G4402" s="2">
        <v>7030.8305298111927</v>
      </c>
      <c r="H4402" s="2">
        <v>13317.937488470485</v>
      </c>
      <c r="I4402" s="2">
        <v>28022.042387153357</v>
      </c>
      <c r="J4402" s="2">
        <v>0</v>
      </c>
      <c r="K4402" s="2">
        <v>1</v>
      </c>
      <c r="L4402" s="2">
        <v>0</v>
      </c>
      <c r="M4402" s="2">
        <v>1</v>
      </c>
      <c r="N4402" s="2">
        <v>1</v>
      </c>
      <c r="O4402" s="2">
        <v>817</v>
      </c>
    </row>
    <row r="4403" spans="2:15" x14ac:dyDescent="0.25">
      <c r="B4403" s="2">
        <v>4395</v>
      </c>
      <c r="C4403" s="2">
        <v>2</v>
      </c>
      <c r="D4403" s="2">
        <v>253210.54367520974</v>
      </c>
      <c r="E4403" s="2">
        <v>1437.7602703039579</v>
      </c>
      <c r="F4403" s="2">
        <v>68954.219512520649</v>
      </c>
      <c r="G4403" s="2">
        <v>6658.8393577786992</v>
      </c>
      <c r="H4403" s="2">
        <v>12945.94088343208</v>
      </c>
      <c r="I4403" s="2">
        <v>27650.043188673302</v>
      </c>
      <c r="J4403" s="2">
        <v>0</v>
      </c>
      <c r="K4403" s="2">
        <v>2</v>
      </c>
      <c r="L4403" s="2">
        <v>0</v>
      </c>
      <c r="M4403" s="2">
        <v>1</v>
      </c>
      <c r="N4403" s="2">
        <v>0</v>
      </c>
      <c r="O4403" s="2">
        <v>1189</v>
      </c>
    </row>
    <row r="4404" spans="2:15" x14ac:dyDescent="0.25">
      <c r="B4404" s="2">
        <v>4396</v>
      </c>
      <c r="C4404" s="2">
        <v>4</v>
      </c>
      <c r="D4404" s="2">
        <v>243995.54141078016</v>
      </c>
      <c r="E4404" s="2">
        <v>7777.6180133493481</v>
      </c>
      <c r="F4404" s="2">
        <v>59739.196018329261</v>
      </c>
      <c r="G4404" s="2">
        <v>2556.5809656624547</v>
      </c>
      <c r="H4404" s="2">
        <v>3730.8996494417656</v>
      </c>
      <c r="I4404" s="2">
        <v>18434.980347246903</v>
      </c>
      <c r="J4404" s="2">
        <v>83</v>
      </c>
      <c r="K4404" s="2">
        <v>4</v>
      </c>
      <c r="L4404" s="2">
        <v>3</v>
      </c>
      <c r="M4404" s="2">
        <v>8</v>
      </c>
      <c r="N4404" s="2">
        <v>0</v>
      </c>
      <c r="O4404" s="2">
        <v>10404</v>
      </c>
    </row>
    <row r="4405" spans="2:15" x14ac:dyDescent="0.25">
      <c r="B4405" s="2">
        <v>4397</v>
      </c>
      <c r="C4405" s="2">
        <v>6</v>
      </c>
      <c r="D4405" s="2">
        <v>222083.53966460901</v>
      </c>
      <c r="E4405" s="2">
        <v>29689.335328391648</v>
      </c>
      <c r="F4405" s="2">
        <v>37827.194745275687</v>
      </c>
      <c r="G4405" s="2">
        <v>24468.331750152767</v>
      </c>
      <c r="H4405" s="2">
        <v>18181.190005994264</v>
      </c>
      <c r="I4405" s="2">
        <v>3477.0575257659111</v>
      </c>
      <c r="J4405" s="2">
        <v>51</v>
      </c>
      <c r="K4405" s="2">
        <v>3</v>
      </c>
      <c r="L4405" s="2">
        <v>1</v>
      </c>
      <c r="M4405" s="2">
        <v>4</v>
      </c>
      <c r="N4405" s="2">
        <v>2</v>
      </c>
      <c r="O4405" s="2">
        <v>32316</v>
      </c>
    </row>
    <row r="4406" spans="2:15" x14ac:dyDescent="0.25">
      <c r="B4406" s="2">
        <v>4398</v>
      </c>
      <c r="C4406" s="2">
        <v>5</v>
      </c>
      <c r="D4406" s="2">
        <v>237702.54076640916</v>
      </c>
      <c r="E4406" s="2">
        <v>14070.436595859848</v>
      </c>
      <c r="F4406" s="2">
        <v>53446.19397367043</v>
      </c>
      <c r="G4406" s="2">
        <v>8849.3692795725328</v>
      </c>
      <c r="H4406" s="2">
        <v>2562.2381513879159</v>
      </c>
      <c r="I4406" s="2">
        <v>12141.974570660721</v>
      </c>
      <c r="J4406" s="2">
        <v>73</v>
      </c>
      <c r="K4406" s="2">
        <v>2</v>
      </c>
      <c r="L4406" s="2">
        <v>5</v>
      </c>
      <c r="M4406" s="2">
        <v>8</v>
      </c>
      <c r="N4406" s="2">
        <v>2</v>
      </c>
      <c r="O4406" s="2">
        <v>16697</v>
      </c>
    </row>
    <row r="4407" spans="2:15" x14ac:dyDescent="0.25">
      <c r="B4407" s="2">
        <v>4399</v>
      </c>
      <c r="C4407" s="2">
        <v>6</v>
      </c>
      <c r="D4407" s="2">
        <v>219307.54105017247</v>
      </c>
      <c r="E4407" s="2">
        <v>32465.355877413345</v>
      </c>
      <c r="F4407" s="2">
        <v>35051.194857185204</v>
      </c>
      <c r="G4407" s="2">
        <v>27244.338632295767</v>
      </c>
      <c r="H4407" s="2">
        <v>20957.190935527033</v>
      </c>
      <c r="I4407" s="2">
        <v>6253.0350954584846</v>
      </c>
      <c r="J4407" s="2">
        <v>67</v>
      </c>
      <c r="K4407" s="2">
        <v>1</v>
      </c>
      <c r="L4407" s="2">
        <v>5</v>
      </c>
      <c r="M4407" s="2">
        <v>7</v>
      </c>
      <c r="N4407" s="2">
        <v>1</v>
      </c>
      <c r="O4407" s="2">
        <v>35092</v>
      </c>
    </row>
    <row r="4408" spans="2:15" x14ac:dyDescent="0.25">
      <c r="B4408" s="2">
        <v>4400</v>
      </c>
      <c r="C4408" s="2">
        <v>6</v>
      </c>
      <c r="D4408" s="2">
        <v>222106.53853226427</v>
      </c>
      <c r="E4408" s="2">
        <v>29666.357843416619</v>
      </c>
      <c r="F4408" s="2">
        <v>37850.191256689577</v>
      </c>
      <c r="G4408" s="2">
        <v>24445.339338365433</v>
      </c>
      <c r="H4408" s="2">
        <v>18158.191489365283</v>
      </c>
      <c r="I4408" s="2">
        <v>3454.034646200641</v>
      </c>
      <c r="J4408" s="2">
        <v>65</v>
      </c>
      <c r="K4408" s="2">
        <v>11</v>
      </c>
      <c r="L4408" s="2">
        <v>1</v>
      </c>
      <c r="M4408" s="2">
        <v>9</v>
      </c>
      <c r="N4408" s="2">
        <v>1</v>
      </c>
      <c r="O4408" s="2">
        <v>32293</v>
      </c>
    </row>
    <row r="4409" spans="2:15" x14ac:dyDescent="0.25">
      <c r="B4409" s="2">
        <v>4401</v>
      </c>
      <c r="C4409" s="2">
        <v>6</v>
      </c>
      <c r="D4409" s="2">
        <v>218981.5406016015</v>
      </c>
      <c r="E4409" s="2">
        <v>32791.360258689514</v>
      </c>
      <c r="F4409" s="2">
        <v>34725.194234161427</v>
      </c>
      <c r="G4409" s="2">
        <v>27570.34071380246</v>
      </c>
      <c r="H4409" s="2">
        <v>21283.192183223764</v>
      </c>
      <c r="I4409" s="2">
        <v>6579.0350935871447</v>
      </c>
      <c r="J4409" s="2">
        <v>70</v>
      </c>
      <c r="K4409" s="2">
        <v>4</v>
      </c>
      <c r="L4409" s="2">
        <v>4</v>
      </c>
      <c r="M4409" s="2">
        <v>6</v>
      </c>
      <c r="N4409" s="2">
        <v>2</v>
      </c>
      <c r="O4409" s="2">
        <v>35418</v>
      </c>
    </row>
    <row r="4410" spans="2:15" x14ac:dyDescent="0.25">
      <c r="B4410" s="2">
        <v>4402</v>
      </c>
      <c r="C4410" s="2">
        <v>6</v>
      </c>
      <c r="D4410" s="2">
        <v>231150.53929291712</v>
      </c>
      <c r="E4410" s="2">
        <v>20622.399149176032</v>
      </c>
      <c r="F4410" s="2">
        <v>46894.192600008471</v>
      </c>
      <c r="G4410" s="2">
        <v>15401.355036828872</v>
      </c>
      <c r="H4410" s="2">
        <v>9114.2040615521</v>
      </c>
      <c r="I4410" s="2">
        <v>5589.9792648564871</v>
      </c>
      <c r="J4410" s="2">
        <v>73</v>
      </c>
      <c r="K4410" s="2">
        <v>10</v>
      </c>
      <c r="L4410" s="2">
        <v>6</v>
      </c>
      <c r="M4410" s="2">
        <v>9</v>
      </c>
      <c r="N4410" s="2">
        <v>1</v>
      </c>
      <c r="O4410" s="2">
        <v>23249</v>
      </c>
    </row>
    <row r="4411" spans="2:15" x14ac:dyDescent="0.25">
      <c r="B4411" s="2">
        <v>4403</v>
      </c>
      <c r="C4411" s="2">
        <v>2</v>
      </c>
      <c r="D4411" s="2">
        <v>249700.54067254634</v>
      </c>
      <c r="E4411" s="2">
        <v>2073.2638678593576</v>
      </c>
      <c r="F4411" s="2">
        <v>65444.194023366043</v>
      </c>
      <c r="G4411" s="2">
        <v>3148.8079552686413</v>
      </c>
      <c r="H4411" s="2">
        <v>9435.8320787937009</v>
      </c>
      <c r="I4411" s="2">
        <v>24139.973762023732</v>
      </c>
      <c r="J4411" s="2">
        <v>77</v>
      </c>
      <c r="K4411" s="2">
        <v>3</v>
      </c>
      <c r="L4411" s="2">
        <v>3</v>
      </c>
      <c r="M4411" s="2">
        <v>6</v>
      </c>
      <c r="N4411" s="2">
        <v>0</v>
      </c>
      <c r="O4411" s="2">
        <v>4699</v>
      </c>
    </row>
    <row r="4412" spans="2:15" x14ac:dyDescent="0.25">
      <c r="B4412" s="2">
        <v>4404</v>
      </c>
      <c r="C4412" s="2">
        <v>2</v>
      </c>
      <c r="D4412" s="2">
        <v>251886.54041560012</v>
      </c>
      <c r="E4412" s="2">
        <v>113.9686743566142</v>
      </c>
      <c r="F4412" s="2">
        <v>67630.203531865322</v>
      </c>
      <c r="G4412" s="2">
        <v>5334.7302124121115</v>
      </c>
      <c r="H4412" s="2">
        <v>11621.866746253811</v>
      </c>
      <c r="I4412" s="2">
        <v>26326.002686502507</v>
      </c>
      <c r="J4412" s="2">
        <v>22</v>
      </c>
      <c r="K4412" s="2">
        <v>2</v>
      </c>
      <c r="L4412" s="2">
        <v>0</v>
      </c>
      <c r="M4412" s="2">
        <v>4</v>
      </c>
      <c r="N4412" s="2">
        <v>2</v>
      </c>
      <c r="O4412" s="2">
        <v>2513</v>
      </c>
    </row>
    <row r="4413" spans="2:15" x14ac:dyDescent="0.25">
      <c r="B4413" s="2">
        <v>4405</v>
      </c>
      <c r="C4413" s="2">
        <v>6</v>
      </c>
      <c r="D4413" s="2">
        <v>206574.5401497854</v>
      </c>
      <c r="E4413" s="2">
        <v>45198.329558098689</v>
      </c>
      <c r="F4413" s="2">
        <v>22318.196554935952</v>
      </c>
      <c r="G4413" s="2">
        <v>39977.33187321994</v>
      </c>
      <c r="H4413" s="2">
        <v>33690.188786078405</v>
      </c>
      <c r="I4413" s="2">
        <v>18986.033934988449</v>
      </c>
      <c r="J4413" s="2">
        <v>53</v>
      </c>
      <c r="K4413" s="2">
        <v>3</v>
      </c>
      <c r="L4413" s="2">
        <v>5</v>
      </c>
      <c r="M4413" s="2">
        <v>7</v>
      </c>
      <c r="N4413" s="2">
        <v>2</v>
      </c>
      <c r="O4413" s="2">
        <v>47825</v>
      </c>
    </row>
    <row r="4414" spans="2:15" x14ac:dyDescent="0.25">
      <c r="B4414" s="2">
        <v>4406</v>
      </c>
      <c r="C4414" s="2">
        <v>5</v>
      </c>
      <c r="D4414" s="2">
        <v>240609.53941901107</v>
      </c>
      <c r="E4414" s="2">
        <v>11163.319994996858</v>
      </c>
      <c r="F4414" s="2">
        <v>56353.204083223158</v>
      </c>
      <c r="G4414" s="2">
        <v>5942.3853912558761</v>
      </c>
      <c r="H4414" s="2">
        <v>346.56189720214894</v>
      </c>
      <c r="I4414" s="2">
        <v>15049.023581702941</v>
      </c>
      <c r="J4414" s="2">
        <v>23</v>
      </c>
      <c r="K4414" s="2">
        <v>8</v>
      </c>
      <c r="L4414" s="2">
        <v>7</v>
      </c>
      <c r="M4414" s="2">
        <v>7</v>
      </c>
      <c r="N4414" s="2">
        <v>0</v>
      </c>
      <c r="O4414" s="2">
        <v>13790</v>
      </c>
    </row>
    <row r="4415" spans="2:15" x14ac:dyDescent="0.25">
      <c r="B4415" s="2">
        <v>4407</v>
      </c>
      <c r="C4415" s="2">
        <v>6</v>
      </c>
      <c r="D4415" s="2">
        <v>221248.53980616905</v>
      </c>
      <c r="E4415" s="2">
        <v>30524.341342718155</v>
      </c>
      <c r="F4415" s="2">
        <v>36992.193657061325</v>
      </c>
      <c r="G4415" s="2">
        <v>25303.332892047372</v>
      </c>
      <c r="H4415" s="2">
        <v>19016.188636453146</v>
      </c>
      <c r="I4415" s="2">
        <v>4312.039496795308</v>
      </c>
      <c r="J4415" s="2">
        <v>56</v>
      </c>
      <c r="K4415" s="2">
        <v>3</v>
      </c>
      <c r="L4415" s="2">
        <v>4</v>
      </c>
      <c r="M4415" s="2">
        <v>5</v>
      </c>
      <c r="N4415" s="2">
        <v>2</v>
      </c>
      <c r="O4415" s="2">
        <v>33151</v>
      </c>
    </row>
    <row r="4416" spans="2:15" x14ac:dyDescent="0.25">
      <c r="B4416" s="2">
        <v>4408</v>
      </c>
      <c r="C4416" s="2">
        <v>4</v>
      </c>
      <c r="D4416" s="2">
        <v>246838.53946165289</v>
      </c>
      <c r="E4416" s="2">
        <v>4934.4621571403477</v>
      </c>
      <c r="F4416" s="2">
        <v>62582.193193974752</v>
      </c>
      <c r="G4416" s="2">
        <v>286.74606219423549</v>
      </c>
      <c r="H4416" s="2">
        <v>6573.8153649542874</v>
      </c>
      <c r="I4416" s="2">
        <v>21277.973394511795</v>
      </c>
      <c r="J4416" s="2">
        <v>52</v>
      </c>
      <c r="K4416" s="2">
        <v>1</v>
      </c>
      <c r="L4416" s="2">
        <v>5</v>
      </c>
      <c r="M4416" s="2">
        <v>9</v>
      </c>
      <c r="N4416" s="2">
        <v>1</v>
      </c>
      <c r="O4416" s="2">
        <v>7561</v>
      </c>
    </row>
    <row r="4417" spans="2:15" x14ac:dyDescent="0.25">
      <c r="B4417" s="2">
        <v>4409</v>
      </c>
      <c r="C4417" s="2">
        <v>6</v>
      </c>
      <c r="D4417" s="2">
        <v>221549.5420348981</v>
      </c>
      <c r="E4417" s="2">
        <v>30223.384067842573</v>
      </c>
      <c r="F4417" s="2">
        <v>37293.198334889428</v>
      </c>
      <c r="G4417" s="2">
        <v>25002.352649685472</v>
      </c>
      <c r="H4417" s="2">
        <v>18715.202270510814</v>
      </c>
      <c r="I4417" s="2">
        <v>4011.0693578452979</v>
      </c>
      <c r="J4417" s="2">
        <v>80</v>
      </c>
      <c r="K4417" s="2">
        <v>3</v>
      </c>
      <c r="L4417" s="2">
        <v>3</v>
      </c>
      <c r="M4417" s="2">
        <v>4</v>
      </c>
      <c r="N4417" s="2">
        <v>1</v>
      </c>
      <c r="O4417" s="2">
        <v>32850</v>
      </c>
    </row>
    <row r="4418" spans="2:15" x14ac:dyDescent="0.25">
      <c r="B4418" s="2">
        <v>4410</v>
      </c>
      <c r="C4418" s="2">
        <v>6</v>
      </c>
      <c r="D4418" s="2">
        <v>217033.53990069975</v>
      </c>
      <c r="E4418" s="2">
        <v>34739.323651641294</v>
      </c>
      <c r="F4418" s="2">
        <v>32777.199514004897</v>
      </c>
      <c r="G4418" s="2">
        <v>29518.331945422909</v>
      </c>
      <c r="H4418" s="2">
        <v>23231.193896495606</v>
      </c>
      <c r="I4418" s="2">
        <v>8527.0594076616107</v>
      </c>
      <c r="J4418" s="2">
        <v>42</v>
      </c>
      <c r="K4418" s="2">
        <v>3</v>
      </c>
      <c r="L4418" s="2">
        <v>2</v>
      </c>
      <c r="M4418" s="2">
        <v>3</v>
      </c>
      <c r="N4418" s="2">
        <v>1</v>
      </c>
      <c r="O4418" s="2">
        <v>37366</v>
      </c>
    </row>
    <row r="4419" spans="2:15" x14ac:dyDescent="0.25">
      <c r="B4419" s="2">
        <v>4411</v>
      </c>
      <c r="C4419" s="2">
        <v>2</v>
      </c>
      <c r="D4419" s="2">
        <v>253185.54367623094</v>
      </c>
      <c r="E4419" s="2">
        <v>1412.7615595326756</v>
      </c>
      <c r="F4419" s="2">
        <v>68929.219523107575</v>
      </c>
      <c r="G4419" s="2">
        <v>6633.8400011020749</v>
      </c>
      <c r="H4419" s="2">
        <v>12920.941133572616</v>
      </c>
      <c r="I4419" s="2">
        <v>27625.043255476645</v>
      </c>
      <c r="J4419" s="2">
        <v>0</v>
      </c>
      <c r="K4419" s="2">
        <v>2</v>
      </c>
      <c r="L4419" s="2">
        <v>0</v>
      </c>
      <c r="M4419" s="2">
        <v>1</v>
      </c>
      <c r="N4419" s="2">
        <v>0</v>
      </c>
      <c r="O4419" s="2">
        <v>1214</v>
      </c>
    </row>
    <row r="4420" spans="2:15" x14ac:dyDescent="0.25">
      <c r="B4420" s="2">
        <v>4412</v>
      </c>
      <c r="C4420" s="2">
        <v>5</v>
      </c>
      <c r="D4420" s="2">
        <v>235137.54023125788</v>
      </c>
      <c r="E4420" s="2">
        <v>16635.450361548246</v>
      </c>
      <c r="F4420" s="2">
        <v>50881.195059702201</v>
      </c>
      <c r="G4420" s="2">
        <v>11414.384400340939</v>
      </c>
      <c r="H4420" s="2">
        <v>5127.2473931724553</v>
      </c>
      <c r="I4420" s="2">
        <v>9576.9870105235896</v>
      </c>
      <c r="J4420" s="2">
        <v>81</v>
      </c>
      <c r="K4420" s="2">
        <v>10</v>
      </c>
      <c r="L4420" s="2">
        <v>7</v>
      </c>
      <c r="M4420" s="2">
        <v>9</v>
      </c>
      <c r="N4420" s="2">
        <v>0</v>
      </c>
      <c r="O4420" s="2">
        <v>19262</v>
      </c>
    </row>
    <row r="4421" spans="2:15" x14ac:dyDescent="0.25">
      <c r="B4421" s="2">
        <v>4413</v>
      </c>
      <c r="C4421" s="2">
        <v>6</v>
      </c>
      <c r="D4421" s="2">
        <v>223437.54127974948</v>
      </c>
      <c r="E4421" s="2">
        <v>28335.377834236439</v>
      </c>
      <c r="F4421" s="2">
        <v>39181.19573576218</v>
      </c>
      <c r="G4421" s="2">
        <v>23114.34787850401</v>
      </c>
      <c r="H4421" s="2">
        <v>16827.197735157853</v>
      </c>
      <c r="I4421" s="2">
        <v>2123.0688013269464</v>
      </c>
      <c r="J4421" s="2">
        <v>75</v>
      </c>
      <c r="K4421" s="2">
        <v>3</v>
      </c>
      <c r="L4421" s="2">
        <v>4</v>
      </c>
      <c r="M4421" s="2">
        <v>5</v>
      </c>
      <c r="N4421" s="2">
        <v>1</v>
      </c>
      <c r="O4421" s="2">
        <v>30962</v>
      </c>
    </row>
    <row r="4422" spans="2:15" x14ac:dyDescent="0.25">
      <c r="B4422" s="2">
        <v>4414</v>
      </c>
      <c r="C4422" s="2">
        <v>6</v>
      </c>
      <c r="D4422" s="2">
        <v>231367.53954934457</v>
      </c>
      <c r="E4422" s="2">
        <v>20405.317808589996</v>
      </c>
      <c r="F4422" s="2">
        <v>47111.203460504083</v>
      </c>
      <c r="G4422" s="2">
        <v>15184.34429109357</v>
      </c>
      <c r="H4422" s="2">
        <v>8897.2378923124325</v>
      </c>
      <c r="I4422" s="2">
        <v>5807.0778165629863</v>
      </c>
      <c r="J4422" s="2">
        <v>28</v>
      </c>
      <c r="K4422" s="2">
        <v>6</v>
      </c>
      <c r="L4422" s="2">
        <v>0</v>
      </c>
      <c r="M4422" s="2">
        <v>6</v>
      </c>
      <c r="N4422" s="2">
        <v>1</v>
      </c>
      <c r="O4422" s="2">
        <v>23032</v>
      </c>
    </row>
    <row r="4423" spans="2:15" x14ac:dyDescent="0.25">
      <c r="B4423" s="2">
        <v>4415</v>
      </c>
      <c r="C4423" s="2">
        <v>4</v>
      </c>
      <c r="D4423" s="2">
        <v>243741.53910217131</v>
      </c>
      <c r="E4423" s="2">
        <v>8031.3754686401353</v>
      </c>
      <c r="F4423" s="2">
        <v>59485.19415158574</v>
      </c>
      <c r="G4423" s="2">
        <v>2810.3318470637196</v>
      </c>
      <c r="H4423" s="2">
        <v>3476.8314130997228</v>
      </c>
      <c r="I4423" s="2">
        <v>18180.978330042792</v>
      </c>
      <c r="J4423" s="2">
        <v>46</v>
      </c>
      <c r="K4423" s="2">
        <v>3</v>
      </c>
      <c r="L4423" s="2">
        <v>2</v>
      </c>
      <c r="M4423" s="2">
        <v>5</v>
      </c>
      <c r="N4423" s="2">
        <v>0</v>
      </c>
      <c r="O4423" s="2">
        <v>10658</v>
      </c>
    </row>
    <row r="4424" spans="2:15" x14ac:dyDescent="0.25">
      <c r="B4424" s="2">
        <v>4416</v>
      </c>
      <c r="C4424" s="2">
        <v>5</v>
      </c>
      <c r="D4424" s="2">
        <v>236777.53928197801</v>
      </c>
      <c r="E4424" s="2">
        <v>14995.341271923122</v>
      </c>
      <c r="F4424" s="2">
        <v>52521.195543049151</v>
      </c>
      <c r="G4424" s="2">
        <v>9774.3331882555831</v>
      </c>
      <c r="H4424" s="2">
        <v>3487.2202745578752</v>
      </c>
      <c r="I4424" s="2">
        <v>11216.989039487777</v>
      </c>
      <c r="J4424" s="2">
        <v>43</v>
      </c>
      <c r="K4424" s="2">
        <v>3</v>
      </c>
      <c r="L4424" s="2">
        <v>1</v>
      </c>
      <c r="M4424" s="2">
        <v>9</v>
      </c>
      <c r="N4424" s="2">
        <v>0</v>
      </c>
      <c r="O4424" s="2">
        <v>17622</v>
      </c>
    </row>
    <row r="4425" spans="2:15" x14ac:dyDescent="0.25">
      <c r="B4425" s="2">
        <v>4417</v>
      </c>
      <c r="C4425" s="2">
        <v>4</v>
      </c>
      <c r="D4425" s="2">
        <v>245275.54015674736</v>
      </c>
      <c r="E4425" s="2">
        <v>6497.3252524821692</v>
      </c>
      <c r="F4425" s="2">
        <v>61019.202056615293</v>
      </c>
      <c r="G4425" s="2">
        <v>1276.5003842589233</v>
      </c>
      <c r="H4425" s="2">
        <v>5010.9072735751479</v>
      </c>
      <c r="I4425" s="2">
        <v>19715.004220978011</v>
      </c>
      <c r="J4425" s="2">
        <v>27</v>
      </c>
      <c r="K4425" s="2">
        <v>2</v>
      </c>
      <c r="L4425" s="2">
        <v>0</v>
      </c>
      <c r="M4425" s="2">
        <v>3</v>
      </c>
      <c r="N4425" s="2">
        <v>2</v>
      </c>
      <c r="O4425" s="2">
        <v>9124</v>
      </c>
    </row>
    <row r="4426" spans="2:15" x14ac:dyDescent="0.25">
      <c r="B4426" s="2">
        <v>4418</v>
      </c>
      <c r="C4426" s="2">
        <v>6</v>
      </c>
      <c r="D4426" s="2">
        <v>223263.53973232265</v>
      </c>
      <c r="E4426" s="2">
        <v>28509.341875189511</v>
      </c>
      <c r="F4426" s="2">
        <v>39007.193718928873</v>
      </c>
      <c r="G4426" s="2">
        <v>23288.332712648171</v>
      </c>
      <c r="H4426" s="2">
        <v>17001.1889023113</v>
      </c>
      <c r="I4426" s="2">
        <v>2297.0518175231232</v>
      </c>
      <c r="J4426" s="2">
        <v>55</v>
      </c>
      <c r="K4426" s="2">
        <v>3</v>
      </c>
      <c r="L4426" s="2">
        <v>4</v>
      </c>
      <c r="M4426" s="2">
        <v>4</v>
      </c>
      <c r="N4426" s="2">
        <v>2</v>
      </c>
      <c r="O4426" s="2">
        <v>31136</v>
      </c>
    </row>
    <row r="4427" spans="2:15" x14ac:dyDescent="0.25">
      <c r="B4427" s="2">
        <v>4419</v>
      </c>
      <c r="C4427" s="2">
        <v>3</v>
      </c>
      <c r="D4427" s="2">
        <v>201169.54034077207</v>
      </c>
      <c r="E4427" s="2">
        <v>50603.351503109283</v>
      </c>
      <c r="F4427" s="2">
        <v>16913.198517065208</v>
      </c>
      <c r="G4427" s="2">
        <v>45382.341283355054</v>
      </c>
      <c r="H4427" s="2">
        <v>39095.193463763775</v>
      </c>
      <c r="I4427" s="2">
        <v>24391.034341863447</v>
      </c>
      <c r="J4427" s="2">
        <v>76</v>
      </c>
      <c r="K4427" s="2">
        <v>11</v>
      </c>
      <c r="L4427" s="2">
        <v>5</v>
      </c>
      <c r="M4427" s="2">
        <v>9</v>
      </c>
      <c r="N4427" s="2">
        <v>1</v>
      </c>
      <c r="O4427" s="2">
        <v>53230</v>
      </c>
    </row>
    <row r="4428" spans="2:15" x14ac:dyDescent="0.25">
      <c r="B4428" s="2">
        <v>4420</v>
      </c>
      <c r="C4428" s="2">
        <v>6</v>
      </c>
      <c r="D4428" s="2">
        <v>206972.5412225973</v>
      </c>
      <c r="E4428" s="2">
        <v>44800.353517637384</v>
      </c>
      <c r="F4428" s="2">
        <v>22716.197873598823</v>
      </c>
      <c r="G4428" s="2">
        <v>39579.341029278359</v>
      </c>
      <c r="H4428" s="2">
        <v>33292.193151357926</v>
      </c>
      <c r="I4428" s="2">
        <v>18588.034694591923</v>
      </c>
      <c r="J4428" s="2">
        <v>74</v>
      </c>
      <c r="K4428" s="2">
        <v>5</v>
      </c>
      <c r="L4428" s="2">
        <v>6</v>
      </c>
      <c r="M4428" s="2">
        <v>9</v>
      </c>
      <c r="N4428" s="2">
        <v>6</v>
      </c>
      <c r="O4428" s="2">
        <v>47427</v>
      </c>
    </row>
    <row r="4429" spans="2:15" x14ac:dyDescent="0.25">
      <c r="B4429" s="2">
        <v>4421</v>
      </c>
      <c r="C4429" s="2">
        <v>4</v>
      </c>
      <c r="D4429" s="2">
        <v>243526.54097203945</v>
      </c>
      <c r="E4429" s="2">
        <v>8246.5624093837087</v>
      </c>
      <c r="F4429" s="2">
        <v>59270.194656447187</v>
      </c>
      <c r="G4429" s="2">
        <v>3025.4902562232019</v>
      </c>
      <c r="H4429" s="2">
        <v>3261.8787049834009</v>
      </c>
      <c r="I4429" s="2">
        <v>17965.976186544911</v>
      </c>
      <c r="J4429" s="2">
        <v>78</v>
      </c>
      <c r="K4429" s="2">
        <v>3</v>
      </c>
      <c r="L4429" s="2">
        <v>6</v>
      </c>
      <c r="M4429" s="2">
        <v>9</v>
      </c>
      <c r="N4429" s="2">
        <v>1</v>
      </c>
      <c r="O4429" s="2">
        <v>10873</v>
      </c>
    </row>
    <row r="4430" spans="2:15" x14ac:dyDescent="0.25">
      <c r="B4430" s="2">
        <v>4422</v>
      </c>
      <c r="C4430" s="2">
        <v>5</v>
      </c>
      <c r="D4430" s="2">
        <v>242590.53983502914</v>
      </c>
      <c r="E4430" s="2">
        <v>9182.4785522274706</v>
      </c>
      <c r="F4430" s="2">
        <v>58334.192554737063</v>
      </c>
      <c r="G4430" s="2">
        <v>3961.3928300129751</v>
      </c>
      <c r="H4430" s="2">
        <v>2325.8422498954051</v>
      </c>
      <c r="I4430" s="2">
        <v>17029.97086205141</v>
      </c>
      <c r="J4430" s="2">
        <v>69</v>
      </c>
      <c r="K4430" s="2">
        <v>4</v>
      </c>
      <c r="L4430" s="2">
        <v>5</v>
      </c>
      <c r="M4430" s="2">
        <v>9</v>
      </c>
      <c r="N4430" s="2">
        <v>0</v>
      </c>
      <c r="O4430" s="2">
        <v>11809</v>
      </c>
    </row>
    <row r="4431" spans="2:15" x14ac:dyDescent="0.25">
      <c r="B4431" s="2">
        <v>4423</v>
      </c>
      <c r="C4431" s="2">
        <v>5</v>
      </c>
      <c r="D4431" s="2">
        <v>242343.54238153045</v>
      </c>
      <c r="E4431" s="2">
        <v>9429.6192192061371</v>
      </c>
      <c r="F4431" s="2">
        <v>58087.199043531255</v>
      </c>
      <c r="G4431" s="2">
        <v>4208.5493384780511</v>
      </c>
      <c r="H4431" s="2">
        <v>2079.0684507873839</v>
      </c>
      <c r="I4431" s="2">
        <v>16782.991020981131</v>
      </c>
      <c r="J4431" s="2">
        <v>90</v>
      </c>
      <c r="K4431" s="2">
        <v>5</v>
      </c>
      <c r="L4431" s="2">
        <v>4</v>
      </c>
      <c r="M4431" s="2">
        <v>9</v>
      </c>
      <c r="N4431" s="2">
        <v>0</v>
      </c>
      <c r="O4431" s="2">
        <v>12056</v>
      </c>
    </row>
    <row r="4432" spans="2:15" x14ac:dyDescent="0.25">
      <c r="B4432" s="2">
        <v>4424</v>
      </c>
      <c r="C4432" s="2">
        <v>6</v>
      </c>
      <c r="D4432" s="2">
        <v>223457.53936154745</v>
      </c>
      <c r="E4432" s="2">
        <v>28315.349344698545</v>
      </c>
      <c r="F4432" s="2">
        <v>39201.192503589271</v>
      </c>
      <c r="G4432" s="2">
        <v>23094.335269261377</v>
      </c>
      <c r="H4432" s="2">
        <v>16807.189478816861</v>
      </c>
      <c r="I4432" s="2">
        <v>2103.0418692243506</v>
      </c>
      <c r="J4432" s="2">
        <v>59</v>
      </c>
      <c r="K4432" s="2">
        <v>5</v>
      </c>
      <c r="L4432" s="2">
        <v>5</v>
      </c>
      <c r="M4432" s="2">
        <v>8</v>
      </c>
      <c r="N4432" s="2">
        <v>6</v>
      </c>
      <c r="O4432" s="2">
        <v>30942</v>
      </c>
    </row>
    <row r="4433" spans="2:15" x14ac:dyDescent="0.25">
      <c r="B4433" s="2">
        <v>4425</v>
      </c>
      <c r="C4433" s="2">
        <v>6</v>
      </c>
      <c r="D4433" s="2">
        <v>225176.53971620125</v>
      </c>
      <c r="E4433" s="2">
        <v>26596.336504149498</v>
      </c>
      <c r="F4433" s="2">
        <v>40920.195106039842</v>
      </c>
      <c r="G4433" s="2">
        <v>21375.332337249405</v>
      </c>
      <c r="H4433" s="2">
        <v>15088.191993574252</v>
      </c>
      <c r="I4433" s="2">
        <v>384.36072676604806</v>
      </c>
      <c r="J4433" s="2">
        <v>49</v>
      </c>
      <c r="K4433" s="2">
        <v>2</v>
      </c>
      <c r="L4433" s="2">
        <v>4</v>
      </c>
      <c r="M4433" s="2">
        <v>8</v>
      </c>
      <c r="N4433" s="2">
        <v>6</v>
      </c>
      <c r="O4433" s="2">
        <v>29223</v>
      </c>
    </row>
    <row r="4434" spans="2:15" x14ac:dyDescent="0.25">
      <c r="B4434" s="2">
        <v>4426</v>
      </c>
      <c r="C4434" s="2">
        <v>5</v>
      </c>
      <c r="D4434" s="2">
        <v>239905.5423656147</v>
      </c>
      <c r="E4434" s="2">
        <v>11867.544145788515</v>
      </c>
      <c r="F4434" s="2">
        <v>55649.198702055743</v>
      </c>
      <c r="G4434" s="2">
        <v>6646.4573372012828</v>
      </c>
      <c r="H4434" s="2">
        <v>360.50505165822779</v>
      </c>
      <c r="I4434" s="2">
        <v>14344.991473804086</v>
      </c>
      <c r="J4434" s="2">
        <v>88</v>
      </c>
      <c r="K4434" s="2">
        <v>4</v>
      </c>
      <c r="L4434" s="2">
        <v>6</v>
      </c>
      <c r="M4434" s="2">
        <v>9</v>
      </c>
      <c r="N4434" s="2">
        <v>0</v>
      </c>
      <c r="O4434" s="2">
        <v>14494</v>
      </c>
    </row>
    <row r="4435" spans="2:15" x14ac:dyDescent="0.25">
      <c r="B4435" s="2">
        <v>4427</v>
      </c>
      <c r="C4435" s="2">
        <v>5</v>
      </c>
      <c r="D4435" s="2">
        <v>241562.53944270089</v>
      </c>
      <c r="E4435" s="2">
        <v>10210.422706158492</v>
      </c>
      <c r="F4435" s="2">
        <v>57306.19219275083</v>
      </c>
      <c r="G4435" s="2">
        <v>4989.352993115107</v>
      </c>
      <c r="H4435" s="2">
        <v>1297.8249174929124</v>
      </c>
      <c r="I4435" s="2">
        <v>16001.970483310604</v>
      </c>
      <c r="J4435" s="2">
        <v>61</v>
      </c>
      <c r="K4435" s="2">
        <v>3</v>
      </c>
      <c r="L4435" s="2">
        <v>5</v>
      </c>
      <c r="M4435" s="2">
        <v>9</v>
      </c>
      <c r="N4435" s="2">
        <v>4</v>
      </c>
      <c r="O4435" s="2">
        <v>12837</v>
      </c>
    </row>
    <row r="4436" spans="2:15" x14ac:dyDescent="0.25">
      <c r="B4436" s="2">
        <v>4428</v>
      </c>
      <c r="C4436" s="2">
        <v>2</v>
      </c>
      <c r="D4436" s="2">
        <v>253210.54367520974</v>
      </c>
      <c r="E4436" s="2">
        <v>1437.7602703039579</v>
      </c>
      <c r="F4436" s="2">
        <v>68954.219512520649</v>
      </c>
      <c r="G4436" s="2">
        <v>6658.8393577786992</v>
      </c>
      <c r="H4436" s="2">
        <v>12945.94088343208</v>
      </c>
      <c r="I4436" s="2">
        <v>27650.043188673302</v>
      </c>
      <c r="J4436" s="2">
        <v>0</v>
      </c>
      <c r="K4436" s="2">
        <v>2</v>
      </c>
      <c r="L4436" s="2">
        <v>0</v>
      </c>
      <c r="M4436" s="2">
        <v>1</v>
      </c>
      <c r="N4436" s="2">
        <v>0</v>
      </c>
      <c r="O4436" s="2">
        <v>1189</v>
      </c>
    </row>
    <row r="4437" spans="2:15" x14ac:dyDescent="0.25">
      <c r="B4437" s="2">
        <v>4429</v>
      </c>
      <c r="C4437" s="2">
        <v>3</v>
      </c>
      <c r="D4437" s="2">
        <v>122711.5395695928</v>
      </c>
      <c r="E4437" s="2">
        <v>129061.32781998295</v>
      </c>
      <c r="F4437" s="2">
        <v>61544.811206041806</v>
      </c>
      <c r="G4437" s="2">
        <v>123840.33593194369</v>
      </c>
      <c r="H4437" s="2">
        <v>117553.19124689071</v>
      </c>
      <c r="I4437" s="2">
        <v>102849.03264151666</v>
      </c>
      <c r="J4437" s="2">
        <v>72</v>
      </c>
      <c r="K4437" s="2">
        <v>25</v>
      </c>
      <c r="L4437" s="2">
        <v>4</v>
      </c>
      <c r="M4437" s="2">
        <v>9</v>
      </c>
      <c r="N4437" s="2">
        <v>6</v>
      </c>
      <c r="O4437" s="2">
        <v>131688</v>
      </c>
    </row>
    <row r="4438" spans="2:15" x14ac:dyDescent="0.25">
      <c r="B4438" s="2">
        <v>4430</v>
      </c>
      <c r="C4438" s="2">
        <v>3</v>
      </c>
      <c r="D4438" s="2">
        <v>165358.53821837419</v>
      </c>
      <c r="E4438" s="2">
        <v>86414.331593314782</v>
      </c>
      <c r="F4438" s="2">
        <v>18897.811407167934</v>
      </c>
      <c r="G4438" s="2">
        <v>81193.336084864321</v>
      </c>
      <c r="H4438" s="2">
        <v>74906.191063098493</v>
      </c>
      <c r="I4438" s="2">
        <v>60202.032445650526</v>
      </c>
      <c r="J4438" s="2">
        <v>68</v>
      </c>
      <c r="K4438" s="2">
        <v>21</v>
      </c>
      <c r="L4438" s="2">
        <v>2</v>
      </c>
      <c r="M4438" s="2">
        <v>9</v>
      </c>
      <c r="N4438" s="2">
        <v>3</v>
      </c>
      <c r="O4438" s="2">
        <v>89041</v>
      </c>
    </row>
    <row r="4439" spans="2:15" x14ac:dyDescent="0.25">
      <c r="B4439" s="2">
        <v>4431</v>
      </c>
      <c r="C4439" s="2">
        <v>5</v>
      </c>
      <c r="D4439" s="2">
        <v>242048.53989342664</v>
      </c>
      <c r="E4439" s="2">
        <v>9724.4989500908378</v>
      </c>
      <c r="F4439" s="2">
        <v>57792.192997203732</v>
      </c>
      <c r="G4439" s="2">
        <v>4503.4126635566772</v>
      </c>
      <c r="H4439" s="2">
        <v>1783.8910167102824</v>
      </c>
      <c r="I4439" s="2">
        <v>16487.973040256566</v>
      </c>
      <c r="J4439" s="2">
        <v>74</v>
      </c>
      <c r="K4439" s="2">
        <v>6</v>
      </c>
      <c r="L4439" s="2">
        <v>4</v>
      </c>
      <c r="M4439" s="2">
        <v>9</v>
      </c>
      <c r="N4439" s="2">
        <v>1</v>
      </c>
      <c r="O4439" s="2">
        <v>12351</v>
      </c>
    </row>
    <row r="4440" spans="2:15" x14ac:dyDescent="0.25">
      <c r="B4440" s="2">
        <v>4432</v>
      </c>
      <c r="C4440" s="2">
        <v>6</v>
      </c>
      <c r="D4440" s="2">
        <v>218986.54028112162</v>
      </c>
      <c r="E4440" s="2">
        <v>32786.359577098752</v>
      </c>
      <c r="F4440" s="2">
        <v>34730.193700363292</v>
      </c>
      <c r="G4440" s="2">
        <v>27565.34058563798</v>
      </c>
      <c r="H4440" s="2">
        <v>21278.192115528971</v>
      </c>
      <c r="I4440" s="2">
        <v>6574.03480660688</v>
      </c>
      <c r="J4440" s="2">
        <v>69</v>
      </c>
      <c r="K4440" s="2">
        <v>5</v>
      </c>
      <c r="L4440" s="2">
        <v>7</v>
      </c>
      <c r="M4440" s="2">
        <v>9</v>
      </c>
      <c r="N4440" s="2">
        <v>3</v>
      </c>
      <c r="O4440" s="2">
        <v>35413</v>
      </c>
    </row>
    <row r="4441" spans="2:15" x14ac:dyDescent="0.25">
      <c r="B4441" s="2">
        <v>4433</v>
      </c>
      <c r="C4441" s="2">
        <v>5</v>
      </c>
      <c r="D4441" s="2">
        <v>241452.53908801801</v>
      </c>
      <c r="E4441" s="2">
        <v>10320.425571742377</v>
      </c>
      <c r="F4441" s="2">
        <v>57196.191720509414</v>
      </c>
      <c r="G4441" s="2">
        <v>5099.3543677096541</v>
      </c>
      <c r="H4441" s="2">
        <v>1187.8238888123551</v>
      </c>
      <c r="I4441" s="2">
        <v>15891.969708252513</v>
      </c>
      <c r="J4441" s="2">
        <v>62</v>
      </c>
      <c r="K4441" s="2">
        <v>5</v>
      </c>
      <c r="L4441" s="2">
        <v>4</v>
      </c>
      <c r="M4441" s="2">
        <v>9</v>
      </c>
      <c r="N4441" s="2">
        <v>2</v>
      </c>
      <c r="O4441" s="2">
        <v>12947</v>
      </c>
    </row>
    <row r="4442" spans="2:15" x14ac:dyDescent="0.25">
      <c r="B4442" s="2">
        <v>4434</v>
      </c>
      <c r="C4442" s="2">
        <v>2</v>
      </c>
      <c r="D4442" s="2">
        <v>253047.54365258402</v>
      </c>
      <c r="E4442" s="2">
        <v>1274.7684804550463</v>
      </c>
      <c r="F4442" s="2">
        <v>68791.219484008354</v>
      </c>
      <c r="G4442" s="2">
        <v>6495.843053370616</v>
      </c>
      <c r="H4442" s="2">
        <v>12782.94213144224</v>
      </c>
      <c r="I4442" s="2">
        <v>27487.043419246191</v>
      </c>
      <c r="J4442" s="2">
        <v>0</v>
      </c>
      <c r="K4442" s="2">
        <v>2</v>
      </c>
      <c r="L4442" s="2">
        <v>0</v>
      </c>
      <c r="M4442" s="2">
        <v>2</v>
      </c>
      <c r="N4442" s="2">
        <v>0</v>
      </c>
      <c r="O4442" s="2">
        <v>1352</v>
      </c>
    </row>
    <row r="4443" spans="2:15" x14ac:dyDescent="0.25">
      <c r="B4443" s="2">
        <v>4435</v>
      </c>
      <c r="C4443" s="2">
        <v>4</v>
      </c>
      <c r="D4443" s="2">
        <v>247828.54048767439</v>
      </c>
      <c r="E4443" s="2">
        <v>3944.785370660225</v>
      </c>
      <c r="F4443" s="2">
        <v>63572.193622888648</v>
      </c>
      <c r="G4443" s="2">
        <v>1276.9731666608673</v>
      </c>
      <c r="H4443" s="2">
        <v>7563.8325843621906</v>
      </c>
      <c r="I4443" s="2">
        <v>22267.973012724633</v>
      </c>
      <c r="J4443" s="2">
        <v>75</v>
      </c>
      <c r="K4443" s="2">
        <v>3</v>
      </c>
      <c r="L4443" s="2">
        <v>4</v>
      </c>
      <c r="M4443" s="2">
        <v>9</v>
      </c>
      <c r="N4443" s="2">
        <v>0</v>
      </c>
      <c r="O4443" s="2">
        <v>6571</v>
      </c>
    </row>
    <row r="4444" spans="2:15" x14ac:dyDescent="0.25">
      <c r="B4444" s="2">
        <v>4436</v>
      </c>
      <c r="C4444" s="2">
        <v>2</v>
      </c>
      <c r="D4444" s="2">
        <v>250711.54139348134</v>
      </c>
      <c r="E4444" s="2">
        <v>1063.470581355446</v>
      </c>
      <c r="F4444" s="2">
        <v>66455.195813373284</v>
      </c>
      <c r="G4444" s="2">
        <v>4159.8157081007539</v>
      </c>
      <c r="H4444" s="2">
        <v>10446.842729705098</v>
      </c>
      <c r="I4444" s="2">
        <v>25150.977826982784</v>
      </c>
      <c r="J4444" s="2">
        <v>82</v>
      </c>
      <c r="K4444" s="2">
        <v>3</v>
      </c>
      <c r="L4444" s="2">
        <v>0</v>
      </c>
      <c r="M4444" s="2">
        <v>1</v>
      </c>
      <c r="N4444" s="2">
        <v>0</v>
      </c>
      <c r="O4444" s="2">
        <v>3688</v>
      </c>
    </row>
    <row r="4445" spans="2:15" x14ac:dyDescent="0.25">
      <c r="B4445" s="2">
        <v>4437</v>
      </c>
      <c r="C4445" s="2">
        <v>6</v>
      </c>
      <c r="D4445" s="2">
        <v>232467.54099956449</v>
      </c>
      <c r="E4445" s="2">
        <v>19305.448286483545</v>
      </c>
      <c r="F4445" s="2">
        <v>48211.197450989559</v>
      </c>
      <c r="G4445" s="2">
        <v>14084.386392412101</v>
      </c>
      <c r="H4445" s="2">
        <v>7797.2430084820353</v>
      </c>
      <c r="I4445" s="2">
        <v>6907.0074723367634</v>
      </c>
      <c r="J4445" s="2">
        <v>86</v>
      </c>
      <c r="K4445" s="2">
        <v>10</v>
      </c>
      <c r="L4445" s="2">
        <v>4</v>
      </c>
      <c r="M4445" s="2">
        <v>8</v>
      </c>
      <c r="N4445" s="2">
        <v>2</v>
      </c>
      <c r="O4445" s="2">
        <v>21932</v>
      </c>
    </row>
    <row r="4446" spans="2:15" x14ac:dyDescent="0.25">
      <c r="B4446" s="2">
        <v>4438</v>
      </c>
      <c r="C4446" s="2">
        <v>6</v>
      </c>
      <c r="D4446" s="2">
        <v>210558.54064787296</v>
      </c>
      <c r="E4446" s="2">
        <v>41214.364567077049</v>
      </c>
      <c r="F4446" s="2">
        <v>26302.19775694417</v>
      </c>
      <c r="G4446" s="2">
        <v>35993.346104651624</v>
      </c>
      <c r="H4446" s="2">
        <v>29706.19688838505</v>
      </c>
      <c r="I4446" s="2">
        <v>15002.039366092544</v>
      </c>
      <c r="J4446" s="2">
        <v>79</v>
      </c>
      <c r="K4446" s="2">
        <v>10</v>
      </c>
      <c r="L4446" s="2">
        <v>2</v>
      </c>
      <c r="M4446" s="2">
        <v>9</v>
      </c>
      <c r="N4446" s="2">
        <v>1</v>
      </c>
      <c r="O4446" s="2">
        <v>43841</v>
      </c>
    </row>
    <row r="4447" spans="2:15" x14ac:dyDescent="0.25">
      <c r="B4447" s="2">
        <v>4439</v>
      </c>
      <c r="C4447" s="2">
        <v>6</v>
      </c>
      <c r="D4447" s="2">
        <v>208920.5356758236</v>
      </c>
      <c r="E4447" s="2">
        <v>42852.335702271783</v>
      </c>
      <c r="F4447" s="2">
        <v>24664.193161020088</v>
      </c>
      <c r="G4447" s="2">
        <v>37631.338190430833</v>
      </c>
      <c r="H4447" s="2">
        <v>31344.195633610583</v>
      </c>
      <c r="I4447" s="2">
        <v>16640.043826338118</v>
      </c>
      <c r="J4447" s="2">
        <v>52</v>
      </c>
      <c r="K4447" s="2">
        <v>25</v>
      </c>
      <c r="L4447" s="2">
        <v>4</v>
      </c>
      <c r="M4447" s="2">
        <v>8</v>
      </c>
      <c r="N4447" s="2">
        <v>1</v>
      </c>
      <c r="O4447" s="2">
        <v>45479</v>
      </c>
    </row>
    <row r="4448" spans="2:15" x14ac:dyDescent="0.25">
      <c r="B4448" s="2">
        <v>4440</v>
      </c>
      <c r="C4448" s="2">
        <v>4</v>
      </c>
      <c r="D4448" s="2">
        <v>245151.53955884732</v>
      </c>
      <c r="E4448" s="2">
        <v>6621.5431077670573</v>
      </c>
      <c r="F4448" s="2">
        <v>60895.192247062405</v>
      </c>
      <c r="G4448" s="2">
        <v>1400.5063355922373</v>
      </c>
      <c r="H4448" s="2">
        <v>4886.8261960658756</v>
      </c>
      <c r="I4448" s="2">
        <v>19590.970522479256</v>
      </c>
      <c r="J4448" s="2">
        <v>69</v>
      </c>
      <c r="K4448" s="2">
        <v>5</v>
      </c>
      <c r="L4448" s="2">
        <v>5</v>
      </c>
      <c r="M4448" s="2">
        <v>9</v>
      </c>
      <c r="N4448" s="2">
        <v>0</v>
      </c>
      <c r="O4448" s="2">
        <v>9248</v>
      </c>
    </row>
    <row r="4449" spans="2:15" x14ac:dyDescent="0.25">
      <c r="B4449" s="2">
        <v>4441</v>
      </c>
      <c r="C4449" s="2">
        <v>4</v>
      </c>
      <c r="D4449" s="2">
        <v>247304.54086253379</v>
      </c>
      <c r="E4449" s="2">
        <v>4468.7725014023044</v>
      </c>
      <c r="F4449" s="2">
        <v>63048.194406984272</v>
      </c>
      <c r="G4449" s="2">
        <v>753.30341279396237</v>
      </c>
      <c r="H4449" s="2">
        <v>7039.8424198159983</v>
      </c>
      <c r="I4449" s="2">
        <v>21743.974962426364</v>
      </c>
      <c r="J4449" s="2">
        <v>78</v>
      </c>
      <c r="K4449" s="2">
        <v>3</v>
      </c>
      <c r="L4449" s="2">
        <v>5</v>
      </c>
      <c r="M4449" s="2">
        <v>9</v>
      </c>
      <c r="N4449" s="2">
        <v>0</v>
      </c>
      <c r="O4449" s="2">
        <v>7095</v>
      </c>
    </row>
    <row r="4450" spans="2:15" x14ac:dyDescent="0.25">
      <c r="B4450" s="2">
        <v>4442</v>
      </c>
      <c r="C4450" s="2">
        <v>5</v>
      </c>
      <c r="D4450" s="2">
        <v>241467.53876067844</v>
      </c>
      <c r="E4450" s="2">
        <v>10305.326652901917</v>
      </c>
      <c r="F4450" s="2">
        <v>57211.199642853418</v>
      </c>
      <c r="G4450" s="2">
        <v>5084.3636308622445</v>
      </c>
      <c r="H4450" s="2">
        <v>1203.1306583725284</v>
      </c>
      <c r="I4450" s="2">
        <v>15907.004338786555</v>
      </c>
      <c r="J4450" s="2">
        <v>30</v>
      </c>
      <c r="K4450" s="2">
        <v>8</v>
      </c>
      <c r="L4450" s="2">
        <v>3</v>
      </c>
      <c r="M4450" s="2">
        <v>5</v>
      </c>
      <c r="N4450" s="2">
        <v>0</v>
      </c>
      <c r="O4450" s="2">
        <v>12932</v>
      </c>
    </row>
    <row r="4451" spans="2:15" x14ac:dyDescent="0.25">
      <c r="B4451" s="2">
        <v>4443</v>
      </c>
      <c r="C4451" s="2">
        <v>5</v>
      </c>
      <c r="D4451" s="2">
        <v>238897.54103903059</v>
      </c>
      <c r="E4451" s="2">
        <v>12875.494000828283</v>
      </c>
      <c r="F4451" s="2">
        <v>54641.195759954382</v>
      </c>
      <c r="G4451" s="2">
        <v>7654.4122899968388</v>
      </c>
      <c r="H4451" s="2">
        <v>1367.4168197388663</v>
      </c>
      <c r="I4451" s="2">
        <v>13336.983144378857</v>
      </c>
      <c r="J4451" s="2">
        <v>82</v>
      </c>
      <c r="K4451" s="2">
        <v>6</v>
      </c>
      <c r="L4451" s="2">
        <v>7</v>
      </c>
      <c r="M4451" s="2">
        <v>9</v>
      </c>
      <c r="N4451" s="2">
        <v>1</v>
      </c>
      <c r="O4451" s="2">
        <v>15502</v>
      </c>
    </row>
    <row r="4452" spans="2:15" x14ac:dyDescent="0.25">
      <c r="B4452" s="2">
        <v>4444</v>
      </c>
      <c r="C4452" s="2">
        <v>6</v>
      </c>
      <c r="D4452" s="2">
        <v>222428.54118207085</v>
      </c>
      <c r="E4452" s="2">
        <v>29344.38258764485</v>
      </c>
      <c r="F4452" s="2">
        <v>38172.196227522669</v>
      </c>
      <c r="G4452" s="2">
        <v>24123.351173158291</v>
      </c>
      <c r="H4452" s="2">
        <v>17836.200500564479</v>
      </c>
      <c r="I4452" s="2">
        <v>3132.0669778984775</v>
      </c>
      <c r="J4452" s="2">
        <v>78</v>
      </c>
      <c r="K4452" s="2">
        <v>5</v>
      </c>
      <c r="L4452" s="2">
        <v>3</v>
      </c>
      <c r="M4452" s="2">
        <v>9</v>
      </c>
      <c r="N4452" s="2">
        <v>2</v>
      </c>
      <c r="O4452" s="2">
        <v>31971</v>
      </c>
    </row>
    <row r="4453" spans="2:15" x14ac:dyDescent="0.25">
      <c r="B4453" s="2">
        <v>4445</v>
      </c>
      <c r="C4453" s="2">
        <v>2</v>
      </c>
      <c r="D4453" s="2">
        <v>251043.54350303847</v>
      </c>
      <c r="E4453" s="2">
        <v>729.45524524153268</v>
      </c>
      <c r="F4453" s="2">
        <v>66787.220095350232</v>
      </c>
      <c r="G4453" s="2">
        <v>4491.9207401017029</v>
      </c>
      <c r="H4453" s="2">
        <v>10778.966209669057</v>
      </c>
      <c r="I4453" s="2">
        <v>25483.049020057973</v>
      </c>
      <c r="J4453" s="2">
        <v>0</v>
      </c>
      <c r="K4453" s="2">
        <v>3</v>
      </c>
      <c r="L4453" s="2">
        <v>0</v>
      </c>
      <c r="M4453" s="2">
        <v>2</v>
      </c>
      <c r="N4453" s="2">
        <v>1</v>
      </c>
      <c r="O4453" s="2">
        <v>3356</v>
      </c>
    </row>
    <row r="4454" spans="2:15" x14ac:dyDescent="0.25">
      <c r="B4454" s="2">
        <v>4446</v>
      </c>
      <c r="C4454" s="2">
        <v>3</v>
      </c>
      <c r="D4454" s="2">
        <v>176791.53801734897</v>
      </c>
      <c r="E4454" s="2">
        <v>74981.326489881088</v>
      </c>
      <c r="F4454" s="2">
        <v>7464.8111559358504</v>
      </c>
      <c r="G4454" s="2">
        <v>69760.333476147818</v>
      </c>
      <c r="H4454" s="2">
        <v>63473.189649137326</v>
      </c>
      <c r="I4454" s="2">
        <v>48769.031969812379</v>
      </c>
      <c r="J4454" s="2">
        <v>57</v>
      </c>
      <c r="K4454" s="2">
        <v>16</v>
      </c>
      <c r="L4454" s="2">
        <v>4</v>
      </c>
      <c r="M4454" s="2">
        <v>9</v>
      </c>
      <c r="N4454" s="2">
        <v>5</v>
      </c>
      <c r="O4454" s="2">
        <v>77608</v>
      </c>
    </row>
    <row r="4455" spans="2:15" x14ac:dyDescent="0.25">
      <c r="B4455" s="2">
        <v>4447</v>
      </c>
      <c r="C4455" s="2">
        <v>4</v>
      </c>
      <c r="D4455" s="2">
        <v>244157.54060297893</v>
      </c>
      <c r="E4455" s="2">
        <v>7615.6010042384423</v>
      </c>
      <c r="F4455" s="2">
        <v>59901.194605893637</v>
      </c>
      <c r="G4455" s="2">
        <v>2394.5604416478982</v>
      </c>
      <c r="H4455" s="2">
        <v>3892.8789653577132</v>
      </c>
      <c r="I4455" s="2">
        <v>18596.977238074087</v>
      </c>
      <c r="J4455" s="2">
        <v>80</v>
      </c>
      <c r="K4455" s="2">
        <v>6</v>
      </c>
      <c r="L4455" s="2">
        <v>6</v>
      </c>
      <c r="M4455" s="2">
        <v>9</v>
      </c>
      <c r="N4455" s="2">
        <v>0</v>
      </c>
      <c r="O4455" s="2">
        <v>10242</v>
      </c>
    </row>
    <row r="4456" spans="2:15" x14ac:dyDescent="0.25">
      <c r="B4456" s="2">
        <v>4448</v>
      </c>
      <c r="C4456" s="2">
        <v>5</v>
      </c>
      <c r="D4456" s="2">
        <v>235875.53892133164</v>
      </c>
      <c r="E4456" s="2">
        <v>15897.31980545019</v>
      </c>
      <c r="F4456" s="2">
        <v>51619.203513935987</v>
      </c>
      <c r="G4456" s="2">
        <v>10676.358016325699</v>
      </c>
      <c r="H4456" s="2">
        <v>4389.3126024264793</v>
      </c>
      <c r="I4456" s="2">
        <v>10315.040944168351</v>
      </c>
      <c r="J4456" s="2">
        <v>25</v>
      </c>
      <c r="K4456" s="2">
        <v>10</v>
      </c>
      <c r="L4456" s="2">
        <v>6</v>
      </c>
      <c r="M4456" s="2">
        <v>8</v>
      </c>
      <c r="N4456" s="2">
        <v>0</v>
      </c>
      <c r="O4456" s="2">
        <v>18524</v>
      </c>
    </row>
    <row r="4457" spans="2:15" x14ac:dyDescent="0.25">
      <c r="B4457" s="2">
        <v>4449</v>
      </c>
      <c r="C4457" s="2">
        <v>6</v>
      </c>
      <c r="D4457" s="2">
        <v>214556.53924529432</v>
      </c>
      <c r="E4457" s="2">
        <v>37216.352996309026</v>
      </c>
      <c r="F4457" s="2">
        <v>30300.19235071884</v>
      </c>
      <c r="G4457" s="2">
        <v>31995.339143366935</v>
      </c>
      <c r="H4457" s="2">
        <v>25708.191410969772</v>
      </c>
      <c r="I4457" s="2">
        <v>11004.032431464293</v>
      </c>
      <c r="J4457" s="2">
        <v>68</v>
      </c>
      <c r="K4457" s="2">
        <v>10</v>
      </c>
      <c r="L4457" s="2">
        <v>6</v>
      </c>
      <c r="M4457" s="2">
        <v>9</v>
      </c>
      <c r="N4457" s="2">
        <v>0</v>
      </c>
      <c r="O4457" s="2">
        <v>39843</v>
      </c>
    </row>
    <row r="4458" spans="2:15" x14ac:dyDescent="0.25">
      <c r="B4458" s="2">
        <v>4450</v>
      </c>
      <c r="C4458" s="2">
        <v>6</v>
      </c>
      <c r="D4458" s="2">
        <v>217725.53903809408</v>
      </c>
      <c r="E4458" s="2">
        <v>34047.365065300684</v>
      </c>
      <c r="F4458" s="2">
        <v>33469.192985252994</v>
      </c>
      <c r="G4458" s="2">
        <v>28826.344477941278</v>
      </c>
      <c r="H4458" s="2">
        <v>22539.195461812651</v>
      </c>
      <c r="I4458" s="2">
        <v>7835.039063731615</v>
      </c>
      <c r="J4458" s="2">
        <v>73</v>
      </c>
      <c r="K4458" s="2">
        <v>13</v>
      </c>
      <c r="L4458" s="2">
        <v>2</v>
      </c>
      <c r="M4458" s="2">
        <v>6</v>
      </c>
      <c r="N4458" s="2">
        <v>1</v>
      </c>
      <c r="O4458" s="2">
        <v>36674</v>
      </c>
    </row>
    <row r="4459" spans="2:15" x14ac:dyDescent="0.25">
      <c r="B4459" s="2">
        <v>4451</v>
      </c>
      <c r="C4459" s="2">
        <v>6</v>
      </c>
      <c r="D4459" s="2">
        <v>210449.53923585624</v>
      </c>
      <c r="E4459" s="2">
        <v>41323.353811898371</v>
      </c>
      <c r="F4459" s="2">
        <v>26193.193235357056</v>
      </c>
      <c r="G4459" s="2">
        <v>36102.340856411407</v>
      </c>
      <c r="H4459" s="2">
        <v>29815.192977622435</v>
      </c>
      <c r="I4459" s="2">
        <v>15111.03412670838</v>
      </c>
      <c r="J4459" s="2">
        <v>71</v>
      </c>
      <c r="K4459" s="2">
        <v>12</v>
      </c>
      <c r="L4459" s="2">
        <v>8</v>
      </c>
      <c r="M4459" s="2">
        <v>9</v>
      </c>
      <c r="N4459" s="2">
        <v>3</v>
      </c>
      <c r="O4459" s="2">
        <v>43950</v>
      </c>
    </row>
    <row r="4460" spans="2:15" x14ac:dyDescent="0.25">
      <c r="B4460" s="2">
        <v>4452</v>
      </c>
      <c r="C4460" s="2">
        <v>6</v>
      </c>
      <c r="D4460" s="2">
        <v>226395.53967982126</v>
      </c>
      <c r="E4460" s="2">
        <v>25377.350637788037</v>
      </c>
      <c r="F4460" s="2">
        <v>42139.193254141865</v>
      </c>
      <c r="G4460" s="2">
        <v>20156.335177620553</v>
      </c>
      <c r="H4460" s="2">
        <v>13869.190187890517</v>
      </c>
      <c r="I4460" s="2">
        <v>835.02504784711334</v>
      </c>
      <c r="J4460" s="2">
        <v>57</v>
      </c>
      <c r="K4460" s="2">
        <v>3</v>
      </c>
      <c r="L4460" s="2">
        <v>7</v>
      </c>
      <c r="M4460" s="2">
        <v>9</v>
      </c>
      <c r="N4460" s="2">
        <v>6</v>
      </c>
      <c r="O4460" s="2">
        <v>28004</v>
      </c>
    </row>
    <row r="4461" spans="2:15" x14ac:dyDescent="0.25">
      <c r="B4461" s="2">
        <v>4453</v>
      </c>
      <c r="C4461" s="2">
        <v>5</v>
      </c>
      <c r="D4461" s="2">
        <v>238991.53958880767</v>
      </c>
      <c r="E4461" s="2">
        <v>12781.327897823099</v>
      </c>
      <c r="F4461" s="2">
        <v>54735.199404100917</v>
      </c>
      <c r="G4461" s="2">
        <v>7560.3461193636231</v>
      </c>
      <c r="H4461" s="2">
        <v>1273.427311570535</v>
      </c>
      <c r="I4461" s="2">
        <v>13431.004367591197</v>
      </c>
      <c r="J4461" s="2">
        <v>33</v>
      </c>
      <c r="K4461" s="2">
        <v>3</v>
      </c>
      <c r="L4461" s="2">
        <v>2</v>
      </c>
      <c r="M4461" s="2">
        <v>9</v>
      </c>
      <c r="N4461" s="2">
        <v>2</v>
      </c>
      <c r="O4461" s="2">
        <v>15408</v>
      </c>
    </row>
    <row r="4462" spans="2:15" x14ac:dyDescent="0.25">
      <c r="B4462" s="2">
        <v>4454</v>
      </c>
      <c r="C4462" s="2">
        <v>5</v>
      </c>
      <c r="D4462" s="2">
        <v>239852.53822478736</v>
      </c>
      <c r="E4462" s="2">
        <v>11920.376907315298</v>
      </c>
      <c r="F4462" s="2">
        <v>55596.191968401348</v>
      </c>
      <c r="G4462" s="2">
        <v>6699.3357522456308</v>
      </c>
      <c r="H4462" s="2">
        <v>412.23872975228721</v>
      </c>
      <c r="I4462" s="2">
        <v>14291.97358611333</v>
      </c>
      <c r="J4462" s="2">
        <v>53</v>
      </c>
      <c r="K4462" s="2">
        <v>8</v>
      </c>
      <c r="L4462" s="2">
        <v>2</v>
      </c>
      <c r="M4462" s="2">
        <v>4</v>
      </c>
      <c r="N4462" s="2">
        <v>0</v>
      </c>
      <c r="O4462" s="2">
        <v>14547</v>
      </c>
    </row>
    <row r="4463" spans="2:15" x14ac:dyDescent="0.25">
      <c r="B4463" s="2">
        <v>4455</v>
      </c>
      <c r="C4463" s="2">
        <v>3</v>
      </c>
      <c r="D4463" s="2">
        <v>185981.5371461066</v>
      </c>
      <c r="E4463" s="2">
        <v>65791.331417177833</v>
      </c>
      <c r="F4463" s="2">
        <v>1725.1968696200775</v>
      </c>
      <c r="G4463" s="2">
        <v>60570.33542928633</v>
      </c>
      <c r="H4463" s="2">
        <v>54283.191063528298</v>
      </c>
      <c r="I4463" s="2">
        <v>39579.033203648338</v>
      </c>
      <c r="J4463" s="2">
        <v>60</v>
      </c>
      <c r="K4463" s="2">
        <v>20</v>
      </c>
      <c r="L4463" s="2">
        <v>1</v>
      </c>
      <c r="M4463" s="2">
        <v>9</v>
      </c>
      <c r="N4463" s="2">
        <v>6</v>
      </c>
      <c r="O4463" s="2">
        <v>68418</v>
      </c>
    </row>
    <row r="4464" spans="2:15" x14ac:dyDescent="0.25">
      <c r="B4464" s="2">
        <v>4456</v>
      </c>
      <c r="C4464" s="2">
        <v>6</v>
      </c>
      <c r="D4464" s="2">
        <v>222479.53874299384</v>
      </c>
      <c r="E4464" s="2">
        <v>29293.362398359644</v>
      </c>
      <c r="F4464" s="2">
        <v>38223.191574347511</v>
      </c>
      <c r="G4464" s="2">
        <v>24072.341185108329</v>
      </c>
      <c r="H4464" s="2">
        <v>17785.192525731854</v>
      </c>
      <c r="I4464" s="2">
        <v>3081.0367107489024</v>
      </c>
      <c r="J4464" s="2">
        <v>67</v>
      </c>
      <c r="K4464" s="2">
        <v>11</v>
      </c>
      <c r="L4464" s="2">
        <v>6</v>
      </c>
      <c r="M4464" s="2">
        <v>9</v>
      </c>
      <c r="N4464" s="2">
        <v>0</v>
      </c>
      <c r="O4464" s="2">
        <v>31920</v>
      </c>
    </row>
    <row r="4465" spans="2:15" x14ac:dyDescent="0.25">
      <c r="B4465" s="2">
        <v>4457</v>
      </c>
      <c r="C4465" s="2">
        <v>5</v>
      </c>
      <c r="D4465" s="2">
        <v>237873.54016621187</v>
      </c>
      <c r="E4465" s="2">
        <v>13899.318543794654</v>
      </c>
      <c r="F4465" s="2">
        <v>53617.203446103777</v>
      </c>
      <c r="G4465" s="2">
        <v>8678.356231763335</v>
      </c>
      <c r="H4465" s="2">
        <v>2391.3885274246209</v>
      </c>
      <c r="I4465" s="2">
        <v>12313.024892004731</v>
      </c>
      <c r="J4465" s="2">
        <v>27</v>
      </c>
      <c r="K4465" s="2">
        <v>3</v>
      </c>
      <c r="L4465" s="2">
        <v>1</v>
      </c>
      <c r="M4465" s="2">
        <v>2</v>
      </c>
      <c r="N4465" s="2">
        <v>2</v>
      </c>
      <c r="O4465" s="2">
        <v>16526</v>
      </c>
    </row>
    <row r="4466" spans="2:15" x14ac:dyDescent="0.25">
      <c r="B4466" s="2">
        <v>4458</v>
      </c>
      <c r="C4466" s="2">
        <v>4</v>
      </c>
      <c r="D4466" s="2">
        <v>247640.54076621661</v>
      </c>
      <c r="E4466" s="2">
        <v>4132.3205658898096</v>
      </c>
      <c r="F4466" s="2">
        <v>63384.204596130323</v>
      </c>
      <c r="G4466" s="2">
        <v>1088.9670332403632</v>
      </c>
      <c r="H4466" s="2">
        <v>7375.8978160839688</v>
      </c>
      <c r="I4466" s="2">
        <v>22080.00901199102</v>
      </c>
      <c r="J4466" s="2">
        <v>22</v>
      </c>
      <c r="K4466" s="2">
        <v>1</v>
      </c>
      <c r="L4466" s="2">
        <v>2</v>
      </c>
      <c r="M4466" s="2">
        <v>5</v>
      </c>
      <c r="N4466" s="2">
        <v>0</v>
      </c>
      <c r="O4466" s="2">
        <v>6759</v>
      </c>
    </row>
    <row r="4467" spans="2:15" x14ac:dyDescent="0.25">
      <c r="B4467" s="2">
        <v>4459</v>
      </c>
      <c r="C4467" s="2">
        <v>2</v>
      </c>
      <c r="D4467" s="2">
        <v>250374.53945409638</v>
      </c>
      <c r="E4467" s="2">
        <v>1398.4810562494581</v>
      </c>
      <c r="F4467" s="2">
        <v>66118.197172065338</v>
      </c>
      <c r="G4467" s="2">
        <v>3822.6874183425002</v>
      </c>
      <c r="H4467" s="2">
        <v>10109.835854445062</v>
      </c>
      <c r="I4467" s="2">
        <v>24813.985541485439</v>
      </c>
      <c r="J4467" s="2">
        <v>36</v>
      </c>
      <c r="K4467" s="2">
        <v>2</v>
      </c>
      <c r="L4467" s="2">
        <v>0</v>
      </c>
      <c r="M4467" s="2">
        <v>3</v>
      </c>
      <c r="N4467" s="2">
        <v>1</v>
      </c>
      <c r="O4467" s="2">
        <v>4025</v>
      </c>
    </row>
    <row r="4468" spans="2:15" x14ac:dyDescent="0.25">
      <c r="B4468" s="2">
        <v>4460</v>
      </c>
      <c r="C4468" s="2">
        <v>5</v>
      </c>
      <c r="D4468" s="2">
        <v>236620.53895849027</v>
      </c>
      <c r="E4468" s="2">
        <v>15152.396950377843</v>
      </c>
      <c r="F4468" s="2">
        <v>52364.191574816745</v>
      </c>
      <c r="G4468" s="2">
        <v>9931.3472938763025</v>
      </c>
      <c r="H4468" s="2">
        <v>3644.1968855782375</v>
      </c>
      <c r="I4468" s="2">
        <v>11059.969773547762</v>
      </c>
      <c r="J4468" s="2">
        <v>64</v>
      </c>
      <c r="K4468" s="2">
        <v>7</v>
      </c>
      <c r="L4468" s="2">
        <v>6</v>
      </c>
      <c r="M4468" s="2">
        <v>9</v>
      </c>
      <c r="N4468" s="2">
        <v>1</v>
      </c>
      <c r="O4468" s="2">
        <v>17779</v>
      </c>
    </row>
    <row r="4469" spans="2:15" x14ac:dyDescent="0.25">
      <c r="B4469" s="2">
        <v>4461</v>
      </c>
      <c r="C4469" s="2">
        <v>4</v>
      </c>
      <c r="D4469" s="2">
        <v>244257.54008524548</v>
      </c>
      <c r="E4469" s="2">
        <v>7515.5384148595676</v>
      </c>
      <c r="F4469" s="2">
        <v>60001.193004485569</v>
      </c>
      <c r="G4469" s="2">
        <v>2294.4689450151604</v>
      </c>
      <c r="H4469" s="2">
        <v>3992.839783946155</v>
      </c>
      <c r="I4469" s="2">
        <v>18696.971985233991</v>
      </c>
      <c r="J4469" s="2">
        <v>72</v>
      </c>
      <c r="K4469" s="2">
        <v>4</v>
      </c>
      <c r="L4469" s="2">
        <v>6</v>
      </c>
      <c r="M4469" s="2">
        <v>9</v>
      </c>
      <c r="N4469" s="2">
        <v>0</v>
      </c>
      <c r="O4469" s="2">
        <v>10142</v>
      </c>
    </row>
    <row r="4470" spans="2:15" x14ac:dyDescent="0.25">
      <c r="B4470" s="2">
        <v>4462</v>
      </c>
      <c r="C4470" s="2">
        <v>6</v>
      </c>
      <c r="D4470" s="2">
        <v>222944.53940846107</v>
      </c>
      <c r="E4470" s="2">
        <v>28828.349245256861</v>
      </c>
      <c r="F4470" s="2">
        <v>38688.192666166651</v>
      </c>
      <c r="G4470" s="2">
        <v>23607.33560201689</v>
      </c>
      <c r="H4470" s="2">
        <v>17320.1898449498</v>
      </c>
      <c r="I4470" s="2">
        <v>2616.0418469073797</v>
      </c>
      <c r="J4470" s="2">
        <v>59</v>
      </c>
      <c r="K4470" s="2">
        <v>5</v>
      </c>
      <c r="L4470" s="2">
        <v>7</v>
      </c>
      <c r="M4470" s="2">
        <v>9</v>
      </c>
      <c r="N4470" s="2">
        <v>6</v>
      </c>
      <c r="O4470" s="2">
        <v>31455</v>
      </c>
    </row>
    <row r="4471" spans="2:15" x14ac:dyDescent="0.25">
      <c r="B4471" s="2">
        <v>4463</v>
      </c>
      <c r="C4471" s="2">
        <v>6</v>
      </c>
      <c r="D4471" s="2">
        <v>228511.5402135835</v>
      </c>
      <c r="E4471" s="2">
        <v>23261.358801812006</v>
      </c>
      <c r="F4471" s="2">
        <v>44255.193445700439</v>
      </c>
      <c r="G4471" s="2">
        <v>18040.336556230479</v>
      </c>
      <c r="H4471" s="2">
        <v>11753.189777684947</v>
      </c>
      <c r="I4471" s="2">
        <v>2950.9792118902428</v>
      </c>
      <c r="J4471" s="2">
        <v>60</v>
      </c>
      <c r="K4471" s="2">
        <v>1</v>
      </c>
      <c r="L4471" s="2">
        <v>5</v>
      </c>
      <c r="M4471" s="2">
        <v>9</v>
      </c>
      <c r="N4471" s="2">
        <v>3</v>
      </c>
      <c r="O4471" s="2">
        <v>25888</v>
      </c>
    </row>
    <row r="4472" spans="2:15" x14ac:dyDescent="0.25">
      <c r="B4472" s="2">
        <v>4464</v>
      </c>
      <c r="C4472" s="2">
        <v>2</v>
      </c>
      <c r="D4472" s="2">
        <v>252661.54348769461</v>
      </c>
      <c r="E4472" s="2">
        <v>888.80573626248008</v>
      </c>
      <c r="F4472" s="2">
        <v>68405.219527225985</v>
      </c>
      <c r="G4472" s="2">
        <v>6109.8546164752152</v>
      </c>
      <c r="H4472" s="2">
        <v>12396.946450470808</v>
      </c>
      <c r="I4472" s="2">
        <v>27101.044505684185</v>
      </c>
      <c r="J4472" s="2">
        <v>0</v>
      </c>
      <c r="K4472" s="2">
        <v>3</v>
      </c>
      <c r="L4472" s="2">
        <v>0</v>
      </c>
      <c r="M4472" s="2">
        <v>1</v>
      </c>
      <c r="N4472" s="2">
        <v>0</v>
      </c>
      <c r="O4472" s="2">
        <v>1738</v>
      </c>
    </row>
    <row r="4473" spans="2:15" x14ac:dyDescent="0.25">
      <c r="B4473" s="2">
        <v>4465</v>
      </c>
      <c r="C4473" s="2">
        <v>4</v>
      </c>
      <c r="D4473" s="2">
        <v>244729.53914167229</v>
      </c>
      <c r="E4473" s="2">
        <v>7043.4282848286939</v>
      </c>
      <c r="F4473" s="2">
        <v>60473.192561985241</v>
      </c>
      <c r="G4473" s="2">
        <v>1822.3486229231862</v>
      </c>
      <c r="H4473" s="2">
        <v>4464.8140782069886</v>
      </c>
      <c r="I4473" s="2">
        <v>19168.972255976572</v>
      </c>
      <c r="J4473" s="2">
        <v>54</v>
      </c>
      <c r="K4473" s="2">
        <v>3</v>
      </c>
      <c r="L4473" s="2">
        <v>5</v>
      </c>
      <c r="M4473" s="2">
        <v>9</v>
      </c>
      <c r="N4473" s="2">
        <v>0</v>
      </c>
      <c r="O4473" s="2">
        <v>9670</v>
      </c>
    </row>
    <row r="4474" spans="2:15" x14ac:dyDescent="0.25">
      <c r="B4474" s="2">
        <v>4466</v>
      </c>
      <c r="C4474" s="2">
        <v>6</v>
      </c>
      <c r="D4474" s="2">
        <v>232584.54026440883</v>
      </c>
      <c r="E4474" s="2">
        <v>19188.403770346904</v>
      </c>
      <c r="F4474" s="2">
        <v>48328.193509221441</v>
      </c>
      <c r="G4474" s="2">
        <v>13967.355518914481</v>
      </c>
      <c r="H4474" s="2">
        <v>7680.2046153355432</v>
      </c>
      <c r="I4474" s="2">
        <v>7023.9767844584721</v>
      </c>
      <c r="J4474" s="2">
        <v>73</v>
      </c>
      <c r="K4474" s="2">
        <v>5</v>
      </c>
      <c r="L4474" s="2">
        <v>4</v>
      </c>
      <c r="M4474" s="2">
        <v>9</v>
      </c>
      <c r="N4474" s="2">
        <v>1</v>
      </c>
      <c r="O4474" s="2">
        <v>21815</v>
      </c>
    </row>
    <row r="4475" spans="2:15" x14ac:dyDescent="0.25">
      <c r="B4475" s="2">
        <v>4467</v>
      </c>
      <c r="C4475" s="2">
        <v>5</v>
      </c>
      <c r="D4475" s="2">
        <v>237171.53984692591</v>
      </c>
      <c r="E4475" s="2">
        <v>14601.322710284083</v>
      </c>
      <c r="F4475" s="2">
        <v>52915.201165579878</v>
      </c>
      <c r="G4475" s="2">
        <v>9380.34692306131</v>
      </c>
      <c r="H4475" s="2">
        <v>3093.3072783911639</v>
      </c>
      <c r="I4475" s="2">
        <v>11611.016542707852</v>
      </c>
      <c r="J4475" s="2">
        <v>31</v>
      </c>
      <c r="K4475" s="2">
        <v>3</v>
      </c>
      <c r="L4475" s="2">
        <v>2</v>
      </c>
      <c r="M4475" s="2">
        <v>2</v>
      </c>
      <c r="N4475" s="2">
        <v>4</v>
      </c>
      <c r="O4475" s="2">
        <v>17228</v>
      </c>
    </row>
    <row r="4476" spans="2:15" x14ac:dyDescent="0.25">
      <c r="B4476" s="2">
        <v>4468</v>
      </c>
      <c r="C4476" s="2">
        <v>5</v>
      </c>
      <c r="D4476" s="2">
        <v>242572.53983102267</v>
      </c>
      <c r="E4476" s="2">
        <v>9200.488412022647</v>
      </c>
      <c r="F4476" s="2">
        <v>58316.192711250631</v>
      </c>
      <c r="G4476" s="2">
        <v>3979.4021393763155</v>
      </c>
      <c r="H4476" s="2">
        <v>2307.8523110016185</v>
      </c>
      <c r="I4476" s="2">
        <v>17011.971496510381</v>
      </c>
      <c r="J4476" s="2">
        <v>71</v>
      </c>
      <c r="K4476" s="2">
        <v>5</v>
      </c>
      <c r="L4476" s="2">
        <v>4</v>
      </c>
      <c r="M4476" s="2">
        <v>5</v>
      </c>
      <c r="N4476" s="2">
        <v>0</v>
      </c>
      <c r="O4476" s="2">
        <v>11827</v>
      </c>
    </row>
    <row r="4477" spans="2:15" x14ac:dyDescent="0.25">
      <c r="B4477" s="2">
        <v>4469</v>
      </c>
      <c r="C4477" s="2">
        <v>4</v>
      </c>
      <c r="D4477" s="2">
        <v>247559.53906010339</v>
      </c>
      <c r="E4477" s="2">
        <v>4213.5027461587724</v>
      </c>
      <c r="F4477" s="2">
        <v>63303.192460037084</v>
      </c>
      <c r="G4477" s="2">
        <v>1007.6942211146174</v>
      </c>
      <c r="H4477" s="2">
        <v>7294.8128564185226</v>
      </c>
      <c r="I4477" s="2">
        <v>21998.971866239375</v>
      </c>
      <c r="J4477" s="2">
        <v>54</v>
      </c>
      <c r="K4477" s="2">
        <v>3</v>
      </c>
      <c r="L4477" s="2">
        <v>2</v>
      </c>
      <c r="M4477" s="2">
        <v>8</v>
      </c>
      <c r="N4477" s="2">
        <v>0</v>
      </c>
      <c r="O4477" s="2">
        <v>6840</v>
      </c>
    </row>
    <row r="4478" spans="2:15" x14ac:dyDescent="0.25">
      <c r="B4478" s="2">
        <v>4470</v>
      </c>
      <c r="C4478" s="2">
        <v>4</v>
      </c>
      <c r="D4478" s="2">
        <v>247160.54051577664</v>
      </c>
      <c r="E4478" s="2">
        <v>4612.6887322327184</v>
      </c>
      <c r="F4478" s="2">
        <v>62904.193487579338</v>
      </c>
      <c r="G4478" s="2">
        <v>609.21178257974975</v>
      </c>
      <c r="H4478" s="2">
        <v>6895.8296926893099</v>
      </c>
      <c r="I4478" s="2">
        <v>21599.972278106492</v>
      </c>
      <c r="J4478" s="2">
        <v>73</v>
      </c>
      <c r="K4478" s="2">
        <v>2</v>
      </c>
      <c r="L4478" s="2">
        <v>4</v>
      </c>
      <c r="M4478" s="2">
        <v>7</v>
      </c>
      <c r="N4478" s="2">
        <v>0</v>
      </c>
      <c r="O4478" s="2">
        <v>7239</v>
      </c>
    </row>
    <row r="4479" spans="2:15" x14ac:dyDescent="0.25">
      <c r="B4479" s="2">
        <v>4471</v>
      </c>
      <c r="C4479" s="2">
        <v>6</v>
      </c>
      <c r="D4479" s="2">
        <v>230669.53940587284</v>
      </c>
      <c r="E4479" s="2">
        <v>21103.341233879659</v>
      </c>
      <c r="F4479" s="2">
        <v>46413.194353096427</v>
      </c>
      <c r="G4479" s="2">
        <v>15882.331565509256</v>
      </c>
      <c r="H4479" s="2">
        <v>9595.1927834808012</v>
      </c>
      <c r="I4479" s="2">
        <v>5108.9924084764161</v>
      </c>
      <c r="J4479" s="2">
        <v>49</v>
      </c>
      <c r="K4479" s="2">
        <v>3</v>
      </c>
      <c r="L4479" s="2">
        <v>2</v>
      </c>
      <c r="M4479" s="2">
        <v>4</v>
      </c>
      <c r="N4479" s="2">
        <v>2</v>
      </c>
      <c r="O4479" s="2">
        <v>23730</v>
      </c>
    </row>
    <row r="4480" spans="2:15" x14ac:dyDescent="0.25">
      <c r="B4480" s="2">
        <v>4472</v>
      </c>
      <c r="C4480" s="2">
        <v>6</v>
      </c>
      <c r="D4480" s="2">
        <v>222131.538928341</v>
      </c>
      <c r="E4480" s="2">
        <v>29641.335977001698</v>
      </c>
      <c r="F4480" s="2">
        <v>37875.193859360093</v>
      </c>
      <c r="G4480" s="2">
        <v>24420.332742666345</v>
      </c>
      <c r="H4480" s="2">
        <v>18133.191015918503</v>
      </c>
      <c r="I4480" s="2">
        <v>3429.0603726299682</v>
      </c>
      <c r="J4480" s="2">
        <v>50</v>
      </c>
      <c r="K4480" s="2">
        <v>6</v>
      </c>
      <c r="L4480" s="2">
        <v>7</v>
      </c>
      <c r="M4480" s="2">
        <v>9</v>
      </c>
      <c r="N4480" s="2">
        <v>5</v>
      </c>
      <c r="O4480" s="2">
        <v>32268</v>
      </c>
    </row>
    <row r="4481" spans="2:15" x14ac:dyDescent="0.25">
      <c r="B4481" s="2">
        <v>4473</v>
      </c>
      <c r="C4481" s="2">
        <v>5</v>
      </c>
      <c r="D4481" s="2">
        <v>239845.53918429755</v>
      </c>
      <c r="E4481" s="2">
        <v>11927.358211811274</v>
      </c>
      <c r="F4481" s="2">
        <v>55589.194091787584</v>
      </c>
      <c r="G4481" s="2">
        <v>6706.3315539984569</v>
      </c>
      <c r="H4481" s="2">
        <v>419.32162659458913</v>
      </c>
      <c r="I4481" s="2">
        <v>14284.979371300436</v>
      </c>
      <c r="J4481" s="2">
        <v>47</v>
      </c>
      <c r="K4481" s="2">
        <v>3</v>
      </c>
      <c r="L4481" s="2">
        <v>4</v>
      </c>
      <c r="M4481" s="2">
        <v>6</v>
      </c>
      <c r="N4481" s="2">
        <v>0</v>
      </c>
      <c r="O4481" s="2">
        <v>14554</v>
      </c>
    </row>
    <row r="4482" spans="2:15" x14ac:dyDescent="0.25">
      <c r="B4482" s="2">
        <v>4474</v>
      </c>
      <c r="C4482" s="2">
        <v>4</v>
      </c>
      <c r="D4482" s="2">
        <v>246452.54243386805</v>
      </c>
      <c r="E4482" s="2">
        <v>5320.8540097657897</v>
      </c>
      <c r="F4482" s="2">
        <v>62196.198673077146</v>
      </c>
      <c r="G4482" s="2">
        <v>108.12229875962353</v>
      </c>
      <c r="H4482" s="2">
        <v>6187.8975840357962</v>
      </c>
      <c r="I4482" s="2">
        <v>20891.986850322348</v>
      </c>
      <c r="J4482" s="2">
        <v>90</v>
      </c>
      <c r="K4482" s="2">
        <v>4</v>
      </c>
      <c r="L4482" s="2">
        <v>3</v>
      </c>
      <c r="M4482" s="2">
        <v>8</v>
      </c>
      <c r="N4482" s="2">
        <v>0</v>
      </c>
      <c r="O4482" s="2">
        <v>7947</v>
      </c>
    </row>
    <row r="4483" spans="2:15" x14ac:dyDescent="0.25">
      <c r="B4483" s="2">
        <v>4475</v>
      </c>
      <c r="C4483" s="2">
        <v>5</v>
      </c>
      <c r="D4483" s="2">
        <v>241946.53991897046</v>
      </c>
      <c r="E4483" s="2">
        <v>9826.4719087791364</v>
      </c>
      <c r="F4483" s="2">
        <v>57690.192674823877</v>
      </c>
      <c r="G4483" s="2">
        <v>4605.3874563430263</v>
      </c>
      <c r="H4483" s="2">
        <v>1681.8588779767579</v>
      </c>
      <c r="I4483" s="2">
        <v>16385.971110814251</v>
      </c>
      <c r="J4483" s="2">
        <v>70</v>
      </c>
      <c r="K4483" s="2">
        <v>4</v>
      </c>
      <c r="L4483" s="2">
        <v>4</v>
      </c>
      <c r="M4483" s="2">
        <v>7</v>
      </c>
      <c r="N4483" s="2">
        <v>1</v>
      </c>
      <c r="O4483" s="2">
        <v>12453</v>
      </c>
    </row>
    <row r="4484" spans="2:15" x14ac:dyDescent="0.25">
      <c r="B4484" s="2">
        <v>4476</v>
      </c>
      <c r="C4484" s="2">
        <v>5</v>
      </c>
      <c r="D4484" s="2">
        <v>239393.53839410716</v>
      </c>
      <c r="E4484" s="2">
        <v>12379.335139500925</v>
      </c>
      <c r="F4484" s="2">
        <v>55137.196513204421</v>
      </c>
      <c r="G4484" s="2">
        <v>7158.3406894014352</v>
      </c>
      <c r="H4484" s="2">
        <v>871.43672498202613</v>
      </c>
      <c r="I4484" s="2">
        <v>13832.99453285856</v>
      </c>
      <c r="J4484" s="2">
        <v>37</v>
      </c>
      <c r="K4484" s="2">
        <v>8</v>
      </c>
      <c r="L4484" s="2">
        <v>3</v>
      </c>
      <c r="M4484" s="2">
        <v>5</v>
      </c>
      <c r="N4484" s="2">
        <v>0</v>
      </c>
      <c r="O4484" s="2">
        <v>15006</v>
      </c>
    </row>
    <row r="4485" spans="2:15" x14ac:dyDescent="0.25">
      <c r="B4485" s="2">
        <v>4477</v>
      </c>
      <c r="C4485" s="2">
        <v>4</v>
      </c>
      <c r="D4485" s="2">
        <v>243474.53937587663</v>
      </c>
      <c r="E4485" s="2">
        <v>8298.3730845639584</v>
      </c>
      <c r="F4485" s="2">
        <v>59218.194651264712</v>
      </c>
      <c r="G4485" s="2">
        <v>3077.3338980177018</v>
      </c>
      <c r="H4485" s="2">
        <v>3209.8368574304932</v>
      </c>
      <c r="I4485" s="2">
        <v>17913.979402527355</v>
      </c>
      <c r="J4485" s="2">
        <v>46</v>
      </c>
      <c r="K4485" s="2">
        <v>2</v>
      </c>
      <c r="L4485" s="2">
        <v>0</v>
      </c>
      <c r="M4485" s="2">
        <v>3</v>
      </c>
      <c r="N4485" s="2">
        <v>0</v>
      </c>
      <c r="O4485" s="2">
        <v>10925</v>
      </c>
    </row>
    <row r="4486" spans="2:15" x14ac:dyDescent="0.25">
      <c r="B4486" s="2">
        <v>4478</v>
      </c>
      <c r="C4486" s="2">
        <v>4</v>
      </c>
      <c r="D4486" s="2">
        <v>247160.54091924807</v>
      </c>
      <c r="E4486" s="2">
        <v>4612.3150970276411</v>
      </c>
      <c r="F4486" s="2">
        <v>62904.206551941104</v>
      </c>
      <c r="G4486" s="2">
        <v>609.34184920518851</v>
      </c>
      <c r="H4486" s="2">
        <v>6895.920920475598</v>
      </c>
      <c r="I4486" s="2">
        <v>21600.016075066116</v>
      </c>
      <c r="J4486" s="2">
        <v>19</v>
      </c>
      <c r="K4486" s="2">
        <v>2</v>
      </c>
      <c r="L4486" s="2">
        <v>0</v>
      </c>
      <c r="M4486" s="2">
        <v>3</v>
      </c>
      <c r="N4486" s="2">
        <v>1</v>
      </c>
      <c r="O4486" s="2">
        <v>7239</v>
      </c>
    </row>
    <row r="4487" spans="2:15" x14ac:dyDescent="0.25">
      <c r="B4487" s="2">
        <v>4479</v>
      </c>
      <c r="C4487" s="2">
        <v>3</v>
      </c>
      <c r="D4487" s="2">
        <v>202747.54195009716</v>
      </c>
      <c r="E4487" s="2">
        <v>49025.349717726014</v>
      </c>
      <c r="F4487" s="2">
        <v>18491.201023649392</v>
      </c>
      <c r="G4487" s="2">
        <v>43804.339822786198</v>
      </c>
      <c r="H4487" s="2">
        <v>37517.192356540429</v>
      </c>
      <c r="I4487" s="2">
        <v>22813.033884803819</v>
      </c>
      <c r="J4487" s="2">
        <v>74</v>
      </c>
      <c r="K4487" s="2">
        <v>3</v>
      </c>
      <c r="L4487" s="2">
        <v>7</v>
      </c>
      <c r="M4487" s="2">
        <v>9</v>
      </c>
      <c r="N4487" s="2">
        <v>2</v>
      </c>
      <c r="O4487" s="2">
        <v>51652</v>
      </c>
    </row>
    <row r="4488" spans="2:15" x14ac:dyDescent="0.25">
      <c r="B4488" s="2">
        <v>4480</v>
      </c>
      <c r="C4488" s="2">
        <v>5</v>
      </c>
      <c r="D4488" s="2">
        <v>241839.53914483089</v>
      </c>
      <c r="E4488" s="2">
        <v>9933.4126257415028</v>
      </c>
      <c r="F4488" s="2">
        <v>57583.192129583229</v>
      </c>
      <c r="G4488" s="2">
        <v>4712.3468483080251</v>
      </c>
      <c r="H4488" s="2">
        <v>1574.8175361111043</v>
      </c>
      <c r="I4488" s="2">
        <v>16278.970973305939</v>
      </c>
      <c r="J4488" s="2">
        <v>58</v>
      </c>
      <c r="K4488" s="2">
        <v>4</v>
      </c>
      <c r="L4488" s="2">
        <v>7</v>
      </c>
      <c r="M4488" s="2">
        <v>9</v>
      </c>
      <c r="N4488" s="2">
        <v>1</v>
      </c>
      <c r="O4488" s="2">
        <v>12560</v>
      </c>
    </row>
    <row r="4489" spans="2:15" x14ac:dyDescent="0.25">
      <c r="B4489" s="2">
        <v>4481</v>
      </c>
      <c r="C4489" s="2">
        <v>5</v>
      </c>
      <c r="D4489" s="2">
        <v>243098.53974109111</v>
      </c>
      <c r="E4489" s="2">
        <v>8674.3270917535247</v>
      </c>
      <c r="F4489" s="2">
        <v>58842.200502757281</v>
      </c>
      <c r="G4489" s="2">
        <v>3453.3767436483322</v>
      </c>
      <c r="H4489" s="2">
        <v>2833.9483594048224</v>
      </c>
      <c r="I4489" s="2">
        <v>17538.002118419805</v>
      </c>
      <c r="J4489" s="2">
        <v>30</v>
      </c>
      <c r="K4489" s="2">
        <v>3</v>
      </c>
      <c r="L4489" s="2">
        <v>0</v>
      </c>
      <c r="M4489" s="2">
        <v>4</v>
      </c>
      <c r="N4489" s="2">
        <v>2</v>
      </c>
      <c r="O4489" s="2">
        <v>11301</v>
      </c>
    </row>
    <row r="4490" spans="2:15" x14ac:dyDescent="0.25">
      <c r="B4490" s="2">
        <v>4482</v>
      </c>
      <c r="C4490" s="2">
        <v>5</v>
      </c>
      <c r="D4490" s="2">
        <v>239353.54326603652</v>
      </c>
      <c r="E4490" s="2">
        <v>12419.55746176771</v>
      </c>
      <c r="F4490" s="2">
        <v>55097.201052675511</v>
      </c>
      <c r="G4490" s="2">
        <v>7198.4706206818128</v>
      </c>
      <c r="H4490" s="2">
        <v>911.84880560267607</v>
      </c>
      <c r="I4490" s="2">
        <v>13793.000162624554</v>
      </c>
      <c r="J4490" s="2">
        <v>92</v>
      </c>
      <c r="K4490" s="2">
        <v>3</v>
      </c>
      <c r="L4490" s="2">
        <v>4</v>
      </c>
      <c r="M4490" s="2">
        <v>9</v>
      </c>
      <c r="N4490" s="2">
        <v>1</v>
      </c>
      <c r="O4490" s="2">
        <v>15046</v>
      </c>
    </row>
    <row r="4491" spans="2:15" x14ac:dyDescent="0.25">
      <c r="B4491" s="2">
        <v>4483</v>
      </c>
      <c r="C4491" s="2">
        <v>5</v>
      </c>
      <c r="D4491" s="2">
        <v>243341.54092072541</v>
      </c>
      <c r="E4491" s="2">
        <v>8431.6136893700532</v>
      </c>
      <c r="F4491" s="2">
        <v>59085.196086833734</v>
      </c>
      <c r="G4491" s="2">
        <v>3210.5579231760416</v>
      </c>
      <c r="H4491" s="2">
        <v>3076.9382540428528</v>
      </c>
      <c r="I4491" s="2">
        <v>17780.982842830199</v>
      </c>
      <c r="J4491" s="2">
        <v>85</v>
      </c>
      <c r="K4491" s="2">
        <v>8</v>
      </c>
      <c r="L4491" s="2">
        <v>4</v>
      </c>
      <c r="M4491" s="2">
        <v>9</v>
      </c>
      <c r="N4491" s="2">
        <v>0</v>
      </c>
      <c r="O4491" s="2">
        <v>11058</v>
      </c>
    </row>
    <row r="4492" spans="2:15" x14ac:dyDescent="0.25">
      <c r="B4492" s="2">
        <v>4484</v>
      </c>
      <c r="C4492" s="2">
        <v>5</v>
      </c>
      <c r="D4492" s="2">
        <v>242547.54115111302</v>
      </c>
      <c r="E4492" s="2">
        <v>9225.5568779630648</v>
      </c>
      <c r="F4492" s="2">
        <v>58291.195384675644</v>
      </c>
      <c r="G4492" s="2">
        <v>4004.4751118066138</v>
      </c>
      <c r="H4492" s="2">
        <v>2282.9355972856215</v>
      </c>
      <c r="I4492" s="2">
        <v>16986.979135212197</v>
      </c>
      <c r="J4492" s="2">
        <v>81</v>
      </c>
      <c r="K4492" s="2">
        <v>4</v>
      </c>
      <c r="L4492" s="2">
        <v>5</v>
      </c>
      <c r="M4492" s="2">
        <v>9</v>
      </c>
      <c r="N4492" s="2">
        <v>2</v>
      </c>
      <c r="O4492" s="2">
        <v>11852</v>
      </c>
    </row>
    <row r="4493" spans="2:15" x14ac:dyDescent="0.25">
      <c r="B4493" s="2">
        <v>4485</v>
      </c>
      <c r="C4493" s="2">
        <v>5</v>
      </c>
      <c r="D4493" s="2">
        <v>241575.54095098694</v>
      </c>
      <c r="E4493" s="2">
        <v>10197.519192304004</v>
      </c>
      <c r="F4493" s="2">
        <v>57319.19486862437</v>
      </c>
      <c r="G4493" s="2">
        <v>4976.4323027258015</v>
      </c>
      <c r="H4493" s="2">
        <v>1310.9895749764673</v>
      </c>
      <c r="I4493" s="2">
        <v>16014.977531894579</v>
      </c>
      <c r="J4493" s="2">
        <v>79</v>
      </c>
      <c r="K4493" s="2">
        <v>4</v>
      </c>
      <c r="L4493" s="2">
        <v>4</v>
      </c>
      <c r="M4493" s="2">
        <v>7</v>
      </c>
      <c r="N4493" s="2">
        <v>0</v>
      </c>
      <c r="O4493" s="2">
        <v>12824</v>
      </c>
    </row>
    <row r="4494" spans="2:15" x14ac:dyDescent="0.25">
      <c r="B4494" s="2">
        <v>4486</v>
      </c>
      <c r="C4494" s="2">
        <v>5</v>
      </c>
      <c r="D4494" s="2">
        <v>243318.53904584915</v>
      </c>
      <c r="E4494" s="2">
        <v>8454.4464426535978</v>
      </c>
      <c r="F4494" s="2">
        <v>59062.191792131795</v>
      </c>
      <c r="G4494" s="2">
        <v>3233.3656344735609</v>
      </c>
      <c r="H4494" s="2">
        <v>3053.8167168746581</v>
      </c>
      <c r="I4494" s="2">
        <v>17757.970048715077</v>
      </c>
      <c r="J4494" s="2">
        <v>61</v>
      </c>
      <c r="K4494" s="2">
        <v>5</v>
      </c>
      <c r="L4494" s="2">
        <v>7</v>
      </c>
      <c r="M4494" s="2">
        <v>9</v>
      </c>
      <c r="N4494" s="2">
        <v>1</v>
      </c>
      <c r="O4494" s="2">
        <v>11081</v>
      </c>
    </row>
    <row r="4495" spans="2:15" x14ac:dyDescent="0.25">
      <c r="B4495" s="2">
        <v>4487</v>
      </c>
      <c r="C4495" s="2">
        <v>5</v>
      </c>
      <c r="D4495" s="2">
        <v>237096.5389340285</v>
      </c>
      <c r="E4495" s="2">
        <v>14676.373935245423</v>
      </c>
      <c r="F4495" s="2">
        <v>52840.192100944842</v>
      </c>
      <c r="G4495" s="2">
        <v>9455.3364954252647</v>
      </c>
      <c r="H4495" s="2">
        <v>3168.1900433956184</v>
      </c>
      <c r="I4495" s="2">
        <v>11535.972086458012</v>
      </c>
      <c r="J4495" s="2">
        <v>56</v>
      </c>
      <c r="K4495" s="2">
        <v>5</v>
      </c>
      <c r="L4495" s="2">
        <v>5</v>
      </c>
      <c r="M4495" s="2">
        <v>9</v>
      </c>
      <c r="N4495" s="2">
        <v>1</v>
      </c>
      <c r="O4495" s="2">
        <v>17303</v>
      </c>
    </row>
    <row r="4496" spans="2:15" x14ac:dyDescent="0.25">
      <c r="B4496" s="2">
        <v>4488</v>
      </c>
      <c r="C4496" s="2">
        <v>4</v>
      </c>
      <c r="D4496" s="2">
        <v>247954.54381784884</v>
      </c>
      <c r="E4496" s="2">
        <v>3818.3396207705919</v>
      </c>
      <c r="F4496" s="2">
        <v>63698.22168516049</v>
      </c>
      <c r="G4496" s="2">
        <v>1403.4740325716687</v>
      </c>
      <c r="H4496" s="2">
        <v>7690.0280337265121</v>
      </c>
      <c r="I4496" s="2">
        <v>22394.060012950857</v>
      </c>
      <c r="J4496" s="2">
        <v>0</v>
      </c>
      <c r="K4496" s="2">
        <v>2</v>
      </c>
      <c r="L4496" s="2">
        <v>0</v>
      </c>
      <c r="M4496" s="2">
        <v>3</v>
      </c>
      <c r="N4496" s="2">
        <v>1</v>
      </c>
      <c r="O4496" s="2">
        <v>6445</v>
      </c>
    </row>
    <row r="4497" spans="2:15" x14ac:dyDescent="0.25">
      <c r="B4497" s="2">
        <v>4489</v>
      </c>
      <c r="C4497" s="2">
        <v>6</v>
      </c>
      <c r="D4497" s="2">
        <v>229869.53886514212</v>
      </c>
      <c r="E4497" s="2">
        <v>21903.321994187598</v>
      </c>
      <c r="F4497" s="2">
        <v>45613.20059956023</v>
      </c>
      <c r="G4497" s="2">
        <v>16682.339953971597</v>
      </c>
      <c r="H4497" s="2">
        <v>10395.220666959402</v>
      </c>
      <c r="I4497" s="2">
        <v>4309.0836076230407</v>
      </c>
      <c r="J4497" s="2">
        <v>32</v>
      </c>
      <c r="K4497" s="2">
        <v>8</v>
      </c>
      <c r="L4497" s="2">
        <v>6</v>
      </c>
      <c r="M4497" s="2">
        <v>9</v>
      </c>
      <c r="N4497" s="2">
        <v>1</v>
      </c>
      <c r="O4497" s="2">
        <v>24530</v>
      </c>
    </row>
    <row r="4498" spans="2:15" x14ac:dyDescent="0.25">
      <c r="B4498" s="2">
        <v>4490</v>
      </c>
      <c r="C4498" s="2">
        <v>4</v>
      </c>
      <c r="D4498" s="2">
        <v>245865.54130428864</v>
      </c>
      <c r="E4498" s="2">
        <v>5907.6591854038252</v>
      </c>
      <c r="F4498" s="2">
        <v>61609.194966809155</v>
      </c>
      <c r="G4498" s="2">
        <v>687.02653085211568</v>
      </c>
      <c r="H4498" s="2">
        <v>5600.851198000817</v>
      </c>
      <c r="I4498" s="2">
        <v>20304.975887145294</v>
      </c>
      <c r="J4498" s="2">
        <v>78</v>
      </c>
      <c r="K4498" s="2">
        <v>1</v>
      </c>
      <c r="L4498" s="2">
        <v>2</v>
      </c>
      <c r="M4498" s="2">
        <v>9</v>
      </c>
      <c r="N4498" s="2">
        <v>1</v>
      </c>
      <c r="O4498" s="2">
        <v>8534</v>
      </c>
    </row>
    <row r="4499" spans="2:15" x14ac:dyDescent="0.25">
      <c r="B4499" s="2">
        <v>4491</v>
      </c>
      <c r="C4499" s="2">
        <v>5</v>
      </c>
      <c r="D4499" s="2">
        <v>235498.53803010652</v>
      </c>
      <c r="E4499" s="2">
        <v>16274.377361740158</v>
      </c>
      <c r="F4499" s="2">
        <v>51242.190919015971</v>
      </c>
      <c r="G4499" s="2">
        <v>11053.340552288348</v>
      </c>
      <c r="H4499" s="2">
        <v>4766.1931109433335</v>
      </c>
      <c r="I4499" s="2">
        <v>9937.9709681925506</v>
      </c>
      <c r="J4499" s="2">
        <v>59</v>
      </c>
      <c r="K4499" s="2">
        <v>10</v>
      </c>
      <c r="L4499" s="2">
        <v>3</v>
      </c>
      <c r="M4499" s="2">
        <v>9</v>
      </c>
      <c r="N4499" s="2">
        <v>3</v>
      </c>
      <c r="O4499" s="2">
        <v>18901</v>
      </c>
    </row>
    <row r="4500" spans="2:15" x14ac:dyDescent="0.25">
      <c r="B4500" s="2">
        <v>4492</v>
      </c>
      <c r="C4500" s="2">
        <v>5</v>
      </c>
      <c r="D4500" s="2">
        <v>242864.54129746614</v>
      </c>
      <c r="E4500" s="2">
        <v>8908.572964852523</v>
      </c>
      <c r="F4500" s="2">
        <v>58608.195735697125</v>
      </c>
      <c r="G4500" s="2">
        <v>3687.4964627239265</v>
      </c>
      <c r="H4500" s="2">
        <v>2599.9293874808191</v>
      </c>
      <c r="I4500" s="2">
        <v>17303.980002058997</v>
      </c>
      <c r="J4500" s="2">
        <v>82</v>
      </c>
      <c r="K4500" s="2">
        <v>4</v>
      </c>
      <c r="L4500" s="2">
        <v>5</v>
      </c>
      <c r="M4500" s="2">
        <v>9</v>
      </c>
      <c r="N4500" s="2">
        <v>1</v>
      </c>
      <c r="O4500" s="2">
        <v>11535</v>
      </c>
    </row>
    <row r="4501" spans="2:15" x14ac:dyDescent="0.25">
      <c r="B4501" s="2">
        <v>4493</v>
      </c>
      <c r="C4501" s="2">
        <v>5</v>
      </c>
      <c r="D4501" s="2">
        <v>241537.53967099509</v>
      </c>
      <c r="E4501" s="2">
        <v>10235.378457914092</v>
      </c>
      <c r="F4501" s="2">
        <v>57281.194048423444</v>
      </c>
      <c r="G4501" s="2">
        <v>5014.3348630875216</v>
      </c>
      <c r="H4501" s="2">
        <v>1272.8457470725746</v>
      </c>
      <c r="I4501" s="2">
        <v>15976.976613127592</v>
      </c>
      <c r="J4501" s="2">
        <v>51</v>
      </c>
      <c r="K4501" s="2">
        <v>1</v>
      </c>
      <c r="L4501" s="2">
        <v>0</v>
      </c>
      <c r="M4501" s="2">
        <v>2</v>
      </c>
      <c r="N4501" s="2">
        <v>1</v>
      </c>
      <c r="O4501" s="2">
        <v>12862</v>
      </c>
    </row>
    <row r="4502" spans="2:15" x14ac:dyDescent="0.25">
      <c r="B4502" s="2">
        <v>4494</v>
      </c>
      <c r="C4502" s="2">
        <v>5</v>
      </c>
      <c r="D4502" s="2">
        <v>242517.54241297397</v>
      </c>
      <c r="E4502" s="2">
        <v>9255.6166008820546</v>
      </c>
      <c r="F4502" s="2">
        <v>58261.198750279698</v>
      </c>
      <c r="G4502" s="2">
        <v>4034.5479297956849</v>
      </c>
      <c r="H4502" s="2">
        <v>2253.0343595560262</v>
      </c>
      <c r="I4502" s="2">
        <v>16956.989417211786</v>
      </c>
      <c r="J4502" s="2">
        <v>89</v>
      </c>
      <c r="K4502" s="2">
        <v>4</v>
      </c>
      <c r="L4502" s="2">
        <v>4</v>
      </c>
      <c r="M4502" s="2">
        <v>9</v>
      </c>
      <c r="N4502" s="2">
        <v>0</v>
      </c>
      <c r="O4502" s="2">
        <v>11882</v>
      </c>
    </row>
    <row r="4503" spans="2:15" x14ac:dyDescent="0.25">
      <c r="B4503" s="2">
        <v>4495</v>
      </c>
      <c r="C4503" s="2">
        <v>4</v>
      </c>
      <c r="D4503" s="2">
        <v>244802.53975767165</v>
      </c>
      <c r="E4503" s="2">
        <v>6970.3314939919837</v>
      </c>
      <c r="F4503" s="2">
        <v>60546.200559414814</v>
      </c>
      <c r="G4503" s="2">
        <v>1749.4325510417159</v>
      </c>
      <c r="H4503" s="2">
        <v>4537.9015279638625</v>
      </c>
      <c r="I4503" s="2">
        <v>19242.000452051678</v>
      </c>
      <c r="J4503" s="2">
        <v>29</v>
      </c>
      <c r="K4503" s="2">
        <v>3</v>
      </c>
      <c r="L4503" s="2">
        <v>4</v>
      </c>
      <c r="M4503" s="2">
        <v>9</v>
      </c>
      <c r="N4503" s="2">
        <v>0</v>
      </c>
      <c r="O4503" s="2">
        <v>9597</v>
      </c>
    </row>
    <row r="4504" spans="2:15" x14ac:dyDescent="0.25">
      <c r="B4504" s="2">
        <v>4496</v>
      </c>
      <c r="C4504" s="2">
        <v>1</v>
      </c>
      <c r="D4504" s="2">
        <v>77997.553881628352</v>
      </c>
      <c r="E4504" s="2">
        <v>173775.32342559643</v>
      </c>
      <c r="F4504" s="2">
        <v>106258.81130902366</v>
      </c>
      <c r="G4504" s="2">
        <v>168554.33377384362</v>
      </c>
      <c r="H4504" s="2">
        <v>162267.18948514332</v>
      </c>
      <c r="I4504" s="2">
        <v>147563.03121526798</v>
      </c>
      <c r="J4504" s="2">
        <v>75</v>
      </c>
      <c r="K4504" s="2">
        <v>6</v>
      </c>
      <c r="L4504" s="2">
        <v>1</v>
      </c>
      <c r="M4504" s="2">
        <v>9</v>
      </c>
      <c r="N4504" s="2">
        <v>6</v>
      </c>
      <c r="O4504" s="2">
        <v>176402</v>
      </c>
    </row>
    <row r="4505" spans="2:15" x14ac:dyDescent="0.25">
      <c r="B4505" s="2">
        <v>4497</v>
      </c>
      <c r="C4505" s="2">
        <v>5</v>
      </c>
      <c r="D4505" s="2">
        <v>235493.53927827068</v>
      </c>
      <c r="E4505" s="2">
        <v>16279.32189191641</v>
      </c>
      <c r="F4505" s="2">
        <v>51237.2010449714</v>
      </c>
      <c r="G4505" s="2">
        <v>11058.346074868534</v>
      </c>
      <c r="H4505" s="2">
        <v>4771.2680972858552</v>
      </c>
      <c r="I4505" s="2">
        <v>9933.0253583323502</v>
      </c>
      <c r="J4505" s="2">
        <v>30</v>
      </c>
      <c r="K4505" s="2">
        <v>6</v>
      </c>
      <c r="L4505" s="2">
        <v>3</v>
      </c>
      <c r="M4505" s="2">
        <v>9</v>
      </c>
      <c r="N4505" s="2">
        <v>0</v>
      </c>
      <c r="O4505" s="2">
        <v>18906</v>
      </c>
    </row>
    <row r="4506" spans="2:15" x14ac:dyDescent="0.25">
      <c r="B4506" s="2">
        <v>4498</v>
      </c>
      <c r="C4506" s="2">
        <v>5</v>
      </c>
      <c r="D4506" s="2">
        <v>241090.53874672102</v>
      </c>
      <c r="E4506" s="2">
        <v>10682.405594227061</v>
      </c>
      <c r="F4506" s="2">
        <v>56834.19170659659</v>
      </c>
      <c r="G4506" s="2">
        <v>5461.3447652073337</v>
      </c>
      <c r="H4506" s="2">
        <v>825.82068064712871</v>
      </c>
      <c r="I4506" s="2">
        <v>15529.970629806454</v>
      </c>
      <c r="J4506" s="2">
        <v>58</v>
      </c>
      <c r="K4506" s="2">
        <v>6</v>
      </c>
      <c r="L4506" s="2">
        <v>6</v>
      </c>
      <c r="M4506" s="2">
        <v>9</v>
      </c>
      <c r="N4506" s="2">
        <v>0</v>
      </c>
      <c r="O4506" s="2">
        <v>13309</v>
      </c>
    </row>
    <row r="4507" spans="2:15" x14ac:dyDescent="0.25">
      <c r="B4507" s="2">
        <v>4499</v>
      </c>
      <c r="C4507" s="2">
        <v>3</v>
      </c>
      <c r="D4507" s="2">
        <v>203922.54085865754</v>
      </c>
      <c r="E4507" s="2">
        <v>47850.357525492553</v>
      </c>
      <c r="F4507" s="2">
        <v>19666.200098225941</v>
      </c>
      <c r="G4507" s="2">
        <v>42629.343891761659</v>
      </c>
      <c r="H4507" s="2">
        <v>36342.195389084824</v>
      </c>
      <c r="I4507" s="2">
        <v>21638.0366743825</v>
      </c>
      <c r="J4507" s="2">
        <v>79</v>
      </c>
      <c r="K4507" s="2">
        <v>10</v>
      </c>
      <c r="L4507" s="2">
        <v>4</v>
      </c>
      <c r="M4507" s="2">
        <v>9</v>
      </c>
      <c r="N4507" s="2">
        <v>3</v>
      </c>
      <c r="O4507" s="2">
        <v>50477</v>
      </c>
    </row>
    <row r="4508" spans="2:15" x14ac:dyDescent="0.25">
      <c r="B4508" s="2">
        <v>4500</v>
      </c>
      <c r="C4508" s="2">
        <v>4</v>
      </c>
      <c r="D4508" s="2">
        <v>245317.54221608318</v>
      </c>
      <c r="E4508" s="2">
        <v>6455.7267181585739</v>
      </c>
      <c r="F4508" s="2">
        <v>61061.197753540764</v>
      </c>
      <c r="G4508" s="2">
        <v>1234.9766686057937</v>
      </c>
      <c r="H4508" s="2">
        <v>5052.8996062354627</v>
      </c>
      <c r="I4508" s="2">
        <v>19756.984385218064</v>
      </c>
      <c r="J4508" s="2">
        <v>87</v>
      </c>
      <c r="K4508" s="2">
        <v>3</v>
      </c>
      <c r="L4508" s="2">
        <v>6</v>
      </c>
      <c r="M4508" s="2">
        <v>9</v>
      </c>
      <c r="N4508" s="2">
        <v>0</v>
      </c>
      <c r="O4508" s="2">
        <v>9082</v>
      </c>
    </row>
    <row r="4509" spans="2:15" x14ac:dyDescent="0.25">
      <c r="B4509" s="2">
        <v>4501</v>
      </c>
      <c r="C4509" s="2">
        <v>5</v>
      </c>
      <c r="D4509" s="2">
        <v>237225.53886175674</v>
      </c>
      <c r="E4509" s="2">
        <v>14547.364834987326</v>
      </c>
      <c r="F4509" s="2">
        <v>52969.192755426506</v>
      </c>
      <c r="G4509" s="2">
        <v>9326.3350716521418</v>
      </c>
      <c r="H4509" s="2">
        <v>3039.1978863868267</v>
      </c>
      <c r="I4509" s="2">
        <v>11664.975933290245</v>
      </c>
      <c r="J4509" s="2">
        <v>52</v>
      </c>
      <c r="K4509" s="2">
        <v>5</v>
      </c>
      <c r="L4509" s="2">
        <v>8</v>
      </c>
      <c r="M4509" s="2">
        <v>9</v>
      </c>
      <c r="N4509" s="2">
        <v>2</v>
      </c>
      <c r="O4509" s="2">
        <v>17174</v>
      </c>
    </row>
    <row r="4510" spans="2:15" x14ac:dyDescent="0.25">
      <c r="B4510" s="2">
        <v>4502</v>
      </c>
      <c r="C4510" s="2">
        <v>6</v>
      </c>
      <c r="D4510" s="2">
        <v>209847.54216786838</v>
      </c>
      <c r="E4510" s="2">
        <v>41925.375676494084</v>
      </c>
      <c r="F4510" s="2">
        <v>25591.204713670904</v>
      </c>
      <c r="G4510" s="2">
        <v>36704.352878383506</v>
      </c>
      <c r="H4510" s="2">
        <v>30417.202757849907</v>
      </c>
      <c r="I4510" s="2">
        <v>15713.04817157133</v>
      </c>
      <c r="J4510" s="2">
        <v>86</v>
      </c>
      <c r="K4510" s="2">
        <v>9</v>
      </c>
      <c r="L4510" s="2">
        <v>9</v>
      </c>
      <c r="M4510" s="2">
        <v>9</v>
      </c>
      <c r="N4510" s="2">
        <v>1</v>
      </c>
      <c r="O4510" s="2">
        <v>44552</v>
      </c>
    </row>
    <row r="4511" spans="2:15" x14ac:dyDescent="0.25">
      <c r="B4511" s="2">
        <v>4503</v>
      </c>
      <c r="C4511" s="2">
        <v>2</v>
      </c>
      <c r="D4511" s="2">
        <v>249836.54124003596</v>
      </c>
      <c r="E4511" s="2">
        <v>1937.4383145638503</v>
      </c>
      <c r="F4511" s="2">
        <v>65580.195015501478</v>
      </c>
      <c r="G4511" s="2">
        <v>3284.8329918361574</v>
      </c>
      <c r="H4511" s="2">
        <v>9571.8388760658636</v>
      </c>
      <c r="I4511" s="2">
        <v>24275.975847984413</v>
      </c>
      <c r="J4511" s="2">
        <v>80</v>
      </c>
      <c r="K4511" s="2">
        <v>2</v>
      </c>
      <c r="L4511" s="2">
        <v>4</v>
      </c>
      <c r="M4511" s="2">
        <v>9</v>
      </c>
      <c r="N4511" s="2">
        <v>0</v>
      </c>
      <c r="O4511" s="2">
        <v>4563</v>
      </c>
    </row>
    <row r="4512" spans="2:15" x14ac:dyDescent="0.25">
      <c r="B4512" s="2">
        <v>4504</v>
      </c>
      <c r="C4512" s="2">
        <v>4</v>
      </c>
      <c r="D4512" s="2">
        <v>244458.54095096182</v>
      </c>
      <c r="E4512" s="2">
        <v>7314.314743611515</v>
      </c>
      <c r="F4512" s="2">
        <v>60202.207165734748</v>
      </c>
      <c r="G4512" s="2">
        <v>2093.527704060743</v>
      </c>
      <c r="H4512" s="2">
        <v>4193.9912825247184</v>
      </c>
      <c r="I4512" s="2">
        <v>18898.022627763792</v>
      </c>
      <c r="J4512" s="2">
        <v>19</v>
      </c>
      <c r="K4512" s="2">
        <v>2</v>
      </c>
      <c r="L4512" s="2">
        <v>0</v>
      </c>
      <c r="M4512" s="2">
        <v>4</v>
      </c>
      <c r="N4512" s="2">
        <v>3</v>
      </c>
      <c r="O4512" s="2">
        <v>9941</v>
      </c>
    </row>
    <row r="4513" spans="2:15" x14ac:dyDescent="0.25">
      <c r="B4513" s="2">
        <v>4505</v>
      </c>
      <c r="C4513" s="2">
        <v>6</v>
      </c>
      <c r="D4513" s="2">
        <v>231345.53906509094</v>
      </c>
      <c r="E4513" s="2">
        <v>20427.368211896948</v>
      </c>
      <c r="F4513" s="2">
        <v>47089.191810383374</v>
      </c>
      <c r="G4513" s="2">
        <v>15206.3389363161</v>
      </c>
      <c r="H4513" s="2">
        <v>8919.1905742398376</v>
      </c>
      <c r="I4513" s="2">
        <v>5784.9712726368734</v>
      </c>
      <c r="J4513" s="2">
        <v>61</v>
      </c>
      <c r="K4513" s="2">
        <v>6</v>
      </c>
      <c r="L4513" s="2">
        <v>6</v>
      </c>
      <c r="M4513" s="2">
        <v>9</v>
      </c>
      <c r="N4513" s="2">
        <v>4</v>
      </c>
      <c r="O4513" s="2">
        <v>23054</v>
      </c>
    </row>
    <row r="4514" spans="2:15" x14ac:dyDescent="0.25">
      <c r="B4514" s="2">
        <v>4506</v>
      </c>
      <c r="C4514" s="2">
        <v>5</v>
      </c>
      <c r="D4514" s="2">
        <v>232989.540933841</v>
      </c>
      <c r="E4514" s="2">
        <v>18783.440538542429</v>
      </c>
      <c r="F4514" s="2">
        <v>48733.196330039478</v>
      </c>
      <c r="G4514" s="2">
        <v>13562.379718047194</v>
      </c>
      <c r="H4514" s="2">
        <v>7275.2347837037032</v>
      </c>
      <c r="I4514" s="2">
        <v>7428.9960083081842</v>
      </c>
      <c r="J4514" s="2">
        <v>83</v>
      </c>
      <c r="K4514" s="2">
        <v>8</v>
      </c>
      <c r="L4514" s="2">
        <v>5</v>
      </c>
      <c r="M4514" s="2">
        <v>9</v>
      </c>
      <c r="N4514" s="2">
        <v>1</v>
      </c>
      <c r="O4514" s="2">
        <v>21410</v>
      </c>
    </row>
    <row r="4515" spans="2:15" x14ac:dyDescent="0.25">
      <c r="B4515" s="2">
        <v>4507</v>
      </c>
      <c r="C4515" s="2">
        <v>4</v>
      </c>
      <c r="D4515" s="2">
        <v>247451.53987542193</v>
      </c>
      <c r="E4515" s="2">
        <v>4321.6097306300917</v>
      </c>
      <c r="F4515" s="2">
        <v>63195.192703091605</v>
      </c>
      <c r="G4515" s="2">
        <v>899.84609178202606</v>
      </c>
      <c r="H4515" s="2">
        <v>7186.8173866523239</v>
      </c>
      <c r="I4515" s="2">
        <v>21890.970712892504</v>
      </c>
      <c r="J4515" s="2">
        <v>65</v>
      </c>
      <c r="K4515" s="2">
        <v>2</v>
      </c>
      <c r="L4515" s="2">
        <v>1</v>
      </c>
      <c r="M4515" s="2">
        <v>3</v>
      </c>
      <c r="N4515" s="2">
        <v>0</v>
      </c>
      <c r="O4515" s="2">
        <v>6948</v>
      </c>
    </row>
    <row r="4516" spans="2:15" x14ac:dyDescent="0.25">
      <c r="B4516" s="2">
        <v>4508</v>
      </c>
      <c r="C4516" s="2">
        <v>3</v>
      </c>
      <c r="D4516" s="2">
        <v>189558.53664673309</v>
      </c>
      <c r="E4516" s="2">
        <v>62214.332335065505</v>
      </c>
      <c r="F4516" s="2">
        <v>5302.1929912411679</v>
      </c>
      <c r="G4516" s="2">
        <v>56993.335995068039</v>
      </c>
      <c r="H4516" s="2">
        <v>50706.191707001861</v>
      </c>
      <c r="I4516" s="2">
        <v>36002.034106823412</v>
      </c>
      <c r="J4516" s="2">
        <v>59</v>
      </c>
      <c r="K4516" s="2">
        <v>22</v>
      </c>
      <c r="L4516" s="2">
        <v>3</v>
      </c>
      <c r="M4516" s="2">
        <v>9</v>
      </c>
      <c r="N4516" s="2">
        <v>5</v>
      </c>
      <c r="O4516" s="2">
        <v>64841</v>
      </c>
    </row>
    <row r="4517" spans="2:15" x14ac:dyDescent="0.25">
      <c r="B4517" s="2">
        <v>4509</v>
      </c>
      <c r="C4517" s="2">
        <v>5</v>
      </c>
      <c r="D4517" s="2">
        <v>235803.53933425588</v>
      </c>
      <c r="E4517" s="2">
        <v>15969.354793704266</v>
      </c>
      <c r="F4517" s="2">
        <v>51547.1936506567</v>
      </c>
      <c r="G4517" s="2">
        <v>10748.332234127727</v>
      </c>
      <c r="H4517" s="2">
        <v>4461.194996420656</v>
      </c>
      <c r="I4517" s="2">
        <v>10242.978621110104</v>
      </c>
      <c r="J4517" s="2">
        <v>51</v>
      </c>
      <c r="K4517" s="2">
        <v>3</v>
      </c>
      <c r="L4517" s="2">
        <v>2</v>
      </c>
      <c r="M4517" s="2">
        <v>3</v>
      </c>
      <c r="N4517" s="2">
        <v>1</v>
      </c>
      <c r="O4517" s="2">
        <v>18596</v>
      </c>
    </row>
    <row r="4518" spans="2:15" x14ac:dyDescent="0.25">
      <c r="B4518" s="2">
        <v>4510</v>
      </c>
      <c r="C4518" s="2">
        <v>5</v>
      </c>
      <c r="D4518" s="2">
        <v>241784.54044106149</v>
      </c>
      <c r="E4518" s="2">
        <v>9988.474955528447</v>
      </c>
      <c r="F4518" s="2">
        <v>57528.193341320628</v>
      </c>
      <c r="G4518" s="2">
        <v>4767.3906726738014</v>
      </c>
      <c r="H4518" s="2">
        <v>1519.8750199301383</v>
      </c>
      <c r="I4518" s="2">
        <v>16223.972147242654</v>
      </c>
      <c r="J4518" s="2">
        <v>71</v>
      </c>
      <c r="K4518" s="2">
        <v>2</v>
      </c>
      <c r="L4518" s="2">
        <v>3</v>
      </c>
      <c r="M4518" s="2">
        <v>8</v>
      </c>
      <c r="N4518" s="2">
        <v>1</v>
      </c>
      <c r="O4518" s="2">
        <v>12615</v>
      </c>
    </row>
    <row r="4519" spans="2:15" x14ac:dyDescent="0.25">
      <c r="B4519" s="2">
        <v>4511</v>
      </c>
      <c r="C4519" s="2">
        <v>6</v>
      </c>
      <c r="D4519" s="2">
        <v>225863.54025316992</v>
      </c>
      <c r="E4519" s="2">
        <v>25909.315031418722</v>
      </c>
      <c r="F4519" s="2">
        <v>41607.211820985634</v>
      </c>
      <c r="G4519" s="2">
        <v>20688.350726868914</v>
      </c>
      <c r="H4519" s="2">
        <v>14401.238123807865</v>
      </c>
      <c r="I4519" s="2">
        <v>306.06674714945984</v>
      </c>
      <c r="J4519" s="2">
        <v>20</v>
      </c>
      <c r="K4519" s="2">
        <v>7</v>
      </c>
      <c r="L4519" s="2">
        <v>4</v>
      </c>
      <c r="M4519" s="2">
        <v>9</v>
      </c>
      <c r="N4519" s="2">
        <v>5</v>
      </c>
      <c r="O4519" s="2">
        <v>28536</v>
      </c>
    </row>
    <row r="4520" spans="2:15" x14ac:dyDescent="0.25">
      <c r="B4520" s="2">
        <v>4512</v>
      </c>
      <c r="C4520" s="2">
        <v>5</v>
      </c>
      <c r="D4520" s="2">
        <v>242532.53931601235</v>
      </c>
      <c r="E4520" s="2">
        <v>9240.3273861803991</v>
      </c>
      <c r="F4520" s="2">
        <v>58276.200020803983</v>
      </c>
      <c r="G4520" s="2">
        <v>4019.3706835092194</v>
      </c>
      <c r="H4520" s="2">
        <v>2267.9802955661289</v>
      </c>
      <c r="I4520" s="2">
        <v>16972.002462452649</v>
      </c>
      <c r="J4520" s="2">
        <v>30</v>
      </c>
      <c r="K4520" s="2">
        <v>5</v>
      </c>
      <c r="L4520" s="2">
        <v>4</v>
      </c>
      <c r="M4520" s="2">
        <v>4</v>
      </c>
      <c r="N4520" s="2">
        <v>3</v>
      </c>
      <c r="O4520" s="2">
        <v>11867</v>
      </c>
    </row>
    <row r="4521" spans="2:15" x14ac:dyDescent="0.25">
      <c r="B4521" s="2">
        <v>4513</v>
      </c>
      <c r="C4521" s="2">
        <v>2</v>
      </c>
      <c r="D4521" s="2">
        <v>253008.54366304568</v>
      </c>
      <c r="E4521" s="2">
        <v>1235.7724272789194</v>
      </c>
      <c r="F4521" s="2">
        <v>68752.219560607031</v>
      </c>
      <c r="G4521" s="2">
        <v>6456.8446898005313</v>
      </c>
      <c r="H4521" s="2">
        <v>12743.942926161459</v>
      </c>
      <c r="I4521" s="2">
        <v>27448.043701554623</v>
      </c>
      <c r="J4521" s="2">
        <v>0</v>
      </c>
      <c r="K4521" s="2">
        <v>2</v>
      </c>
      <c r="L4521" s="2">
        <v>0</v>
      </c>
      <c r="M4521" s="2">
        <v>1</v>
      </c>
      <c r="N4521" s="2">
        <v>1</v>
      </c>
      <c r="O4521" s="2">
        <v>1391</v>
      </c>
    </row>
    <row r="4522" spans="2:15" x14ac:dyDescent="0.25">
      <c r="B4522" s="2">
        <v>4514</v>
      </c>
      <c r="C4522" s="2">
        <v>4</v>
      </c>
      <c r="D4522" s="2">
        <v>246509.54183850295</v>
      </c>
      <c r="E4522" s="2">
        <v>5263.7916705052266</v>
      </c>
      <c r="F4522" s="2">
        <v>62253.19675885739</v>
      </c>
      <c r="G4522" s="2">
        <v>56.759552826555854</v>
      </c>
      <c r="H4522" s="2">
        <v>6244.8731725595453</v>
      </c>
      <c r="I4522" s="2">
        <v>20948.9812431748</v>
      </c>
      <c r="J4522" s="2">
        <v>85</v>
      </c>
      <c r="K4522" s="2">
        <v>3</v>
      </c>
      <c r="L4522" s="2">
        <v>4</v>
      </c>
      <c r="M4522" s="2">
        <v>9</v>
      </c>
      <c r="N4522" s="2">
        <v>0</v>
      </c>
      <c r="O4522" s="2">
        <v>7890</v>
      </c>
    </row>
    <row r="4523" spans="2:15" x14ac:dyDescent="0.25">
      <c r="B4523" s="2">
        <v>4515</v>
      </c>
      <c r="C4523" s="2">
        <v>4</v>
      </c>
      <c r="D4523" s="2">
        <v>245798.54022273736</v>
      </c>
      <c r="E4523" s="2">
        <v>5974.320886619571</v>
      </c>
      <c r="F4523" s="2">
        <v>61542.203532054999</v>
      </c>
      <c r="G4523" s="2">
        <v>753.70794981003269</v>
      </c>
      <c r="H4523" s="2">
        <v>5533.9159264723767</v>
      </c>
      <c r="I4523" s="2">
        <v>20238.008907682084</v>
      </c>
      <c r="J4523" s="2">
        <v>24</v>
      </c>
      <c r="K4523" s="2">
        <v>3</v>
      </c>
      <c r="L4523" s="2">
        <v>0</v>
      </c>
      <c r="M4523" s="2">
        <v>2</v>
      </c>
      <c r="N4523" s="2">
        <v>2</v>
      </c>
      <c r="O4523" s="2">
        <v>8601</v>
      </c>
    </row>
    <row r="4524" spans="2:15" x14ac:dyDescent="0.25">
      <c r="B4524" s="2">
        <v>4516</v>
      </c>
      <c r="C4524" s="2">
        <v>4</v>
      </c>
      <c r="D4524" s="2">
        <v>245286.54083170602</v>
      </c>
      <c r="E4524" s="2">
        <v>6486.6413855676656</v>
      </c>
      <c r="F4524" s="2">
        <v>61030.194612124469</v>
      </c>
      <c r="G4524" s="2">
        <v>1265.7399966201867</v>
      </c>
      <c r="H4524" s="2">
        <v>5021.8599749680225</v>
      </c>
      <c r="I4524" s="2">
        <v>19725.976303138683</v>
      </c>
      <c r="J4524" s="2">
        <v>79</v>
      </c>
      <c r="K4524" s="2">
        <v>4</v>
      </c>
      <c r="L4524" s="2">
        <v>7</v>
      </c>
      <c r="M4524" s="2">
        <v>9</v>
      </c>
      <c r="N4524" s="2">
        <v>2</v>
      </c>
      <c r="O4524" s="2">
        <v>9113</v>
      </c>
    </row>
    <row r="4525" spans="2:15" x14ac:dyDescent="0.25">
      <c r="B4525" s="2">
        <v>4517</v>
      </c>
      <c r="C4525" s="2">
        <v>2</v>
      </c>
      <c r="D4525" s="2">
        <v>251564.54190146772</v>
      </c>
      <c r="E4525" s="2">
        <v>220.12155150178504</v>
      </c>
      <c r="F4525" s="2">
        <v>67308.19654156288</v>
      </c>
      <c r="G4525" s="2">
        <v>5012.8122891251624</v>
      </c>
      <c r="H4525" s="2">
        <v>11299.846069096717</v>
      </c>
      <c r="I4525" s="2">
        <v>26003.979213538605</v>
      </c>
      <c r="J4525" s="2">
        <v>85</v>
      </c>
      <c r="K4525" s="2">
        <v>2</v>
      </c>
      <c r="L4525" s="2">
        <v>6</v>
      </c>
      <c r="M4525" s="2">
        <v>9</v>
      </c>
      <c r="N4525" s="2">
        <v>0</v>
      </c>
      <c r="O4525" s="2">
        <v>2835</v>
      </c>
    </row>
    <row r="4526" spans="2:15" x14ac:dyDescent="0.25">
      <c r="B4526" s="2">
        <v>4518</v>
      </c>
      <c r="C4526" s="2">
        <v>4</v>
      </c>
      <c r="D4526" s="2">
        <v>248368.53898284517</v>
      </c>
      <c r="E4526" s="2">
        <v>3404.4843267762367</v>
      </c>
      <c r="F4526" s="2">
        <v>64112.193369428154</v>
      </c>
      <c r="G4526" s="2">
        <v>1816.6711225424215</v>
      </c>
      <c r="H4526" s="2">
        <v>8103.81737934991</v>
      </c>
      <c r="I4526" s="2">
        <v>22807.974944536356</v>
      </c>
      <c r="J4526" s="2">
        <v>48</v>
      </c>
      <c r="K4526" s="2">
        <v>3</v>
      </c>
      <c r="L4526" s="2">
        <v>5</v>
      </c>
      <c r="M4526" s="2">
        <v>7</v>
      </c>
      <c r="N4526" s="2">
        <v>0</v>
      </c>
      <c r="O4526" s="2">
        <v>6031</v>
      </c>
    </row>
    <row r="4527" spans="2:15" x14ac:dyDescent="0.25">
      <c r="B4527" s="2">
        <v>4519</v>
      </c>
      <c r="C4527" s="2">
        <v>4</v>
      </c>
      <c r="D4527" s="2">
        <v>248589.54183107583</v>
      </c>
      <c r="E4527" s="2">
        <v>3184.1750119784278</v>
      </c>
      <c r="F4527" s="2">
        <v>64333.197338344929</v>
      </c>
      <c r="G4527" s="2">
        <v>2038.0788933333768</v>
      </c>
      <c r="H4527" s="2">
        <v>8324.8682780365252</v>
      </c>
      <c r="I4527" s="2">
        <v>23028.982942090348</v>
      </c>
      <c r="J4527" s="2">
        <v>88</v>
      </c>
      <c r="K4527" s="2">
        <v>5</v>
      </c>
      <c r="L4527" s="2">
        <v>5</v>
      </c>
      <c r="M4527" s="2">
        <v>9</v>
      </c>
      <c r="N4527" s="2">
        <v>0</v>
      </c>
      <c r="O4527" s="2">
        <v>5810</v>
      </c>
    </row>
    <row r="4528" spans="2:15" x14ac:dyDescent="0.25">
      <c r="B4528" s="2">
        <v>4520</v>
      </c>
      <c r="C4528" s="2">
        <v>4</v>
      </c>
      <c r="D4528" s="2">
        <v>247662.53966347428</v>
      </c>
      <c r="E4528" s="2">
        <v>4110.3597924368241</v>
      </c>
      <c r="F4528" s="2">
        <v>63406.198365268057</v>
      </c>
      <c r="G4528" s="2">
        <v>1110.7562117258894</v>
      </c>
      <c r="H4528" s="2">
        <v>7397.8509704854523</v>
      </c>
      <c r="I4528" s="2">
        <v>22101.990181830923</v>
      </c>
      <c r="J4528" s="2">
        <v>34</v>
      </c>
      <c r="K4528" s="2">
        <v>2</v>
      </c>
      <c r="L4528" s="2">
        <v>1</v>
      </c>
      <c r="M4528" s="2">
        <v>2</v>
      </c>
      <c r="N4528" s="2">
        <v>0</v>
      </c>
      <c r="O4528" s="2">
        <v>6737</v>
      </c>
    </row>
    <row r="4529" spans="2:15" x14ac:dyDescent="0.25">
      <c r="B4529" s="2">
        <v>4521</v>
      </c>
      <c r="C4529" s="2">
        <v>5</v>
      </c>
      <c r="D4529" s="2">
        <v>237674.54050198276</v>
      </c>
      <c r="E4529" s="2">
        <v>14098.464948331432</v>
      </c>
      <c r="F4529" s="2">
        <v>53418.19470047918</v>
      </c>
      <c r="G4529" s="2">
        <v>8877.3908993494879</v>
      </c>
      <c r="H4529" s="2">
        <v>2590.2846107628743</v>
      </c>
      <c r="I4529" s="2">
        <v>12113.980565656429</v>
      </c>
      <c r="J4529" s="2">
        <v>79</v>
      </c>
      <c r="K4529" s="2">
        <v>7</v>
      </c>
      <c r="L4529" s="2">
        <v>8</v>
      </c>
      <c r="M4529" s="2">
        <v>9</v>
      </c>
      <c r="N4529" s="2">
        <v>0</v>
      </c>
      <c r="O4529" s="2">
        <v>16725</v>
      </c>
    </row>
    <row r="4530" spans="2:15" x14ac:dyDescent="0.25">
      <c r="B4530" s="2">
        <v>4522</v>
      </c>
      <c r="C4530" s="2">
        <v>5</v>
      </c>
      <c r="D4530" s="2">
        <v>241390.53956263437</v>
      </c>
      <c r="E4530" s="2">
        <v>10382.369387944147</v>
      </c>
      <c r="F4530" s="2">
        <v>57134.194226881998</v>
      </c>
      <c r="G4530" s="2">
        <v>5161.3330164255512</v>
      </c>
      <c r="H4530" s="2">
        <v>1125.8582728856939</v>
      </c>
      <c r="I4530" s="2">
        <v>15829.978041962304</v>
      </c>
      <c r="J4530" s="2">
        <v>48</v>
      </c>
      <c r="K4530" s="2">
        <v>1</v>
      </c>
      <c r="L4530" s="2">
        <v>5</v>
      </c>
      <c r="M4530" s="2">
        <v>8</v>
      </c>
      <c r="N4530" s="2">
        <v>1</v>
      </c>
      <c r="O4530" s="2">
        <v>13009</v>
      </c>
    </row>
    <row r="4531" spans="2:15" x14ac:dyDescent="0.25">
      <c r="B4531" s="2">
        <v>4523</v>
      </c>
      <c r="C4531" s="2">
        <v>4</v>
      </c>
      <c r="D4531" s="2">
        <v>243816.53916064242</v>
      </c>
      <c r="E4531" s="2">
        <v>7956.446704263617</v>
      </c>
      <c r="F4531" s="2">
        <v>59560.191918549353</v>
      </c>
      <c r="G4531" s="2">
        <v>2735.3629270814031</v>
      </c>
      <c r="H4531" s="2">
        <v>3551.8131804712284</v>
      </c>
      <c r="I4531" s="2">
        <v>18255.970022787504</v>
      </c>
      <c r="J4531" s="2">
        <v>60</v>
      </c>
      <c r="K4531" s="2">
        <v>4</v>
      </c>
      <c r="L4531" s="2">
        <v>5</v>
      </c>
      <c r="M4531" s="2">
        <v>8</v>
      </c>
      <c r="N4531" s="2">
        <v>1</v>
      </c>
      <c r="O4531" s="2">
        <v>10583</v>
      </c>
    </row>
    <row r="4532" spans="2:15" x14ac:dyDescent="0.25">
      <c r="B4532" s="2">
        <v>4524</v>
      </c>
      <c r="C4532" s="2">
        <v>5</v>
      </c>
      <c r="D4532" s="2">
        <v>240335.54075765214</v>
      </c>
      <c r="E4532" s="2">
        <v>11437.485667750871</v>
      </c>
      <c r="F4532" s="2">
        <v>56079.194407266405</v>
      </c>
      <c r="G4532" s="2">
        <v>6216.4024259658809</v>
      </c>
      <c r="H4532" s="2">
        <v>73.490358393362712</v>
      </c>
      <c r="I4532" s="2">
        <v>14774.976313090528</v>
      </c>
      <c r="J4532" s="2">
        <v>77</v>
      </c>
      <c r="K4532" s="2">
        <v>4</v>
      </c>
      <c r="L4532" s="2">
        <v>5</v>
      </c>
      <c r="M4532" s="2">
        <v>6</v>
      </c>
      <c r="N4532" s="2">
        <v>0</v>
      </c>
      <c r="O4532" s="2">
        <v>14064</v>
      </c>
    </row>
    <row r="4533" spans="2:15" x14ac:dyDescent="0.25">
      <c r="B4533" s="2">
        <v>4525</v>
      </c>
      <c r="C4533" s="2">
        <v>5</v>
      </c>
      <c r="D4533" s="2">
        <v>238185.53970863827</v>
      </c>
      <c r="E4533" s="2">
        <v>13587.422194983959</v>
      </c>
      <c r="F4533" s="2">
        <v>53929.192518795142</v>
      </c>
      <c r="G4533" s="2">
        <v>8366.3594960965947</v>
      </c>
      <c r="H4533" s="2">
        <v>2079.2217120758737</v>
      </c>
      <c r="I4533" s="2">
        <v>12624.97138300089</v>
      </c>
      <c r="J4533" s="2">
        <v>68</v>
      </c>
      <c r="K4533" s="2">
        <v>5</v>
      </c>
      <c r="L4533" s="2">
        <v>8</v>
      </c>
      <c r="M4533" s="2">
        <v>9</v>
      </c>
      <c r="N4533" s="2">
        <v>0</v>
      </c>
      <c r="O4533" s="2">
        <v>16214</v>
      </c>
    </row>
    <row r="4534" spans="2:15" x14ac:dyDescent="0.25">
      <c r="B4534" s="2">
        <v>4526</v>
      </c>
      <c r="C4534" s="2">
        <v>6</v>
      </c>
      <c r="D4534" s="2">
        <v>221464.53954242822</v>
      </c>
      <c r="E4534" s="2">
        <v>30308.360056326546</v>
      </c>
      <c r="F4534" s="2">
        <v>37208.19240713917</v>
      </c>
      <c r="G4534" s="2">
        <v>25087.340059424154</v>
      </c>
      <c r="H4534" s="2">
        <v>18800.191638883785</v>
      </c>
      <c r="I4534" s="2">
        <v>4096.0342271682857</v>
      </c>
      <c r="J4534" s="2">
        <v>67</v>
      </c>
      <c r="K4534" s="2">
        <v>7</v>
      </c>
      <c r="L4534" s="2">
        <v>6</v>
      </c>
      <c r="M4534" s="2">
        <v>9</v>
      </c>
      <c r="N4534" s="2">
        <v>4</v>
      </c>
      <c r="O4534" s="2">
        <v>32935</v>
      </c>
    </row>
    <row r="4535" spans="2:15" x14ac:dyDescent="0.25">
      <c r="B4535" s="2">
        <v>4527</v>
      </c>
      <c r="C4535" s="2">
        <v>6</v>
      </c>
      <c r="D4535" s="2">
        <v>226584.5400249486</v>
      </c>
      <c r="E4535" s="2">
        <v>25188.38720614773</v>
      </c>
      <c r="F4535" s="2">
        <v>42328.193799590859</v>
      </c>
      <c r="G4535" s="2">
        <v>19967.35140631883</v>
      </c>
      <c r="H4535" s="2">
        <v>13680.200373102927</v>
      </c>
      <c r="I4535" s="2">
        <v>1024.0390913751366</v>
      </c>
      <c r="J4535" s="2">
        <v>75</v>
      </c>
      <c r="K4535" s="2">
        <v>8</v>
      </c>
      <c r="L4535" s="2">
        <v>3</v>
      </c>
      <c r="M4535" s="2">
        <v>9</v>
      </c>
      <c r="N4535" s="2">
        <v>1</v>
      </c>
      <c r="O4535" s="2">
        <v>27815</v>
      </c>
    </row>
    <row r="4536" spans="2:15" x14ac:dyDescent="0.25">
      <c r="B4536" s="2">
        <v>4528</v>
      </c>
      <c r="C4536" s="2">
        <v>5</v>
      </c>
      <c r="D4536" s="2">
        <v>235500.53986077724</v>
      </c>
      <c r="E4536" s="2">
        <v>16272.393647725245</v>
      </c>
      <c r="F4536" s="2">
        <v>51244.192576898917</v>
      </c>
      <c r="G4536" s="2">
        <v>11051.346769170388</v>
      </c>
      <c r="H4536" s="2">
        <v>4764.1967102395802</v>
      </c>
      <c r="I4536" s="2">
        <v>9939.9710658100594</v>
      </c>
      <c r="J4536" s="2">
        <v>65</v>
      </c>
      <c r="K4536" s="2">
        <v>3</v>
      </c>
      <c r="L4536" s="2">
        <v>5</v>
      </c>
      <c r="M4536" s="2">
        <v>9</v>
      </c>
      <c r="N4536" s="2">
        <v>4</v>
      </c>
      <c r="O4536" s="2">
        <v>18899</v>
      </c>
    </row>
    <row r="4537" spans="2:15" x14ac:dyDescent="0.25">
      <c r="B4537" s="2">
        <v>4529</v>
      </c>
      <c r="C4537" s="2">
        <v>6</v>
      </c>
      <c r="D4537" s="2">
        <v>232244.53871465783</v>
      </c>
      <c r="E4537" s="2">
        <v>19528.335875520072</v>
      </c>
      <c r="F4537" s="2">
        <v>47988.19511713519</v>
      </c>
      <c r="G4537" s="2">
        <v>14307.333415109899</v>
      </c>
      <c r="H4537" s="2">
        <v>8020.2026207072358</v>
      </c>
      <c r="I4537" s="2">
        <v>6684.0009578127756</v>
      </c>
      <c r="J4537" s="2">
        <v>43</v>
      </c>
      <c r="K4537" s="2">
        <v>6</v>
      </c>
      <c r="L4537" s="2">
        <v>6</v>
      </c>
      <c r="M4537" s="2">
        <v>9</v>
      </c>
      <c r="N4537" s="2">
        <v>3</v>
      </c>
      <c r="O4537" s="2">
        <v>22155</v>
      </c>
    </row>
    <row r="4538" spans="2:15" x14ac:dyDescent="0.25">
      <c r="B4538" s="2">
        <v>4530</v>
      </c>
      <c r="C4538" s="2">
        <v>6</v>
      </c>
      <c r="D4538" s="2">
        <v>226841.53903209805</v>
      </c>
      <c r="E4538" s="2">
        <v>24931.332481652411</v>
      </c>
      <c r="F4538" s="2">
        <v>42585.195198001034</v>
      </c>
      <c r="G4538" s="2">
        <v>19710.331950116393</v>
      </c>
      <c r="H4538" s="2">
        <v>13423.194382714866</v>
      </c>
      <c r="I4538" s="2">
        <v>1281.1028934390217</v>
      </c>
      <c r="J4538" s="2">
        <v>45</v>
      </c>
      <c r="K4538" s="2">
        <v>5</v>
      </c>
      <c r="L4538" s="2">
        <v>3</v>
      </c>
      <c r="M4538" s="2">
        <v>9</v>
      </c>
      <c r="N4538" s="2">
        <v>1</v>
      </c>
      <c r="O4538" s="2">
        <v>27558</v>
      </c>
    </row>
    <row r="4539" spans="2:15" x14ac:dyDescent="0.25">
      <c r="B4539" s="2">
        <v>4531</v>
      </c>
      <c r="C4539" s="2">
        <v>6</v>
      </c>
      <c r="D4539" s="2">
        <v>228258.53962704897</v>
      </c>
      <c r="E4539" s="2">
        <v>23514.398620646662</v>
      </c>
      <c r="F4539" s="2">
        <v>44002.193946404674</v>
      </c>
      <c r="G4539" s="2">
        <v>18293.357626164383</v>
      </c>
      <c r="H4539" s="2">
        <v>12006.206894370789</v>
      </c>
      <c r="I4539" s="2">
        <v>2698.0102579595714</v>
      </c>
      <c r="J4539" s="2">
        <v>77</v>
      </c>
      <c r="K4539" s="2">
        <v>11</v>
      </c>
      <c r="L4539" s="2">
        <v>0</v>
      </c>
      <c r="M4539" s="2">
        <v>9</v>
      </c>
      <c r="N4539" s="2">
        <v>1</v>
      </c>
      <c r="O4539" s="2">
        <v>26141</v>
      </c>
    </row>
    <row r="4540" spans="2:15" x14ac:dyDescent="0.25">
      <c r="B4540" s="2">
        <v>4532</v>
      </c>
      <c r="C4540" s="2">
        <v>4</v>
      </c>
      <c r="D4540" s="2">
        <v>245681.54023049562</v>
      </c>
      <c r="E4540" s="2">
        <v>6091.5882343874246</v>
      </c>
      <c r="F4540" s="2">
        <v>61425.193119815987</v>
      </c>
      <c r="G4540" s="2">
        <v>870.68341989942689</v>
      </c>
      <c r="H4540" s="2">
        <v>5416.8316475155871</v>
      </c>
      <c r="I4540" s="2">
        <v>20120.971821315547</v>
      </c>
      <c r="J4540" s="2">
        <v>72</v>
      </c>
      <c r="K4540" s="2">
        <v>3</v>
      </c>
      <c r="L4540" s="2">
        <v>3</v>
      </c>
      <c r="M4540" s="2">
        <v>8</v>
      </c>
      <c r="N4540" s="2">
        <v>0</v>
      </c>
      <c r="O4540" s="2">
        <v>8718</v>
      </c>
    </row>
    <row r="4541" spans="2:15" x14ac:dyDescent="0.25">
      <c r="B4541" s="2">
        <v>4533</v>
      </c>
      <c r="C4541" s="2">
        <v>5</v>
      </c>
      <c r="D4541" s="2">
        <v>242960.53928096083</v>
      </c>
      <c r="E4541" s="2">
        <v>8812.4190769213146</v>
      </c>
      <c r="F4541" s="2">
        <v>58704.192352848513</v>
      </c>
      <c r="G4541" s="2">
        <v>3591.3468843849723</v>
      </c>
      <c r="H4541" s="2">
        <v>2695.8135658296037</v>
      </c>
      <c r="I4541" s="2">
        <v>17399.971215086247</v>
      </c>
      <c r="J4541" s="2">
        <v>57</v>
      </c>
      <c r="K4541" s="2">
        <v>3</v>
      </c>
      <c r="L4541" s="2">
        <v>5</v>
      </c>
      <c r="M4541" s="2">
        <v>9</v>
      </c>
      <c r="N4541" s="2">
        <v>0</v>
      </c>
      <c r="O4541" s="2">
        <v>11439</v>
      </c>
    </row>
    <row r="4542" spans="2:15" x14ac:dyDescent="0.25">
      <c r="B4542" s="2">
        <v>4534</v>
      </c>
      <c r="C4542" s="2">
        <v>4</v>
      </c>
      <c r="D4542" s="2">
        <v>244709.53925761269</v>
      </c>
      <c r="E4542" s="2">
        <v>7063.4516019166012</v>
      </c>
      <c r="F4542" s="2">
        <v>60453.192194806172</v>
      </c>
      <c r="G4542" s="2">
        <v>1842.3670855423966</v>
      </c>
      <c r="H4542" s="2">
        <v>4444.8127920561283</v>
      </c>
      <c r="I4542" s="2">
        <v>19148.970703436298</v>
      </c>
      <c r="J4542" s="2">
        <v>58</v>
      </c>
      <c r="K4542" s="2">
        <v>3</v>
      </c>
      <c r="L4542" s="2">
        <v>5</v>
      </c>
      <c r="M4542" s="2">
        <v>9</v>
      </c>
      <c r="N4542" s="2">
        <v>1</v>
      </c>
      <c r="O4542" s="2">
        <v>9690</v>
      </c>
    </row>
    <row r="4543" spans="2:15" x14ac:dyDescent="0.25">
      <c r="B4543" s="2">
        <v>4535</v>
      </c>
      <c r="C4543" s="2">
        <v>4</v>
      </c>
      <c r="D4543" s="2">
        <v>244792.54125829754</v>
      </c>
      <c r="E4543" s="2">
        <v>6980.6170393313814</v>
      </c>
      <c r="F4543" s="2">
        <v>60536.195078169338</v>
      </c>
      <c r="G4543" s="2">
        <v>1759.6230817556325</v>
      </c>
      <c r="H4543" s="2">
        <v>4527.8652339652654</v>
      </c>
      <c r="I4543" s="2">
        <v>19231.976791419478</v>
      </c>
      <c r="J4543" s="2">
        <v>79</v>
      </c>
      <c r="K4543" s="2">
        <v>2</v>
      </c>
      <c r="L4543" s="2">
        <v>6</v>
      </c>
      <c r="M4543" s="2">
        <v>9</v>
      </c>
      <c r="N4543" s="2">
        <v>2</v>
      </c>
      <c r="O4543" s="2">
        <v>9607</v>
      </c>
    </row>
    <row r="4544" spans="2:15" x14ac:dyDescent="0.25">
      <c r="B4544" s="2">
        <v>4536</v>
      </c>
      <c r="C4544" s="2">
        <v>4</v>
      </c>
      <c r="D4544" s="2">
        <v>245159.54037013388</v>
      </c>
      <c r="E4544" s="2">
        <v>6613.3225214056438</v>
      </c>
      <c r="F4544" s="2">
        <v>60903.203580660142</v>
      </c>
      <c r="G4544" s="2">
        <v>1392.5341803297804</v>
      </c>
      <c r="H4544" s="2">
        <v>4894.9275461499883</v>
      </c>
      <c r="I4544" s="2">
        <v>19599.009661324832</v>
      </c>
      <c r="J4544" s="2">
        <v>24</v>
      </c>
      <c r="K4544" s="2">
        <v>2</v>
      </c>
      <c r="L4544" s="2">
        <v>1</v>
      </c>
      <c r="M4544" s="2">
        <v>9</v>
      </c>
      <c r="N4544" s="2">
        <v>1</v>
      </c>
      <c r="O4544" s="2">
        <v>9240</v>
      </c>
    </row>
    <row r="4545" spans="2:15" x14ac:dyDescent="0.25">
      <c r="B4545" s="2">
        <v>4537</v>
      </c>
      <c r="C4545" s="2">
        <v>5</v>
      </c>
      <c r="D4545" s="2">
        <v>242095.53913868562</v>
      </c>
      <c r="E4545" s="2">
        <v>9677.415272165339</v>
      </c>
      <c r="F4545" s="2">
        <v>57839.192121585314</v>
      </c>
      <c r="G4545" s="2">
        <v>4456.3477386039576</v>
      </c>
      <c r="H4545" s="2">
        <v>1830.8167062690309</v>
      </c>
      <c r="I4545" s="2">
        <v>16534.970948496342</v>
      </c>
      <c r="J4545" s="2">
        <v>58</v>
      </c>
      <c r="K4545" s="2">
        <v>4</v>
      </c>
      <c r="L4545" s="2">
        <v>7</v>
      </c>
      <c r="M4545" s="2">
        <v>9</v>
      </c>
      <c r="N4545" s="2">
        <v>1</v>
      </c>
      <c r="O4545" s="2">
        <v>12304</v>
      </c>
    </row>
    <row r="4546" spans="2:15" x14ac:dyDescent="0.25">
      <c r="B4546" s="2">
        <v>4538</v>
      </c>
      <c r="C4546" s="2">
        <v>4</v>
      </c>
      <c r="D4546" s="2">
        <v>245747.53950703549</v>
      </c>
      <c r="E4546" s="2">
        <v>6025.3555819141966</v>
      </c>
      <c r="F4546" s="2">
        <v>61491.197264588176</v>
      </c>
      <c r="G4546" s="2">
        <v>804.40817524021702</v>
      </c>
      <c r="H4546" s="2">
        <v>5482.852673347651</v>
      </c>
      <c r="I4546" s="2">
        <v>20186.987931612326</v>
      </c>
      <c r="J4546" s="2">
        <v>37</v>
      </c>
      <c r="K4546" s="2">
        <v>2</v>
      </c>
      <c r="L4546" s="2">
        <v>0</v>
      </c>
      <c r="M4546" s="2">
        <v>3</v>
      </c>
      <c r="N4546" s="2">
        <v>2</v>
      </c>
      <c r="O4546" s="2">
        <v>8652</v>
      </c>
    </row>
    <row r="4547" spans="2:15" x14ac:dyDescent="0.25">
      <c r="B4547" s="2">
        <v>4539</v>
      </c>
      <c r="C4547" s="2">
        <v>5</v>
      </c>
      <c r="D4547" s="2">
        <v>242890.5390930147</v>
      </c>
      <c r="E4547" s="2">
        <v>8882.3646046362774</v>
      </c>
      <c r="F4547" s="2">
        <v>58634.194604592885</v>
      </c>
      <c r="G4547" s="2">
        <v>3661.3348185301002</v>
      </c>
      <c r="H4547" s="2">
        <v>2625.847464278409</v>
      </c>
      <c r="I4547" s="2">
        <v>17329.980706877046</v>
      </c>
      <c r="J4547" s="2">
        <v>44</v>
      </c>
      <c r="K4547" s="2">
        <v>3</v>
      </c>
      <c r="L4547" s="2">
        <v>3</v>
      </c>
      <c r="M4547" s="2">
        <v>9</v>
      </c>
      <c r="N4547" s="2">
        <v>1</v>
      </c>
      <c r="O4547" s="2">
        <v>11509</v>
      </c>
    </row>
    <row r="4548" spans="2:15" x14ac:dyDescent="0.25">
      <c r="B4548" s="2">
        <v>4540</v>
      </c>
      <c r="C4548" s="2">
        <v>2</v>
      </c>
      <c r="D4548" s="2">
        <v>253095.54362529615</v>
      </c>
      <c r="E4548" s="2">
        <v>1322.765229346729</v>
      </c>
      <c r="F4548" s="2">
        <v>68839.219380591981</v>
      </c>
      <c r="G4548" s="2">
        <v>6543.8413432387515</v>
      </c>
      <c r="H4548" s="2">
        <v>12830.941322056999</v>
      </c>
      <c r="I4548" s="2">
        <v>27535.043119669434</v>
      </c>
      <c r="J4548" s="2">
        <v>0</v>
      </c>
      <c r="K4548" s="2">
        <v>2</v>
      </c>
      <c r="L4548" s="2">
        <v>0</v>
      </c>
      <c r="M4548" s="2">
        <v>3</v>
      </c>
      <c r="N4548" s="2">
        <v>0</v>
      </c>
      <c r="O4548" s="2">
        <v>1304</v>
      </c>
    </row>
    <row r="4549" spans="2:15" x14ac:dyDescent="0.25">
      <c r="B4549" s="2">
        <v>4541</v>
      </c>
      <c r="C4549" s="2">
        <v>4</v>
      </c>
      <c r="D4549" s="2">
        <v>248750.54005365333</v>
      </c>
      <c r="E4549" s="2">
        <v>3022.7637025344497</v>
      </c>
      <c r="F4549" s="2">
        <v>64494.192693607984</v>
      </c>
      <c r="G4549" s="2">
        <v>2198.7526297672689</v>
      </c>
      <c r="H4549" s="2">
        <v>8485.8171221395678</v>
      </c>
      <c r="I4549" s="2">
        <v>23189.97050399649</v>
      </c>
      <c r="J4549" s="2">
        <v>66</v>
      </c>
      <c r="K4549" s="2">
        <v>1</v>
      </c>
      <c r="L4549" s="2">
        <v>5</v>
      </c>
      <c r="M4549" s="2">
        <v>9</v>
      </c>
      <c r="N4549" s="2">
        <v>1</v>
      </c>
      <c r="O4549" s="2">
        <v>5649</v>
      </c>
    </row>
    <row r="4550" spans="2:15" x14ac:dyDescent="0.25">
      <c r="B4550" s="2">
        <v>4542</v>
      </c>
      <c r="C4550" s="2">
        <v>5</v>
      </c>
      <c r="D4550" s="2">
        <v>241603.53977526849</v>
      </c>
      <c r="E4550" s="2">
        <v>10169.457116822223</v>
      </c>
      <c r="F4550" s="2">
        <v>57347.192460853505</v>
      </c>
      <c r="G4550" s="2">
        <v>4948.3763025589533</v>
      </c>
      <c r="H4550" s="2">
        <v>1338.8565689059155</v>
      </c>
      <c r="I4550" s="2">
        <v>16042.970625824315</v>
      </c>
      <c r="J4550" s="2">
        <v>68</v>
      </c>
      <c r="K4550" s="2">
        <v>4</v>
      </c>
      <c r="L4550" s="2">
        <v>5</v>
      </c>
      <c r="M4550" s="2">
        <v>9</v>
      </c>
      <c r="N4550" s="2">
        <v>0</v>
      </c>
      <c r="O4550" s="2">
        <v>12796</v>
      </c>
    </row>
    <row r="4551" spans="2:15" x14ac:dyDescent="0.25">
      <c r="B4551" s="2">
        <v>4543</v>
      </c>
      <c r="C4551" s="2">
        <v>5</v>
      </c>
      <c r="D4551" s="2">
        <v>233197.54224692509</v>
      </c>
      <c r="E4551" s="2">
        <v>18575.312764778508</v>
      </c>
      <c r="F4551" s="2">
        <v>48941.216942502979</v>
      </c>
      <c r="G4551" s="2">
        <v>13354.376653824569</v>
      </c>
      <c r="H4551" s="2">
        <v>7067.3315396322778</v>
      </c>
      <c r="I4551" s="2">
        <v>7637.1399379299864</v>
      </c>
      <c r="J4551" s="2">
        <v>13</v>
      </c>
      <c r="K4551" s="2">
        <v>2</v>
      </c>
      <c r="L4551" s="2">
        <v>0</v>
      </c>
      <c r="M4551" s="2">
        <v>1</v>
      </c>
      <c r="N4551" s="2">
        <v>1</v>
      </c>
      <c r="O4551" s="2">
        <v>21202</v>
      </c>
    </row>
    <row r="4552" spans="2:15" x14ac:dyDescent="0.25">
      <c r="B4552" s="2">
        <v>4544</v>
      </c>
      <c r="C4552" s="2">
        <v>4</v>
      </c>
      <c r="D4552" s="2">
        <v>248391.54047356089</v>
      </c>
      <c r="E4552" s="2">
        <v>3381.7948196841166</v>
      </c>
      <c r="F4552" s="2">
        <v>64135.193283635388</v>
      </c>
      <c r="G4552" s="2">
        <v>1839.8253692272822</v>
      </c>
      <c r="H4552" s="2">
        <v>8126.8240583889428</v>
      </c>
      <c r="I4552" s="2">
        <v>22830.971643395409</v>
      </c>
      <c r="J4552" s="2">
        <v>71</v>
      </c>
      <c r="K4552" s="2">
        <v>1</v>
      </c>
      <c r="L4552" s="2">
        <v>4</v>
      </c>
      <c r="M4552" s="2">
        <v>9</v>
      </c>
      <c r="N4552" s="2">
        <v>1</v>
      </c>
      <c r="O4552" s="2">
        <v>6008</v>
      </c>
    </row>
    <row r="4553" spans="2:15" x14ac:dyDescent="0.25">
      <c r="B4553" s="2">
        <v>4545</v>
      </c>
      <c r="C4553" s="2">
        <v>4</v>
      </c>
      <c r="D4553" s="2">
        <v>246028.53936684702</v>
      </c>
      <c r="E4553" s="2">
        <v>5744.3388895694879</v>
      </c>
      <c r="F4553" s="2">
        <v>61772.199121425263</v>
      </c>
      <c r="G4553" s="2">
        <v>523.59146328436418</v>
      </c>
      <c r="H4553" s="2">
        <v>5763.872246203563</v>
      </c>
      <c r="I4553" s="2">
        <v>20467.995069699602</v>
      </c>
      <c r="J4553" s="2">
        <v>31</v>
      </c>
      <c r="K4553" s="2">
        <v>4</v>
      </c>
      <c r="L4553" s="2">
        <v>4</v>
      </c>
      <c r="M4553" s="2">
        <v>6</v>
      </c>
      <c r="N4553" s="2">
        <v>1</v>
      </c>
      <c r="O4553" s="2">
        <v>8371</v>
      </c>
    </row>
    <row r="4554" spans="2:15" x14ac:dyDescent="0.25">
      <c r="B4554" s="2">
        <v>4546</v>
      </c>
      <c r="C4554" s="2">
        <v>2</v>
      </c>
      <c r="D4554" s="2">
        <v>252481.5434949339</v>
      </c>
      <c r="E4554" s="2">
        <v>708.83578299888268</v>
      </c>
      <c r="F4554" s="2">
        <v>68225.219604277198</v>
      </c>
      <c r="G4554" s="2">
        <v>5929.8602614735119</v>
      </c>
      <c r="H4554" s="2">
        <v>12216.948437287481</v>
      </c>
      <c r="I4554" s="2">
        <v>26921.045008052064</v>
      </c>
      <c r="J4554" s="2">
        <v>0</v>
      </c>
      <c r="K4554" s="2">
        <v>3</v>
      </c>
      <c r="L4554" s="2">
        <v>0</v>
      </c>
      <c r="M4554" s="2">
        <v>1</v>
      </c>
      <c r="N4554" s="2">
        <v>0</v>
      </c>
      <c r="O4554" s="2">
        <v>1918</v>
      </c>
    </row>
    <row r="4555" spans="2:15" x14ac:dyDescent="0.25">
      <c r="B4555" s="2">
        <v>4547</v>
      </c>
      <c r="C4555" s="2">
        <v>4</v>
      </c>
      <c r="D4555" s="2">
        <v>244956.54025998112</v>
      </c>
      <c r="E4555" s="2">
        <v>6816.5416596968544</v>
      </c>
      <c r="F4555" s="2">
        <v>60700.193038702288</v>
      </c>
      <c r="G4555" s="2">
        <v>1595.4931477424877</v>
      </c>
      <c r="H4555" s="2">
        <v>4691.829392301097</v>
      </c>
      <c r="I4555" s="2">
        <v>19395.971332039891</v>
      </c>
      <c r="J4555" s="2">
        <v>70</v>
      </c>
      <c r="K4555" s="2">
        <v>2</v>
      </c>
      <c r="L4555" s="2">
        <v>4</v>
      </c>
      <c r="M4555" s="2">
        <v>6</v>
      </c>
      <c r="N4555" s="2">
        <v>2</v>
      </c>
      <c r="O4555" s="2">
        <v>9443</v>
      </c>
    </row>
    <row r="4556" spans="2:15" x14ac:dyDescent="0.25">
      <c r="B4556" s="2">
        <v>4548</v>
      </c>
      <c r="C4556" s="2">
        <v>6</v>
      </c>
      <c r="D4556" s="2">
        <v>225674.53959217409</v>
      </c>
      <c r="E4556" s="2">
        <v>26098.387892046921</v>
      </c>
      <c r="F4556" s="2">
        <v>41418.193708534141</v>
      </c>
      <c r="G4556" s="2">
        <v>20877.352856653295</v>
      </c>
      <c r="H4556" s="2">
        <v>14590.201907543329</v>
      </c>
      <c r="I4556" s="2">
        <v>114.76234904080812</v>
      </c>
      <c r="J4556" s="2">
        <v>76</v>
      </c>
      <c r="K4556" s="2">
        <v>11</v>
      </c>
      <c r="L4556" s="2">
        <v>4</v>
      </c>
      <c r="M4556" s="2">
        <v>9</v>
      </c>
      <c r="N4556" s="2">
        <v>0</v>
      </c>
      <c r="O4556" s="2">
        <v>28725</v>
      </c>
    </row>
    <row r="4557" spans="2:15" x14ac:dyDescent="0.25">
      <c r="B4557" s="2">
        <v>4549</v>
      </c>
      <c r="C4557" s="2">
        <v>4</v>
      </c>
      <c r="D4557" s="2">
        <v>246515.54069791257</v>
      </c>
      <c r="E4557" s="2">
        <v>5257.3171967953112</v>
      </c>
      <c r="F4557" s="2">
        <v>62259.20538025588</v>
      </c>
      <c r="G4557" s="2">
        <v>45.080332375731636</v>
      </c>
      <c r="H4557" s="2">
        <v>6250.9203743830358</v>
      </c>
      <c r="I4557" s="2">
        <v>20955.013393788209</v>
      </c>
      <c r="J4557" s="2">
        <v>21</v>
      </c>
      <c r="K4557" s="2">
        <v>2</v>
      </c>
      <c r="L4557" s="2">
        <v>0</v>
      </c>
      <c r="M4557" s="2">
        <v>3</v>
      </c>
      <c r="N4557" s="2">
        <v>2</v>
      </c>
      <c r="O4557" s="2">
        <v>7884</v>
      </c>
    </row>
    <row r="4558" spans="2:15" x14ac:dyDescent="0.25">
      <c r="B4558" s="2">
        <v>4550</v>
      </c>
      <c r="C4558" s="2">
        <v>2</v>
      </c>
      <c r="D4558" s="2">
        <v>253752.54386614481</v>
      </c>
      <c r="E4558" s="2">
        <v>1979.740621672436</v>
      </c>
      <c r="F4558" s="2">
        <v>69496.219515375575</v>
      </c>
      <c r="G4558" s="2">
        <v>7200.8267157214113</v>
      </c>
      <c r="H4558" s="2">
        <v>13487.9359079281</v>
      </c>
      <c r="I4558" s="2">
        <v>28192.041976428925</v>
      </c>
      <c r="J4558" s="2">
        <v>0</v>
      </c>
      <c r="K4558" s="2">
        <v>1</v>
      </c>
      <c r="L4558" s="2">
        <v>0</v>
      </c>
      <c r="M4558" s="2">
        <v>1</v>
      </c>
      <c r="N4558" s="2">
        <v>0</v>
      </c>
      <c r="O4558" s="2">
        <v>647</v>
      </c>
    </row>
    <row r="4559" spans="2:15" x14ac:dyDescent="0.25">
      <c r="B4559" s="2">
        <v>4551</v>
      </c>
      <c r="C4559" s="2">
        <v>2</v>
      </c>
      <c r="D4559" s="2">
        <v>252882.54366819255</v>
      </c>
      <c r="E4559" s="2">
        <v>1109.7820792098853</v>
      </c>
      <c r="F4559" s="2">
        <v>68626.219614289002</v>
      </c>
      <c r="G4559" s="2">
        <v>6330.8481934494976</v>
      </c>
      <c r="H4559" s="2">
        <v>12617.944237541664</v>
      </c>
      <c r="I4559" s="2">
        <v>27322.044044342572</v>
      </c>
      <c r="J4559" s="2">
        <v>0</v>
      </c>
      <c r="K4559" s="2">
        <v>2</v>
      </c>
      <c r="L4559" s="2">
        <v>0</v>
      </c>
      <c r="M4559" s="2">
        <v>1</v>
      </c>
      <c r="N4559" s="2">
        <v>1</v>
      </c>
      <c r="O4559" s="2">
        <v>1517</v>
      </c>
    </row>
    <row r="4560" spans="2:15" x14ac:dyDescent="0.25">
      <c r="B4560" s="2">
        <v>4552</v>
      </c>
      <c r="C4560" s="2">
        <v>5</v>
      </c>
      <c r="D4560" s="2">
        <v>242903.54034711386</v>
      </c>
      <c r="E4560" s="2">
        <v>8869.3197695978197</v>
      </c>
      <c r="F4560" s="2">
        <v>58647.203531551313</v>
      </c>
      <c r="G4560" s="2">
        <v>3648.401543868526</v>
      </c>
      <c r="H4560" s="2">
        <v>2639.0146707962094</v>
      </c>
      <c r="I4560" s="2">
        <v>17343.012815662696</v>
      </c>
      <c r="J4560" s="2">
        <v>25</v>
      </c>
      <c r="K4560" s="2">
        <v>2</v>
      </c>
      <c r="L4560" s="2">
        <v>0</v>
      </c>
      <c r="M4560" s="2">
        <v>6</v>
      </c>
      <c r="N4560" s="2">
        <v>2</v>
      </c>
      <c r="O4560" s="2">
        <v>11496</v>
      </c>
    </row>
    <row r="4561" spans="2:15" x14ac:dyDescent="0.25">
      <c r="B4561" s="2">
        <v>4553</v>
      </c>
      <c r="C4561" s="2">
        <v>2</v>
      </c>
      <c r="D4561" s="2">
        <v>253777.5438651072</v>
      </c>
      <c r="E4561" s="2">
        <v>2004.7399581669629</v>
      </c>
      <c r="F4561" s="2">
        <v>69521.219504877779</v>
      </c>
      <c r="G4561" s="2">
        <v>7225.8261688424163</v>
      </c>
      <c r="H4561" s="2">
        <v>13512.935677951169</v>
      </c>
      <c r="I4561" s="2">
        <v>28217.041912101162</v>
      </c>
      <c r="J4561" s="2">
        <v>0</v>
      </c>
      <c r="K4561" s="2">
        <v>1</v>
      </c>
      <c r="L4561" s="2">
        <v>0</v>
      </c>
      <c r="M4561" s="2">
        <v>1</v>
      </c>
      <c r="N4561" s="2">
        <v>0</v>
      </c>
      <c r="O4561" s="2">
        <v>622</v>
      </c>
    </row>
    <row r="4562" spans="2:15" x14ac:dyDescent="0.25">
      <c r="B4562" s="2">
        <v>4554</v>
      </c>
      <c r="C4562" s="2">
        <v>3</v>
      </c>
      <c r="D4562" s="2">
        <v>166368.5356831025</v>
      </c>
      <c r="E4562" s="2">
        <v>85404.32515645666</v>
      </c>
      <c r="F4562" s="2">
        <v>17887.815017047451</v>
      </c>
      <c r="G4562" s="2">
        <v>80183.33554204776</v>
      </c>
      <c r="H4562" s="2">
        <v>73896.192465335625</v>
      </c>
      <c r="I4562" s="2">
        <v>59192.035396749117</v>
      </c>
      <c r="J4562" s="2">
        <v>52</v>
      </c>
      <c r="K4562" s="2">
        <v>28</v>
      </c>
      <c r="L4562" s="2">
        <v>3</v>
      </c>
      <c r="M4562" s="2">
        <v>9</v>
      </c>
      <c r="N4562" s="2">
        <v>4</v>
      </c>
      <c r="O4562" s="2">
        <v>88031</v>
      </c>
    </row>
    <row r="4563" spans="2:15" x14ac:dyDescent="0.25">
      <c r="B4563" s="2">
        <v>4555</v>
      </c>
      <c r="C4563" s="2">
        <v>4</v>
      </c>
      <c r="D4563" s="2">
        <v>246066.54079998986</v>
      </c>
      <c r="E4563" s="2">
        <v>5706.316735116272</v>
      </c>
      <c r="F4563" s="2">
        <v>61810.206140537353</v>
      </c>
      <c r="G4563" s="2">
        <v>486.129983947467</v>
      </c>
      <c r="H4563" s="2">
        <v>5801.9359890024043</v>
      </c>
      <c r="I4563" s="2">
        <v>20506.016604430861</v>
      </c>
      <c r="J4563" s="2">
        <v>20</v>
      </c>
      <c r="K4563" s="2">
        <v>2</v>
      </c>
      <c r="L4563" s="2">
        <v>0</v>
      </c>
      <c r="M4563" s="2">
        <v>3</v>
      </c>
      <c r="N4563" s="2">
        <v>4</v>
      </c>
      <c r="O4563" s="2">
        <v>8333</v>
      </c>
    </row>
    <row r="4564" spans="2:15" x14ac:dyDescent="0.25">
      <c r="B4564" s="2">
        <v>4556</v>
      </c>
      <c r="C4564" s="2">
        <v>4</v>
      </c>
      <c r="D4564" s="2">
        <v>245446.54011301699</v>
      </c>
      <c r="E4564" s="2">
        <v>6326.3275358996052</v>
      </c>
      <c r="F4564" s="2">
        <v>61190.201597232175</v>
      </c>
      <c r="G4564" s="2">
        <v>1105.5102286973176</v>
      </c>
      <c r="H4564" s="2">
        <v>5181.8989603001728</v>
      </c>
      <c r="I4564" s="2">
        <v>19886.002351842504</v>
      </c>
      <c r="J4564" s="2">
        <v>28</v>
      </c>
      <c r="K4564" s="2">
        <v>2</v>
      </c>
      <c r="L4564" s="2">
        <v>0</v>
      </c>
      <c r="M4564" s="2">
        <v>2</v>
      </c>
      <c r="N4564" s="2">
        <v>1</v>
      </c>
      <c r="O4564" s="2">
        <v>8953</v>
      </c>
    </row>
    <row r="4565" spans="2:15" x14ac:dyDescent="0.25">
      <c r="B4565" s="2">
        <v>4557</v>
      </c>
      <c r="C4565" s="2">
        <v>6</v>
      </c>
      <c r="D4565" s="2">
        <v>214320.53811918094</v>
      </c>
      <c r="E4565" s="2">
        <v>37452.333452790437</v>
      </c>
      <c r="F4565" s="2">
        <v>30064.192619002686</v>
      </c>
      <c r="G4565" s="2">
        <v>32231.333062621765</v>
      </c>
      <c r="H4565" s="2">
        <v>25944.190025775726</v>
      </c>
      <c r="I4565" s="2">
        <v>11240.037285151337</v>
      </c>
      <c r="J4565" s="2">
        <v>52</v>
      </c>
      <c r="K4565" s="2">
        <v>11</v>
      </c>
      <c r="L4565" s="2">
        <v>6</v>
      </c>
      <c r="M4565" s="2">
        <v>9</v>
      </c>
      <c r="N4565" s="2">
        <v>0</v>
      </c>
      <c r="O4565" s="2">
        <v>40079</v>
      </c>
    </row>
    <row r="4566" spans="2:15" x14ac:dyDescent="0.25">
      <c r="B4566" s="2">
        <v>4558</v>
      </c>
      <c r="C4566" s="2">
        <v>5</v>
      </c>
      <c r="D4566" s="2">
        <v>239938.54026781704</v>
      </c>
      <c r="E4566" s="2">
        <v>11834.317601028344</v>
      </c>
      <c r="F4566" s="2">
        <v>55682.204165565512</v>
      </c>
      <c r="G4566" s="2">
        <v>6613.3703713649475</v>
      </c>
      <c r="H4566" s="2">
        <v>327.84055832987434</v>
      </c>
      <c r="I4566" s="2">
        <v>14378.022000784222</v>
      </c>
      <c r="J4566" s="2">
        <v>25</v>
      </c>
      <c r="K4566" s="2">
        <v>3</v>
      </c>
      <c r="L4566" s="2">
        <v>0</v>
      </c>
      <c r="M4566" s="2">
        <v>3</v>
      </c>
      <c r="N4566" s="2">
        <v>2</v>
      </c>
      <c r="O4566" s="2">
        <v>14461</v>
      </c>
    </row>
    <row r="4567" spans="2:15" x14ac:dyDescent="0.25">
      <c r="B4567" s="2">
        <v>4559</v>
      </c>
      <c r="C4567" s="2">
        <v>3</v>
      </c>
      <c r="D4567" s="2">
        <v>199867.53969607464</v>
      </c>
      <c r="E4567" s="2">
        <v>51905.330972357158</v>
      </c>
      <c r="F4567" s="2">
        <v>15611.195431078762</v>
      </c>
      <c r="G4567" s="2">
        <v>46684.332902476781</v>
      </c>
      <c r="H4567" s="2">
        <v>40397.188891039434</v>
      </c>
      <c r="I4567" s="2">
        <v>25693.031971273645</v>
      </c>
      <c r="J4567" s="2">
        <v>57</v>
      </c>
      <c r="K4567" s="2">
        <v>6</v>
      </c>
      <c r="L4567" s="2">
        <v>2</v>
      </c>
      <c r="M4567" s="2">
        <v>9</v>
      </c>
      <c r="N4567" s="2">
        <v>6</v>
      </c>
      <c r="O4567" s="2">
        <v>54532</v>
      </c>
    </row>
    <row r="4568" spans="2:15" x14ac:dyDescent="0.25">
      <c r="B4568" s="2">
        <v>4560</v>
      </c>
      <c r="C4568" s="2">
        <v>6</v>
      </c>
      <c r="D4568" s="2">
        <v>213532.53972691993</v>
      </c>
      <c r="E4568" s="2">
        <v>38240.322847466799</v>
      </c>
      <c r="F4568" s="2">
        <v>29276.199808149431</v>
      </c>
      <c r="G4568" s="2">
        <v>33019.331838597522</v>
      </c>
      <c r="H4568" s="2">
        <v>26732.192907659311</v>
      </c>
      <c r="I4568" s="2">
        <v>12028.050048378305</v>
      </c>
      <c r="J4568" s="2">
        <v>42</v>
      </c>
      <c r="K4568" s="2">
        <v>4</v>
      </c>
      <c r="L4568" s="2">
        <v>4</v>
      </c>
      <c r="M4568" s="2">
        <v>5</v>
      </c>
      <c r="N4568" s="2">
        <v>1</v>
      </c>
      <c r="O4568" s="2">
        <v>40867</v>
      </c>
    </row>
    <row r="4569" spans="2:15" x14ac:dyDescent="0.25">
      <c r="B4569" s="2">
        <v>4561</v>
      </c>
      <c r="C4569" s="2">
        <v>2</v>
      </c>
      <c r="D4569" s="2">
        <v>251691.53954201288</v>
      </c>
      <c r="E4569" s="2">
        <v>88.459164717743676</v>
      </c>
      <c r="F4569" s="2">
        <v>67435.193777722234</v>
      </c>
      <c r="G4569" s="2">
        <v>5139.6698410650433</v>
      </c>
      <c r="H4569" s="2">
        <v>11426.815795138173</v>
      </c>
      <c r="I4569" s="2">
        <v>26130.974435297045</v>
      </c>
      <c r="J4569" s="2">
        <v>49</v>
      </c>
      <c r="K4569" s="2">
        <v>0</v>
      </c>
      <c r="L4569" s="2">
        <v>2</v>
      </c>
      <c r="M4569" s="2">
        <v>5</v>
      </c>
      <c r="N4569" s="2">
        <v>1</v>
      </c>
      <c r="O4569" s="2">
        <v>2708</v>
      </c>
    </row>
    <row r="4570" spans="2:15" x14ac:dyDescent="0.25">
      <c r="B4570" s="2">
        <v>4562</v>
      </c>
      <c r="C4570" s="2">
        <v>5</v>
      </c>
      <c r="D4570" s="2">
        <v>238929.53939079048</v>
      </c>
      <c r="E4570" s="2">
        <v>12843.392519165633</v>
      </c>
      <c r="F4570" s="2">
        <v>54673.192299926603</v>
      </c>
      <c r="G4570" s="2">
        <v>7622.3418576708491</v>
      </c>
      <c r="H4570" s="2">
        <v>1335.1967182797869</v>
      </c>
      <c r="I4570" s="2">
        <v>13368.9711567793</v>
      </c>
      <c r="J4570" s="2">
        <v>59</v>
      </c>
      <c r="K4570" s="2">
        <v>3</v>
      </c>
      <c r="L4570" s="2">
        <v>3</v>
      </c>
      <c r="M4570" s="2">
        <v>9</v>
      </c>
      <c r="N4570" s="2">
        <v>4</v>
      </c>
      <c r="O4570" s="2">
        <v>15470</v>
      </c>
    </row>
    <row r="4571" spans="2:15" x14ac:dyDescent="0.25">
      <c r="B4571" s="2">
        <v>4563</v>
      </c>
      <c r="C4571" s="2">
        <v>4</v>
      </c>
      <c r="D4571" s="2">
        <v>243919.53989458122</v>
      </c>
      <c r="E4571" s="2">
        <v>7853.3247954718536</v>
      </c>
      <c r="F4571" s="2">
        <v>59663.201511540508</v>
      </c>
      <c r="G4571" s="2">
        <v>2632.4055690399668</v>
      </c>
      <c r="H4571" s="2">
        <v>3654.9340454248904</v>
      </c>
      <c r="I4571" s="2">
        <v>18359.004585090293</v>
      </c>
      <c r="J4571" s="2">
        <v>28</v>
      </c>
      <c r="K4571" s="2">
        <v>3</v>
      </c>
      <c r="L4571" s="2">
        <v>0</v>
      </c>
      <c r="M4571" s="2">
        <v>3</v>
      </c>
      <c r="N4571" s="2">
        <v>2</v>
      </c>
      <c r="O4571" s="2">
        <v>10480</v>
      </c>
    </row>
    <row r="4572" spans="2:15" x14ac:dyDescent="0.25">
      <c r="B4572" s="2">
        <v>4564</v>
      </c>
      <c r="C4572" s="2">
        <v>2</v>
      </c>
      <c r="D4572" s="2">
        <v>250259.53945166999</v>
      </c>
      <c r="E4572" s="2">
        <v>1513.7824064328199</v>
      </c>
      <c r="F4572" s="2">
        <v>66003.193288635754</v>
      </c>
      <c r="G4572" s="2">
        <v>3707.6728675012851</v>
      </c>
      <c r="H4572" s="2">
        <v>9994.8144547551783</v>
      </c>
      <c r="I4572" s="2">
        <v>24698.973197436451</v>
      </c>
      <c r="J4572" s="2">
        <v>52</v>
      </c>
      <c r="K4572" s="2">
        <v>1</v>
      </c>
      <c r="L4572" s="2">
        <v>2</v>
      </c>
      <c r="M4572" s="2">
        <v>3</v>
      </c>
      <c r="N4572" s="2">
        <v>0</v>
      </c>
      <c r="O4572" s="2">
        <v>4140</v>
      </c>
    </row>
    <row r="4573" spans="2:15" x14ac:dyDescent="0.25">
      <c r="B4573" s="2">
        <v>4565</v>
      </c>
      <c r="C4573" s="2">
        <v>3</v>
      </c>
      <c r="D4573" s="2">
        <v>199868.53834131898</v>
      </c>
      <c r="E4573" s="2">
        <v>51904.326277764034</v>
      </c>
      <c r="F4573" s="2">
        <v>15612.195610718387</v>
      </c>
      <c r="G4573" s="2">
        <v>46683.332441080951</v>
      </c>
      <c r="H4573" s="2">
        <v>40396.189852199779</v>
      </c>
      <c r="I4573" s="2">
        <v>25692.034531322697</v>
      </c>
      <c r="J4573" s="2">
        <v>50</v>
      </c>
      <c r="K4573" s="2">
        <v>11</v>
      </c>
      <c r="L4573" s="2">
        <v>5</v>
      </c>
      <c r="M4573" s="2">
        <v>9</v>
      </c>
      <c r="N4573" s="2">
        <v>4</v>
      </c>
      <c r="O4573" s="2">
        <v>54531</v>
      </c>
    </row>
    <row r="4574" spans="2:15" x14ac:dyDescent="0.25">
      <c r="B4574" s="2">
        <v>4566</v>
      </c>
      <c r="C4574" s="2">
        <v>5</v>
      </c>
      <c r="D4574" s="2">
        <v>240747.53937592378</v>
      </c>
      <c r="E4574" s="2">
        <v>11025.462157156813</v>
      </c>
      <c r="F4574" s="2">
        <v>56491.192217047996</v>
      </c>
      <c r="G4574" s="2">
        <v>5804.3830729906949</v>
      </c>
      <c r="H4574" s="2">
        <v>483.02741099997223</v>
      </c>
      <c r="I4574" s="2">
        <v>15186.97170060037</v>
      </c>
      <c r="J4574" s="2">
        <v>71</v>
      </c>
      <c r="K4574" s="2">
        <v>7</v>
      </c>
      <c r="L4574" s="2">
        <v>4</v>
      </c>
      <c r="M4574" s="2">
        <v>9</v>
      </c>
      <c r="N4574" s="2">
        <v>4</v>
      </c>
      <c r="O4574" s="2">
        <v>13652</v>
      </c>
    </row>
    <row r="4575" spans="2:15" x14ac:dyDescent="0.25">
      <c r="B4575" s="2">
        <v>4567</v>
      </c>
      <c r="C4575" s="2">
        <v>4</v>
      </c>
      <c r="D4575" s="2">
        <v>244289.53924496548</v>
      </c>
      <c r="E4575" s="2">
        <v>7483.340022604697</v>
      </c>
      <c r="F4575" s="2">
        <v>60033.19799959271</v>
      </c>
      <c r="G4575" s="2">
        <v>2262.3718063055289</v>
      </c>
      <c r="H4575" s="2">
        <v>4024.879893921212</v>
      </c>
      <c r="I4575" s="2">
        <v>18728.992576701712</v>
      </c>
      <c r="J4575" s="2">
        <v>34</v>
      </c>
      <c r="K4575" s="2">
        <v>4</v>
      </c>
      <c r="L4575" s="2">
        <v>4</v>
      </c>
      <c r="M4575" s="2">
        <v>6</v>
      </c>
      <c r="N4575" s="2">
        <v>0</v>
      </c>
      <c r="O4575" s="2">
        <v>10110</v>
      </c>
    </row>
    <row r="4576" spans="2:15" x14ac:dyDescent="0.25">
      <c r="B4576" s="2">
        <v>4568</v>
      </c>
      <c r="C4576" s="2">
        <v>4</v>
      </c>
      <c r="D4576" s="2">
        <v>248657.54005616679</v>
      </c>
      <c r="E4576" s="2">
        <v>3115.7502374372839</v>
      </c>
      <c r="F4576" s="2">
        <v>64401.192697031918</v>
      </c>
      <c r="G4576" s="2">
        <v>2105.7563387249706</v>
      </c>
      <c r="H4576" s="2">
        <v>8392.8171833144825</v>
      </c>
      <c r="I4576" s="2">
        <v>23096.970508559065</v>
      </c>
      <c r="J4576" s="2">
        <v>66</v>
      </c>
      <c r="K4576" s="2">
        <v>1</v>
      </c>
      <c r="L4576" s="2">
        <v>5</v>
      </c>
      <c r="M4576" s="2">
        <v>9</v>
      </c>
      <c r="N4576" s="2">
        <v>1</v>
      </c>
      <c r="O4576" s="2">
        <v>5742</v>
      </c>
    </row>
    <row r="4577" spans="2:15" x14ac:dyDescent="0.25">
      <c r="B4577" s="2">
        <v>4569</v>
      </c>
      <c r="C4577" s="2">
        <v>2</v>
      </c>
      <c r="D4577" s="2">
        <v>251019.54050836089</v>
      </c>
      <c r="E4577" s="2">
        <v>755.69052257287115</v>
      </c>
      <c r="F4577" s="2">
        <v>66763.193493171741</v>
      </c>
      <c r="G4577" s="2">
        <v>4467.7485203807255</v>
      </c>
      <c r="H4577" s="2">
        <v>10754.824696304693</v>
      </c>
      <c r="I4577" s="2">
        <v>25458.972240498093</v>
      </c>
      <c r="J4577" s="2">
        <v>74</v>
      </c>
      <c r="K4577" s="2">
        <v>2</v>
      </c>
      <c r="L4577" s="2">
        <v>4</v>
      </c>
      <c r="M4577" s="2">
        <v>7</v>
      </c>
      <c r="N4577" s="2">
        <v>0</v>
      </c>
      <c r="O4577" s="2">
        <v>3380</v>
      </c>
    </row>
    <row r="4578" spans="2:15" x14ac:dyDescent="0.25">
      <c r="B4578" s="2">
        <v>4570</v>
      </c>
      <c r="C4578" s="2">
        <v>5</v>
      </c>
      <c r="D4578" s="2">
        <v>233523.54092183744</v>
      </c>
      <c r="E4578" s="2">
        <v>18249.414437622632</v>
      </c>
      <c r="F4578" s="2">
        <v>49267.194556663242</v>
      </c>
      <c r="G4578" s="2">
        <v>13028.360919777984</v>
      </c>
      <c r="H4578" s="2">
        <v>6741.2116698516929</v>
      </c>
      <c r="I4578" s="2">
        <v>7962.979336174787</v>
      </c>
      <c r="J4578" s="2">
        <v>75</v>
      </c>
      <c r="K4578" s="2">
        <v>3</v>
      </c>
      <c r="L4578" s="2">
        <v>5</v>
      </c>
      <c r="M4578" s="2">
        <v>7</v>
      </c>
      <c r="N4578" s="2">
        <v>1</v>
      </c>
      <c r="O4578" s="2">
        <v>20876</v>
      </c>
    </row>
    <row r="4579" spans="2:15" x14ac:dyDescent="0.25">
      <c r="B4579" s="2">
        <v>4571</v>
      </c>
      <c r="C4579" s="2">
        <v>3</v>
      </c>
      <c r="D4579" s="2">
        <v>178410.53975793449</v>
      </c>
      <c r="E4579" s="2">
        <v>73362.330698686521</v>
      </c>
      <c r="F4579" s="2">
        <v>5846.2238157175752</v>
      </c>
      <c r="G4579" s="2">
        <v>68141.365011035115</v>
      </c>
      <c r="H4579" s="2">
        <v>61854.23281255136</v>
      </c>
      <c r="I4579" s="2">
        <v>47150.093517559821</v>
      </c>
      <c r="J4579" s="2">
        <v>0</v>
      </c>
      <c r="K4579" s="2">
        <v>51</v>
      </c>
      <c r="L4579" s="2">
        <v>1</v>
      </c>
      <c r="M4579" s="2">
        <v>9</v>
      </c>
      <c r="N4579" s="2">
        <v>5</v>
      </c>
      <c r="O4579" s="2">
        <v>75989</v>
      </c>
    </row>
    <row r="4580" spans="2:15" x14ac:dyDescent="0.25">
      <c r="B4580" s="2">
        <v>4572</v>
      </c>
      <c r="C4580" s="2">
        <v>6</v>
      </c>
      <c r="D4580" s="2">
        <v>230504.54091845703</v>
      </c>
      <c r="E4580" s="2">
        <v>21268.436518209324</v>
      </c>
      <c r="F4580" s="2">
        <v>46248.197718679199</v>
      </c>
      <c r="G4580" s="2">
        <v>16047.380384907867</v>
      </c>
      <c r="H4580" s="2">
        <v>9760.2328542518408</v>
      </c>
      <c r="I4580" s="2">
        <v>4944.0237816357312</v>
      </c>
      <c r="J4580" s="2">
        <v>86</v>
      </c>
      <c r="K4580" s="2">
        <v>11</v>
      </c>
      <c r="L4580" s="2">
        <v>5</v>
      </c>
      <c r="M4580" s="2">
        <v>9</v>
      </c>
      <c r="N4580" s="2">
        <v>0</v>
      </c>
      <c r="O4580" s="2">
        <v>23895</v>
      </c>
    </row>
    <row r="4581" spans="2:15" x14ac:dyDescent="0.25">
      <c r="B4581" s="2">
        <v>4573</v>
      </c>
      <c r="C4581" s="2">
        <v>5</v>
      </c>
      <c r="D4581" s="2">
        <v>237627.53982292395</v>
      </c>
      <c r="E4581" s="2">
        <v>14145.42483916215</v>
      </c>
      <c r="F4581" s="2">
        <v>53371.192637374348</v>
      </c>
      <c r="G4581" s="2">
        <v>8924.3617043162521</v>
      </c>
      <c r="H4581" s="2">
        <v>2637.2211011210011</v>
      </c>
      <c r="I4581" s="2">
        <v>12066.971845123184</v>
      </c>
      <c r="J4581" s="2">
        <v>70</v>
      </c>
      <c r="K4581" s="2">
        <v>5</v>
      </c>
      <c r="L4581" s="2">
        <v>6</v>
      </c>
      <c r="M4581" s="2">
        <v>9</v>
      </c>
      <c r="N4581" s="2">
        <v>2</v>
      </c>
      <c r="O4581" s="2">
        <v>16772</v>
      </c>
    </row>
    <row r="4582" spans="2:15" x14ac:dyDescent="0.25">
      <c r="B4582" s="2">
        <v>4574</v>
      </c>
      <c r="C4582" s="2">
        <v>1</v>
      </c>
      <c r="D4582" s="2">
        <v>64783.534259578308</v>
      </c>
      <c r="E4582" s="2">
        <v>186989.32077758195</v>
      </c>
      <c r="F4582" s="2">
        <v>119472.8135824628</v>
      </c>
      <c r="G4582" s="2">
        <v>181768.33633983214</v>
      </c>
      <c r="H4582" s="2">
        <v>175481.19344019232</v>
      </c>
      <c r="I4582" s="2">
        <v>160777.03584581646</v>
      </c>
      <c r="J4582" s="2">
        <v>48</v>
      </c>
      <c r="K4582" s="2">
        <v>45</v>
      </c>
      <c r="L4582" s="2">
        <v>5</v>
      </c>
      <c r="M4582" s="2">
        <v>9</v>
      </c>
      <c r="N4582" s="2">
        <v>6</v>
      </c>
      <c r="O4582" s="2">
        <v>189616</v>
      </c>
    </row>
    <row r="4583" spans="2:15" x14ac:dyDescent="0.25">
      <c r="B4583" s="2">
        <v>4575</v>
      </c>
      <c r="C4583" s="2">
        <v>4</v>
      </c>
      <c r="D4583" s="2">
        <v>245174.54092223491</v>
      </c>
      <c r="E4583" s="2">
        <v>6598.3145596343074</v>
      </c>
      <c r="F4583" s="2">
        <v>60918.208024394997</v>
      </c>
      <c r="G4583" s="2">
        <v>1377.6716154122516</v>
      </c>
      <c r="H4583" s="2">
        <v>4909.9800786446731</v>
      </c>
      <c r="I4583" s="2">
        <v>19614.024826302819</v>
      </c>
      <c r="J4583" s="2">
        <v>17</v>
      </c>
      <c r="K4583" s="2">
        <v>3</v>
      </c>
      <c r="L4583" s="2">
        <v>0</v>
      </c>
      <c r="M4583" s="2">
        <v>6</v>
      </c>
      <c r="N4583" s="2">
        <v>3</v>
      </c>
      <c r="O4583" s="2">
        <v>9225</v>
      </c>
    </row>
    <row r="4584" spans="2:15" x14ac:dyDescent="0.25">
      <c r="B4584" s="2">
        <v>4576</v>
      </c>
      <c r="C4584" s="2">
        <v>4</v>
      </c>
      <c r="D4584" s="2">
        <v>244464.53897816429</v>
      </c>
      <c r="E4584" s="2">
        <v>7308.4343057984506</v>
      </c>
      <c r="F4584" s="2">
        <v>60208.192145311004</v>
      </c>
      <c r="G4584" s="2">
        <v>2087.3527487037718</v>
      </c>
      <c r="H4584" s="2">
        <v>4199.8128471718319</v>
      </c>
      <c r="I4584" s="2">
        <v>18903.971269445705</v>
      </c>
      <c r="J4584" s="2">
        <v>56</v>
      </c>
      <c r="K4584" s="2">
        <v>4</v>
      </c>
      <c r="L4584" s="2">
        <v>2</v>
      </c>
      <c r="M4584" s="2">
        <v>9</v>
      </c>
      <c r="N4584" s="2">
        <v>0</v>
      </c>
      <c r="O4584" s="2">
        <v>9935</v>
      </c>
    </row>
    <row r="4585" spans="2:15" x14ac:dyDescent="0.25">
      <c r="B4585" s="2">
        <v>4577</v>
      </c>
      <c r="C4585" s="2">
        <v>1</v>
      </c>
      <c r="D4585" s="2">
        <v>70964.540406112879</v>
      </c>
      <c r="E4585" s="2">
        <v>180808.31988134864</v>
      </c>
      <c r="F4585" s="2">
        <v>113291.81007984633</v>
      </c>
      <c r="G4585" s="2">
        <v>175587.33337225011</v>
      </c>
      <c r="H4585" s="2">
        <v>169300.18989779279</v>
      </c>
      <c r="I4585" s="2">
        <v>154596.0319204616</v>
      </c>
      <c r="J4585" s="2">
        <v>59</v>
      </c>
      <c r="K4585" s="2">
        <v>26</v>
      </c>
      <c r="L4585" s="2">
        <v>1</v>
      </c>
      <c r="M4585" s="2">
        <v>9</v>
      </c>
      <c r="N4585" s="2">
        <v>6</v>
      </c>
      <c r="O4585" s="2">
        <v>183435</v>
      </c>
    </row>
    <row r="4586" spans="2:15" x14ac:dyDescent="0.25">
      <c r="B4586" s="2">
        <v>4578</v>
      </c>
      <c r="C4586" s="2">
        <v>4</v>
      </c>
      <c r="D4586" s="2">
        <v>245768.54094526006</v>
      </c>
      <c r="E4586" s="2">
        <v>6004.3147321499491</v>
      </c>
      <c r="F4586" s="2">
        <v>61512.206893352151</v>
      </c>
      <c r="G4586" s="2">
        <v>783.85576391052712</v>
      </c>
      <c r="H4586" s="2">
        <v>5503.9487350530089</v>
      </c>
      <c r="I4586" s="2">
        <v>20208.019300451473</v>
      </c>
      <c r="J4586" s="2">
        <v>19</v>
      </c>
      <c r="K4586" s="2">
        <v>2</v>
      </c>
      <c r="L4586" s="2">
        <v>0</v>
      </c>
      <c r="M4586" s="2">
        <v>3</v>
      </c>
      <c r="N4586" s="2">
        <v>2</v>
      </c>
      <c r="O4586" s="2">
        <v>8631</v>
      </c>
    </row>
    <row r="4587" spans="2:15" x14ac:dyDescent="0.25">
      <c r="B4587" s="2">
        <v>4579</v>
      </c>
      <c r="C4587" s="2">
        <v>3</v>
      </c>
      <c r="D4587" s="2">
        <v>191590.53891059145</v>
      </c>
      <c r="E4587" s="2">
        <v>60182.316600566592</v>
      </c>
      <c r="F4587" s="2">
        <v>7334.3369826066755</v>
      </c>
      <c r="G4587" s="2">
        <v>54961.344782373482</v>
      </c>
      <c r="H4587" s="2">
        <v>48674.210657979333</v>
      </c>
      <c r="I4587" s="2">
        <v>33970.068792871956</v>
      </c>
      <c r="J4587" s="2">
        <v>15</v>
      </c>
      <c r="K4587" s="2">
        <v>23</v>
      </c>
      <c r="L4587" s="2">
        <v>0</v>
      </c>
      <c r="M4587" s="2">
        <v>9</v>
      </c>
      <c r="N4587" s="2">
        <v>3</v>
      </c>
      <c r="O4587" s="2">
        <v>62809</v>
      </c>
    </row>
    <row r="4588" spans="2:15" x14ac:dyDescent="0.25">
      <c r="B4588" s="2">
        <v>4580</v>
      </c>
      <c r="C4588" s="2">
        <v>6</v>
      </c>
      <c r="D4588" s="2">
        <v>230844.53733311463</v>
      </c>
      <c r="E4588" s="2">
        <v>20928.347161643571</v>
      </c>
      <c r="F4588" s="2">
        <v>46588.191895762247</v>
      </c>
      <c r="G4588" s="2">
        <v>15707.335367705095</v>
      </c>
      <c r="H4588" s="2">
        <v>9420.1956218092218</v>
      </c>
      <c r="I4588" s="2">
        <v>5283.9894482741338</v>
      </c>
      <c r="J4588" s="2">
        <v>50</v>
      </c>
      <c r="K4588" s="2">
        <v>13</v>
      </c>
      <c r="L4588" s="2">
        <v>5</v>
      </c>
      <c r="M4588" s="2">
        <v>9</v>
      </c>
      <c r="N4588" s="2">
        <v>1</v>
      </c>
      <c r="O4588" s="2">
        <v>23555</v>
      </c>
    </row>
    <row r="4589" spans="2:15" x14ac:dyDescent="0.25">
      <c r="B4589" s="2">
        <v>4581</v>
      </c>
      <c r="C4589" s="2">
        <v>5</v>
      </c>
      <c r="D4589" s="2">
        <v>236057.53881375279</v>
      </c>
      <c r="E4589" s="2">
        <v>15715.354065974818</v>
      </c>
      <c r="F4589" s="2">
        <v>51801.193086959836</v>
      </c>
      <c r="G4589" s="2">
        <v>10494.332241374188</v>
      </c>
      <c r="H4589" s="2">
        <v>4207.1960147761301</v>
      </c>
      <c r="I4589" s="2">
        <v>10496.978341758797</v>
      </c>
      <c r="J4589" s="2">
        <v>50</v>
      </c>
      <c r="K4589" s="2">
        <v>5</v>
      </c>
      <c r="L4589" s="2">
        <v>4</v>
      </c>
      <c r="M4589" s="2">
        <v>5</v>
      </c>
      <c r="N4589" s="2">
        <v>3</v>
      </c>
      <c r="O4589" s="2">
        <v>18342</v>
      </c>
    </row>
    <row r="4590" spans="2:15" x14ac:dyDescent="0.25">
      <c r="B4590" s="2">
        <v>4582</v>
      </c>
      <c r="C4590" s="2">
        <v>2</v>
      </c>
      <c r="D4590" s="2">
        <v>253354.5436693317</v>
      </c>
      <c r="E4590" s="2">
        <v>1581.7536377411216</v>
      </c>
      <c r="F4590" s="2">
        <v>69098.219451689103</v>
      </c>
      <c r="G4590" s="2">
        <v>6802.8357442901179</v>
      </c>
      <c r="H4590" s="2">
        <v>13089.939461224334</v>
      </c>
      <c r="I4590" s="2">
        <v>27794.042806225705</v>
      </c>
      <c r="J4590" s="2">
        <v>0</v>
      </c>
      <c r="K4590" s="2">
        <v>2</v>
      </c>
      <c r="L4590" s="2">
        <v>0</v>
      </c>
      <c r="M4590" s="2">
        <v>1</v>
      </c>
      <c r="N4590" s="2">
        <v>0</v>
      </c>
      <c r="O4590" s="2">
        <v>1045</v>
      </c>
    </row>
    <row r="4591" spans="2:15" x14ac:dyDescent="0.25">
      <c r="B4591" s="2">
        <v>4583</v>
      </c>
      <c r="C4591" s="2">
        <v>4</v>
      </c>
      <c r="D4591" s="2">
        <v>248096.54039203227</v>
      </c>
      <c r="E4591" s="2">
        <v>3676.8378605877156</v>
      </c>
      <c r="F4591" s="2">
        <v>63840.193632732306</v>
      </c>
      <c r="G4591" s="2">
        <v>1544.9400559639157</v>
      </c>
      <c r="H4591" s="2">
        <v>7831.8341806357912</v>
      </c>
      <c r="I4591" s="2">
        <v>22535.973374507084</v>
      </c>
      <c r="J4591" s="2">
        <v>76</v>
      </c>
      <c r="K4591" s="2">
        <v>4</v>
      </c>
      <c r="L4591" s="2">
        <v>5</v>
      </c>
      <c r="M4591" s="2">
        <v>9</v>
      </c>
      <c r="N4591" s="2">
        <v>0</v>
      </c>
      <c r="O4591" s="2">
        <v>6303</v>
      </c>
    </row>
    <row r="4592" spans="2:15" x14ac:dyDescent="0.25">
      <c r="B4592" s="2">
        <v>4584</v>
      </c>
      <c r="C4592" s="2">
        <v>6</v>
      </c>
      <c r="D4592" s="2">
        <v>205544.54141406316</v>
      </c>
      <c r="E4592" s="2">
        <v>46228.347713674644</v>
      </c>
      <c r="F4592" s="2">
        <v>21288.19770353409</v>
      </c>
      <c r="G4592" s="2">
        <v>41007.338272863606</v>
      </c>
      <c r="H4592" s="2">
        <v>34720.191174719635</v>
      </c>
      <c r="I4592" s="2">
        <v>20016.032674439793</v>
      </c>
      <c r="J4592" s="2">
        <v>71</v>
      </c>
      <c r="K4592" s="2">
        <v>3</v>
      </c>
      <c r="L4592" s="2">
        <v>4</v>
      </c>
      <c r="M4592" s="2">
        <v>7</v>
      </c>
      <c r="N4592" s="2">
        <v>3</v>
      </c>
      <c r="O4592" s="2">
        <v>48855</v>
      </c>
    </row>
    <row r="4593" spans="2:15" x14ac:dyDescent="0.25">
      <c r="B4593" s="2">
        <v>4585</v>
      </c>
      <c r="C4593" s="2">
        <v>4</v>
      </c>
      <c r="D4593" s="2">
        <v>246047.54008512208</v>
      </c>
      <c r="E4593" s="2">
        <v>5725.3279918105136</v>
      </c>
      <c r="F4593" s="2">
        <v>61791.201781276526</v>
      </c>
      <c r="G4593" s="2">
        <v>504.76078721507378</v>
      </c>
      <c r="H4593" s="2">
        <v>5782.8942807752501</v>
      </c>
      <c r="I4593" s="2">
        <v>20487.002729062104</v>
      </c>
      <c r="J4593" s="2">
        <v>27</v>
      </c>
      <c r="K4593" s="2">
        <v>2</v>
      </c>
      <c r="L4593" s="2">
        <v>1</v>
      </c>
      <c r="M4593" s="2">
        <v>4</v>
      </c>
      <c r="N4593" s="2">
        <v>4</v>
      </c>
      <c r="O4593" s="2">
        <v>8352</v>
      </c>
    </row>
    <row r="4594" spans="2:15" x14ac:dyDescent="0.25">
      <c r="B4594" s="2">
        <v>4586</v>
      </c>
      <c r="C4594" s="2">
        <v>3</v>
      </c>
      <c r="D4594" s="2">
        <v>167740.54271690542</v>
      </c>
      <c r="E4594" s="2">
        <v>84032.341682752594</v>
      </c>
      <c r="F4594" s="2">
        <v>16515.825652607662</v>
      </c>
      <c r="G4594" s="2">
        <v>78811.340182327331</v>
      </c>
      <c r="H4594" s="2">
        <v>72524.193544300928</v>
      </c>
      <c r="I4594" s="2">
        <v>57820.034416482718</v>
      </c>
      <c r="J4594" s="2">
        <v>83</v>
      </c>
      <c r="K4594" s="2">
        <v>12</v>
      </c>
      <c r="L4594" s="2">
        <v>3</v>
      </c>
      <c r="M4594" s="2">
        <v>9</v>
      </c>
      <c r="N4594" s="2">
        <v>6</v>
      </c>
      <c r="O4594" s="2">
        <v>86659</v>
      </c>
    </row>
    <row r="4595" spans="2:15" x14ac:dyDescent="0.25">
      <c r="B4595" s="2">
        <v>4587</v>
      </c>
      <c r="C4595" s="2">
        <v>3</v>
      </c>
      <c r="D4595" s="2">
        <v>194490.53828852953</v>
      </c>
      <c r="E4595" s="2">
        <v>57282.325408262586</v>
      </c>
      <c r="F4595" s="2">
        <v>10234.198625051798</v>
      </c>
      <c r="G4595" s="2">
        <v>52061.332729941598</v>
      </c>
      <c r="H4595" s="2">
        <v>45774.19009668324</v>
      </c>
      <c r="I4595" s="2">
        <v>31070.034325660974</v>
      </c>
      <c r="J4595" s="2">
        <v>50</v>
      </c>
      <c r="K4595" s="2">
        <v>12</v>
      </c>
      <c r="L4595" s="2">
        <v>7</v>
      </c>
      <c r="M4595" s="2">
        <v>8</v>
      </c>
      <c r="N4595" s="2">
        <v>6</v>
      </c>
      <c r="O4595" s="2">
        <v>59909</v>
      </c>
    </row>
    <row r="4596" spans="2:15" x14ac:dyDescent="0.25">
      <c r="B4596" s="2">
        <v>4588</v>
      </c>
      <c r="C4596" s="2">
        <v>6</v>
      </c>
      <c r="D4596" s="2">
        <v>231871.53999207256</v>
      </c>
      <c r="E4596" s="2">
        <v>19901.403854698994</v>
      </c>
      <c r="F4596" s="2">
        <v>47615.193391838424</v>
      </c>
      <c r="G4596" s="2">
        <v>14680.356536989928</v>
      </c>
      <c r="H4596" s="2">
        <v>8393.2055298787873</v>
      </c>
      <c r="I4596" s="2">
        <v>6310.9789574775241</v>
      </c>
      <c r="J4596" s="2">
        <v>74</v>
      </c>
      <c r="K4596" s="2">
        <v>7</v>
      </c>
      <c r="L4596" s="2">
        <v>4</v>
      </c>
      <c r="M4596" s="2">
        <v>9</v>
      </c>
      <c r="N4596" s="2">
        <v>0</v>
      </c>
      <c r="O4596" s="2">
        <v>22528</v>
      </c>
    </row>
    <row r="4597" spans="2:15" x14ac:dyDescent="0.25">
      <c r="B4597" s="2">
        <v>4589</v>
      </c>
      <c r="C4597" s="2">
        <v>2</v>
      </c>
      <c r="D4597" s="2">
        <v>253008.54366304568</v>
      </c>
      <c r="E4597" s="2">
        <v>1235.7724272789194</v>
      </c>
      <c r="F4597" s="2">
        <v>68752.219560607031</v>
      </c>
      <c r="G4597" s="2">
        <v>6456.8446898005313</v>
      </c>
      <c r="H4597" s="2">
        <v>12743.942926161459</v>
      </c>
      <c r="I4597" s="2">
        <v>27448.043701554623</v>
      </c>
      <c r="J4597" s="2">
        <v>0</v>
      </c>
      <c r="K4597" s="2">
        <v>2</v>
      </c>
      <c r="L4597" s="2">
        <v>0</v>
      </c>
      <c r="M4597" s="2">
        <v>1</v>
      </c>
      <c r="N4597" s="2">
        <v>1</v>
      </c>
      <c r="O4597" s="2">
        <v>1391</v>
      </c>
    </row>
    <row r="4598" spans="2:15" x14ac:dyDescent="0.25">
      <c r="B4598" s="2">
        <v>4590</v>
      </c>
      <c r="C4598" s="2">
        <v>6</v>
      </c>
      <c r="D4598" s="2">
        <v>228931.53880656057</v>
      </c>
      <c r="E4598" s="2">
        <v>22841.371571827287</v>
      </c>
      <c r="F4598" s="2">
        <v>44675.191474798572</v>
      </c>
      <c r="G4598" s="2">
        <v>17620.342147607982</v>
      </c>
      <c r="H4598" s="2">
        <v>11333.192723007596</v>
      </c>
      <c r="I4598" s="2">
        <v>3370.9723123353942</v>
      </c>
      <c r="J4598" s="2">
        <v>65</v>
      </c>
      <c r="K4598" s="2">
        <v>9</v>
      </c>
      <c r="L4598" s="2">
        <v>7</v>
      </c>
      <c r="M4598" s="2">
        <v>9</v>
      </c>
      <c r="N4598" s="2">
        <v>2</v>
      </c>
      <c r="O4598" s="2">
        <v>25468</v>
      </c>
    </row>
    <row r="4599" spans="2:15" x14ac:dyDescent="0.25">
      <c r="B4599" s="2">
        <v>4591</v>
      </c>
      <c r="C4599" s="2">
        <v>5</v>
      </c>
      <c r="D4599" s="2">
        <v>240788.54060188204</v>
      </c>
      <c r="E4599" s="2">
        <v>10984.51857116785</v>
      </c>
      <c r="F4599" s="2">
        <v>56532.194932481689</v>
      </c>
      <c r="G4599" s="2">
        <v>5763.432378270898</v>
      </c>
      <c r="H4599" s="2">
        <v>524.35591281814231</v>
      </c>
      <c r="I4599" s="2">
        <v>15227.979890944456</v>
      </c>
      <c r="J4599" s="2">
        <v>81</v>
      </c>
      <c r="K4599" s="2">
        <v>7</v>
      </c>
      <c r="L4599" s="2">
        <v>5</v>
      </c>
      <c r="M4599" s="2">
        <v>9</v>
      </c>
      <c r="N4599" s="2">
        <v>1</v>
      </c>
      <c r="O4599" s="2">
        <v>13611</v>
      </c>
    </row>
    <row r="4600" spans="2:15" x14ac:dyDescent="0.25">
      <c r="B4600" s="2">
        <v>4592</v>
      </c>
      <c r="C4600" s="2">
        <v>5</v>
      </c>
      <c r="D4600" s="2">
        <v>233891.53773387682</v>
      </c>
      <c r="E4600" s="2">
        <v>17881.359998007862</v>
      </c>
      <c r="F4600" s="2">
        <v>49635.191337561766</v>
      </c>
      <c r="G4600" s="2">
        <v>12660.336158101374</v>
      </c>
      <c r="H4600" s="2">
        <v>6373.1931608339273</v>
      </c>
      <c r="I4600" s="2">
        <v>8330.975640657829</v>
      </c>
      <c r="J4600" s="2">
        <v>54</v>
      </c>
      <c r="K4600" s="2">
        <v>11</v>
      </c>
      <c r="L4600" s="2">
        <v>3</v>
      </c>
      <c r="M4600" s="2">
        <v>9</v>
      </c>
      <c r="N4600" s="2">
        <v>0</v>
      </c>
      <c r="O4600" s="2">
        <v>20508</v>
      </c>
    </row>
    <row r="4601" spans="2:15" x14ac:dyDescent="0.25">
      <c r="B4601" s="2">
        <v>4593</v>
      </c>
      <c r="C4601" s="2">
        <v>2</v>
      </c>
      <c r="D4601" s="2">
        <v>251929.54340980551</v>
      </c>
      <c r="E4601" s="2">
        <v>157.37587890029121</v>
      </c>
      <c r="F4601" s="2">
        <v>67673.219494436446</v>
      </c>
      <c r="G4601" s="2">
        <v>5377.8782374559696</v>
      </c>
      <c r="H4601" s="2">
        <v>11664.953575307776</v>
      </c>
      <c r="I4601" s="2">
        <v>26369.045890869285</v>
      </c>
      <c r="J4601" s="2">
        <v>0</v>
      </c>
      <c r="K4601" s="2">
        <v>3</v>
      </c>
      <c r="L4601" s="2">
        <v>0</v>
      </c>
      <c r="M4601" s="2">
        <v>6</v>
      </c>
      <c r="N4601" s="2">
        <v>0</v>
      </c>
      <c r="O4601" s="2">
        <v>2470</v>
      </c>
    </row>
    <row r="4602" spans="2:15" x14ac:dyDescent="0.25">
      <c r="B4602" s="2">
        <v>4594</v>
      </c>
      <c r="C4602" s="2">
        <v>5</v>
      </c>
      <c r="D4602" s="2">
        <v>242084.53909465816</v>
      </c>
      <c r="E4602" s="2">
        <v>9688.3236524345757</v>
      </c>
      <c r="F4602" s="2">
        <v>57828.200858150172</v>
      </c>
      <c r="G4602" s="2">
        <v>4467.3755219074355</v>
      </c>
      <c r="H4602" s="2">
        <v>1820.0537253249815</v>
      </c>
      <c r="I4602" s="2">
        <v>16524.007358332117</v>
      </c>
      <c r="J4602" s="2">
        <v>28</v>
      </c>
      <c r="K4602" s="2">
        <v>7</v>
      </c>
      <c r="L4602" s="2">
        <v>2</v>
      </c>
      <c r="M4602" s="2">
        <v>4</v>
      </c>
      <c r="N4602" s="2">
        <v>1</v>
      </c>
      <c r="O4602" s="2">
        <v>12315</v>
      </c>
    </row>
    <row r="4603" spans="2:15" x14ac:dyDescent="0.25">
      <c r="B4603" s="2">
        <v>4595</v>
      </c>
      <c r="C4603" s="2">
        <v>6</v>
      </c>
      <c r="D4603" s="2">
        <v>224946.53938699345</v>
      </c>
      <c r="E4603" s="2">
        <v>26826.393973912687</v>
      </c>
      <c r="F4603" s="2">
        <v>40690.194546505867</v>
      </c>
      <c r="G4603" s="2">
        <v>21605.357641950875</v>
      </c>
      <c r="H4603" s="2">
        <v>15318.206890995274</v>
      </c>
      <c r="I4603" s="2">
        <v>614.27471182831448</v>
      </c>
      <c r="J4603" s="2">
        <v>79</v>
      </c>
      <c r="K4603" s="2">
        <v>14</v>
      </c>
      <c r="L4603" s="2">
        <v>2</v>
      </c>
      <c r="M4603" s="2">
        <v>9</v>
      </c>
      <c r="N4603" s="2">
        <v>2</v>
      </c>
      <c r="O4603" s="2">
        <v>29453</v>
      </c>
    </row>
    <row r="4604" spans="2:15" x14ac:dyDescent="0.25">
      <c r="B4604" s="2">
        <v>4596</v>
      </c>
      <c r="C4604" s="2">
        <v>5</v>
      </c>
      <c r="D4604" s="2">
        <v>235948.5401644599</v>
      </c>
      <c r="E4604" s="2">
        <v>15824.456531512646</v>
      </c>
      <c r="F4604" s="2">
        <v>51692.19487249232</v>
      </c>
      <c r="G4604" s="2">
        <v>10603.38765359922</v>
      </c>
      <c r="H4604" s="2">
        <v>4316.2570824890972</v>
      </c>
      <c r="I4604" s="2">
        <v>10387.985142091806</v>
      </c>
      <c r="J4604" s="2">
        <v>81</v>
      </c>
      <c r="K4604" s="2">
        <v>10</v>
      </c>
      <c r="L4604" s="2">
        <v>4</v>
      </c>
      <c r="M4604" s="2">
        <v>9</v>
      </c>
      <c r="N4604" s="2">
        <v>0</v>
      </c>
      <c r="O4604" s="2">
        <v>18451</v>
      </c>
    </row>
    <row r="4605" spans="2:15" x14ac:dyDescent="0.25">
      <c r="B4605" s="2">
        <v>4597</v>
      </c>
      <c r="C4605" s="2">
        <v>4</v>
      </c>
      <c r="D4605" s="2">
        <v>244068.54073359934</v>
      </c>
      <c r="E4605" s="2">
        <v>7704.5786867066763</v>
      </c>
      <c r="F4605" s="2">
        <v>59812.194378686581</v>
      </c>
      <c r="G4605" s="2">
        <v>2483.5229372512631</v>
      </c>
      <c r="H4605" s="2">
        <v>3803.8681178195934</v>
      </c>
      <c r="I4605" s="2">
        <v>18507.975711205112</v>
      </c>
      <c r="J4605" s="2">
        <v>78</v>
      </c>
      <c r="K4605" s="2">
        <v>4</v>
      </c>
      <c r="L4605" s="2">
        <v>3</v>
      </c>
      <c r="M4605" s="2">
        <v>9</v>
      </c>
      <c r="N4605" s="2">
        <v>0</v>
      </c>
      <c r="O4605" s="2">
        <v>10331</v>
      </c>
    </row>
    <row r="4606" spans="2:15" x14ac:dyDescent="0.25">
      <c r="B4606" s="2">
        <v>4598</v>
      </c>
      <c r="C4606" s="2">
        <v>6</v>
      </c>
      <c r="D4606" s="2">
        <v>225959.54066844645</v>
      </c>
      <c r="E4606" s="2">
        <v>25813.363877888787</v>
      </c>
      <c r="F4606" s="2">
        <v>41703.193958522803</v>
      </c>
      <c r="G4606" s="2">
        <v>20592.339808607925</v>
      </c>
      <c r="H4606" s="2">
        <v>14305.191523478692</v>
      </c>
      <c r="I4606" s="2">
        <v>399.04101027726523</v>
      </c>
      <c r="J4606" s="2">
        <v>65</v>
      </c>
      <c r="K4606" s="2">
        <v>1</v>
      </c>
      <c r="L4606" s="2">
        <v>7</v>
      </c>
      <c r="M4606" s="2">
        <v>9</v>
      </c>
      <c r="N4606" s="2">
        <v>2</v>
      </c>
      <c r="O4606" s="2">
        <v>28440</v>
      </c>
    </row>
    <row r="4607" spans="2:15" x14ac:dyDescent="0.25">
      <c r="B4607" s="2">
        <v>4599</v>
      </c>
      <c r="C4607" s="2">
        <v>4</v>
      </c>
      <c r="D4607" s="2">
        <v>248796.54081019197</v>
      </c>
      <c r="E4607" s="2">
        <v>2976.9531168776889</v>
      </c>
      <c r="F4607" s="2">
        <v>64540.194108539676</v>
      </c>
      <c r="G4607" s="2">
        <v>2244.8512273459905</v>
      </c>
      <c r="H4607" s="2">
        <v>8531.8323734321275</v>
      </c>
      <c r="I4607" s="2">
        <v>23235.973643077454</v>
      </c>
      <c r="J4607" s="2">
        <v>76</v>
      </c>
      <c r="K4607" s="2">
        <v>2</v>
      </c>
      <c r="L4607" s="2">
        <v>3</v>
      </c>
      <c r="M4607" s="2">
        <v>5</v>
      </c>
      <c r="N4607" s="2">
        <v>0</v>
      </c>
      <c r="O4607" s="2">
        <v>5603</v>
      </c>
    </row>
    <row r="4608" spans="2:15" x14ac:dyDescent="0.25">
      <c r="B4608" s="2">
        <v>4600</v>
      </c>
      <c r="C4608" s="2">
        <v>6</v>
      </c>
      <c r="D4608" s="2">
        <v>218802.54127156592</v>
      </c>
      <c r="E4608" s="2">
        <v>32970.381226899655</v>
      </c>
      <c r="F4608" s="2">
        <v>34546.197789293859</v>
      </c>
      <c r="G4608" s="2">
        <v>27749.35244681091</v>
      </c>
      <c r="H4608" s="2">
        <v>21462.201910825377</v>
      </c>
      <c r="I4608" s="2">
        <v>6758.0547924103284</v>
      </c>
      <c r="J4608" s="2">
        <v>81</v>
      </c>
      <c r="K4608" s="2">
        <v>7</v>
      </c>
      <c r="L4608" s="2">
        <v>3</v>
      </c>
      <c r="M4608" s="2">
        <v>9</v>
      </c>
      <c r="N4608" s="2">
        <v>4</v>
      </c>
      <c r="O4608" s="2">
        <v>35597</v>
      </c>
    </row>
    <row r="4609" spans="2:15" x14ac:dyDescent="0.25">
      <c r="B4609" s="2">
        <v>4601</v>
      </c>
      <c r="C4609" s="2">
        <v>5</v>
      </c>
      <c r="D4609" s="2">
        <v>240165.54152608471</v>
      </c>
      <c r="E4609" s="2">
        <v>11607.491751332243</v>
      </c>
      <c r="F4609" s="2">
        <v>55909.195563707435</v>
      </c>
      <c r="G4609" s="2">
        <v>6386.4092125528805</v>
      </c>
      <c r="H4609" s="2">
        <v>101.54547379286072</v>
      </c>
      <c r="I4609" s="2">
        <v>14604.979163353462</v>
      </c>
      <c r="J4609" s="2">
        <v>78</v>
      </c>
      <c r="K4609" s="2">
        <v>1</v>
      </c>
      <c r="L4609" s="2">
        <v>8</v>
      </c>
      <c r="M4609" s="2">
        <v>9</v>
      </c>
      <c r="N4609" s="2">
        <v>4</v>
      </c>
      <c r="O4609" s="2">
        <v>14234</v>
      </c>
    </row>
    <row r="4610" spans="2:15" x14ac:dyDescent="0.25">
      <c r="B4610" s="2">
        <v>4602</v>
      </c>
      <c r="C4610" s="2">
        <v>6</v>
      </c>
      <c r="D4610" s="2">
        <v>218989.5391234369</v>
      </c>
      <c r="E4610" s="2">
        <v>32783.334552457527</v>
      </c>
      <c r="F4610" s="2">
        <v>34733.193985101469</v>
      </c>
      <c r="G4610" s="2">
        <v>27562.33214478716</v>
      </c>
      <c r="H4610" s="2">
        <v>21275.189745985117</v>
      </c>
      <c r="I4610" s="2">
        <v>6571.0427081692987</v>
      </c>
      <c r="J4610" s="2">
        <v>52</v>
      </c>
      <c r="K4610" s="2">
        <v>6</v>
      </c>
      <c r="L4610" s="2">
        <v>2</v>
      </c>
      <c r="M4610" s="2">
        <v>2</v>
      </c>
      <c r="N4610" s="2">
        <v>2</v>
      </c>
      <c r="O4610" s="2">
        <v>35410</v>
      </c>
    </row>
    <row r="4611" spans="2:15" x14ac:dyDescent="0.25">
      <c r="B4611" s="2">
        <v>4603</v>
      </c>
      <c r="C4611" s="2">
        <v>4</v>
      </c>
      <c r="D4611" s="2">
        <v>244973.54154086331</v>
      </c>
      <c r="E4611" s="2">
        <v>6799.6435328644666</v>
      </c>
      <c r="F4611" s="2">
        <v>60717.195729532024</v>
      </c>
      <c r="G4611" s="2">
        <v>1578.6954712790518</v>
      </c>
      <c r="H4611" s="2">
        <v>4708.8721587859254</v>
      </c>
      <c r="I4611" s="2">
        <v>19412.978395816186</v>
      </c>
      <c r="J4611" s="2">
        <v>81</v>
      </c>
      <c r="K4611" s="2">
        <v>2</v>
      </c>
      <c r="L4611" s="2">
        <v>5</v>
      </c>
      <c r="M4611" s="2">
        <v>9</v>
      </c>
      <c r="N4611" s="2">
        <v>0</v>
      </c>
      <c r="O4611" s="2">
        <v>9426</v>
      </c>
    </row>
    <row r="4612" spans="2:15" x14ac:dyDescent="0.25">
      <c r="B4612" s="2">
        <v>4604</v>
      </c>
      <c r="C4612" s="2">
        <v>5</v>
      </c>
      <c r="D4612" s="2">
        <v>240598.54214028112</v>
      </c>
      <c r="E4612" s="2">
        <v>11174.549759351759</v>
      </c>
      <c r="F4612" s="2">
        <v>56342.198069105383</v>
      </c>
      <c r="G4612" s="2">
        <v>5953.4632296445716</v>
      </c>
      <c r="H4612" s="2">
        <v>335.12105399152426</v>
      </c>
      <c r="I4612" s="2">
        <v>15037.988585625169</v>
      </c>
      <c r="J4612" s="2">
        <v>87</v>
      </c>
      <c r="K4612" s="2">
        <v>4</v>
      </c>
      <c r="L4612" s="2">
        <v>3</v>
      </c>
      <c r="M4612" s="2">
        <v>6</v>
      </c>
      <c r="N4612" s="2">
        <v>1</v>
      </c>
      <c r="O4612" s="2">
        <v>13801</v>
      </c>
    </row>
    <row r="4613" spans="2:15" x14ac:dyDescent="0.25">
      <c r="B4613" s="2">
        <v>4605</v>
      </c>
      <c r="C4613" s="2">
        <v>4</v>
      </c>
      <c r="D4613" s="2">
        <v>248471.54118133659</v>
      </c>
      <c r="E4613" s="2">
        <v>3301.9467437434673</v>
      </c>
      <c r="F4613" s="2">
        <v>64215.194951041281</v>
      </c>
      <c r="G4613" s="2">
        <v>1919.92985884874</v>
      </c>
      <c r="H4613" s="2">
        <v>8206.8408995892241</v>
      </c>
      <c r="I4613" s="2">
        <v>22910.975728144604</v>
      </c>
      <c r="J4613" s="2">
        <v>79</v>
      </c>
      <c r="K4613" s="2">
        <v>2</v>
      </c>
      <c r="L4613" s="2">
        <v>1</v>
      </c>
      <c r="M4613" s="2">
        <v>5</v>
      </c>
      <c r="N4613" s="2">
        <v>0</v>
      </c>
      <c r="O4613" s="2">
        <v>5928</v>
      </c>
    </row>
    <row r="4614" spans="2:15" x14ac:dyDescent="0.25">
      <c r="B4614" s="2">
        <v>4606</v>
      </c>
      <c r="C4614" s="2">
        <v>4</v>
      </c>
      <c r="D4614" s="2">
        <v>246548.54018893582</v>
      </c>
      <c r="E4614" s="2">
        <v>5224.3225199473263</v>
      </c>
      <c r="F4614" s="2">
        <v>62292.20336353586</v>
      </c>
      <c r="G4614" s="2">
        <v>24.135823443887794</v>
      </c>
      <c r="H4614" s="2">
        <v>6283.9037801553168</v>
      </c>
      <c r="I4614" s="2">
        <v>20988.007550420127</v>
      </c>
      <c r="J4614" s="2">
        <v>24</v>
      </c>
      <c r="K4614" s="2">
        <v>3</v>
      </c>
      <c r="L4614" s="2">
        <v>0</v>
      </c>
      <c r="M4614" s="2">
        <v>2</v>
      </c>
      <c r="N4614" s="2">
        <v>3</v>
      </c>
      <c r="O4614" s="2">
        <v>7851</v>
      </c>
    </row>
    <row r="4615" spans="2:15" x14ac:dyDescent="0.25">
      <c r="B4615" s="2">
        <v>4607</v>
      </c>
      <c r="C4615" s="2">
        <v>6</v>
      </c>
      <c r="D4615" s="2">
        <v>230978.53819884019</v>
      </c>
      <c r="E4615" s="2">
        <v>20794.33098059308</v>
      </c>
      <c r="F4615" s="2">
        <v>46722.195821205547</v>
      </c>
      <c r="G4615" s="2">
        <v>15573.334944362812</v>
      </c>
      <c r="H4615" s="2">
        <v>9286.2063841099916</v>
      </c>
      <c r="I4615" s="2">
        <v>5418.0199381998345</v>
      </c>
      <c r="J4615" s="2">
        <v>40</v>
      </c>
      <c r="K4615" s="2">
        <v>9</v>
      </c>
      <c r="L4615" s="2">
        <v>5</v>
      </c>
      <c r="M4615" s="2">
        <v>9</v>
      </c>
      <c r="N4615" s="2">
        <v>2</v>
      </c>
      <c r="O4615" s="2">
        <v>23421</v>
      </c>
    </row>
    <row r="4616" spans="2:15" x14ac:dyDescent="0.25">
      <c r="B4616" s="2">
        <v>4608</v>
      </c>
      <c r="C4616" s="2">
        <v>6</v>
      </c>
      <c r="D4616" s="2">
        <v>226958.53875549303</v>
      </c>
      <c r="E4616" s="2">
        <v>24814.346653494424</v>
      </c>
      <c r="F4616" s="2">
        <v>42702.192289573628</v>
      </c>
      <c r="G4616" s="2">
        <v>19593.333331565609</v>
      </c>
      <c r="H4616" s="2">
        <v>13306.189135091056</v>
      </c>
      <c r="I4616" s="2">
        <v>1397.9973896229744</v>
      </c>
      <c r="J4616" s="2">
        <v>55</v>
      </c>
      <c r="K4616" s="2">
        <v>7</v>
      </c>
      <c r="L4616" s="2">
        <v>4</v>
      </c>
      <c r="M4616" s="2">
        <v>4</v>
      </c>
      <c r="N4616" s="2">
        <v>1</v>
      </c>
      <c r="O4616" s="2">
        <v>27441</v>
      </c>
    </row>
    <row r="4617" spans="2:15" x14ac:dyDescent="0.25">
      <c r="B4617" s="2">
        <v>4609</v>
      </c>
      <c r="C4617" s="2">
        <v>4</v>
      </c>
      <c r="D4617" s="2">
        <v>244764.54063084512</v>
      </c>
      <c r="E4617" s="2">
        <v>7008.3173975689406</v>
      </c>
      <c r="F4617" s="2">
        <v>60508.205154877585</v>
      </c>
      <c r="G4617" s="2">
        <v>1787.517195157078</v>
      </c>
      <c r="H4617" s="2">
        <v>4499.9551433180386</v>
      </c>
      <c r="I4617" s="2">
        <v>19204.015295063906</v>
      </c>
      <c r="J4617" s="2">
        <v>22</v>
      </c>
      <c r="K4617" s="2">
        <v>2</v>
      </c>
      <c r="L4617" s="2">
        <v>0</v>
      </c>
      <c r="M4617" s="2">
        <v>3</v>
      </c>
      <c r="N4617" s="2">
        <v>3</v>
      </c>
      <c r="O4617" s="2">
        <v>9635</v>
      </c>
    </row>
    <row r="4618" spans="2:15" x14ac:dyDescent="0.25">
      <c r="B4618" s="2">
        <v>4610</v>
      </c>
      <c r="C4618" s="2">
        <v>4</v>
      </c>
      <c r="D4618" s="2">
        <v>245536.54188193608</v>
      </c>
      <c r="E4618" s="2">
        <v>6236.717521308944</v>
      </c>
      <c r="F4618" s="2">
        <v>61280.196876475457</v>
      </c>
      <c r="G4618" s="2">
        <v>1016.0369776715328</v>
      </c>
      <c r="H4618" s="2">
        <v>5271.8847275354765</v>
      </c>
      <c r="I4618" s="2">
        <v>19975.981856557439</v>
      </c>
      <c r="J4618" s="2">
        <v>85</v>
      </c>
      <c r="K4618" s="2">
        <v>3</v>
      </c>
      <c r="L4618" s="2">
        <v>5</v>
      </c>
      <c r="M4618" s="2">
        <v>9</v>
      </c>
      <c r="N4618" s="2">
        <v>0</v>
      </c>
      <c r="O4618" s="2">
        <v>8863</v>
      </c>
    </row>
    <row r="4619" spans="2:15" x14ac:dyDescent="0.25">
      <c r="B4619" s="2">
        <v>4611</v>
      </c>
      <c r="C4619" s="2">
        <v>5</v>
      </c>
      <c r="D4619" s="2">
        <v>238590.54001397869</v>
      </c>
      <c r="E4619" s="2">
        <v>13182.432400921996</v>
      </c>
      <c r="F4619" s="2">
        <v>54334.192829433334</v>
      </c>
      <c r="G4619" s="2">
        <v>7961.3647105463388</v>
      </c>
      <c r="H4619" s="2">
        <v>1674.2381411710494</v>
      </c>
      <c r="I4619" s="2">
        <v>13029.97173640039</v>
      </c>
      <c r="J4619" s="2">
        <v>70</v>
      </c>
      <c r="K4619" s="2">
        <v>4</v>
      </c>
      <c r="L4619" s="2">
        <v>5</v>
      </c>
      <c r="M4619" s="2">
        <v>9</v>
      </c>
      <c r="N4619" s="2">
        <v>1</v>
      </c>
      <c r="O4619" s="2">
        <v>15809</v>
      </c>
    </row>
    <row r="4620" spans="2:15" x14ac:dyDescent="0.25">
      <c r="B4620" s="2">
        <v>4612</v>
      </c>
      <c r="C4620" s="2">
        <v>6</v>
      </c>
      <c r="D4620" s="2">
        <v>230750.54338846763</v>
      </c>
      <c r="E4620" s="2">
        <v>21022.456986078858</v>
      </c>
      <c r="F4620" s="2">
        <v>46494.202697515495</v>
      </c>
      <c r="G4620" s="2">
        <v>15801.394633201027</v>
      </c>
      <c r="H4620" s="2">
        <v>9514.2514664391256</v>
      </c>
      <c r="I4620" s="2">
        <v>5190.0503025930266</v>
      </c>
      <c r="J4620" s="2">
        <v>92</v>
      </c>
      <c r="K4620" s="2">
        <v>4</v>
      </c>
      <c r="L4620" s="2">
        <v>3</v>
      </c>
      <c r="M4620" s="2">
        <v>8</v>
      </c>
      <c r="N4620" s="2">
        <v>2</v>
      </c>
      <c r="O4620" s="2">
        <v>23649</v>
      </c>
    </row>
    <row r="4621" spans="2:15" x14ac:dyDescent="0.25">
      <c r="B4621" s="2">
        <v>4613</v>
      </c>
      <c r="C4621" s="2">
        <v>6</v>
      </c>
      <c r="D4621" s="2">
        <v>206770.53937972931</v>
      </c>
      <c r="E4621" s="2">
        <v>45002.348604064413</v>
      </c>
      <c r="F4621" s="2">
        <v>22514.193160421139</v>
      </c>
      <c r="G4621" s="2">
        <v>39781.338892828717</v>
      </c>
      <c r="H4621" s="2">
        <v>33494.191604646032</v>
      </c>
      <c r="I4621" s="2">
        <v>18790.03240244243</v>
      </c>
      <c r="J4621" s="2">
        <v>70</v>
      </c>
      <c r="K4621" s="2">
        <v>11</v>
      </c>
      <c r="L4621" s="2">
        <v>5</v>
      </c>
      <c r="M4621" s="2">
        <v>9</v>
      </c>
      <c r="N4621" s="2">
        <v>3</v>
      </c>
      <c r="O4621" s="2">
        <v>47629</v>
      </c>
    </row>
    <row r="4622" spans="2:15" x14ac:dyDescent="0.25">
      <c r="B4622" s="2">
        <v>4614</v>
      </c>
      <c r="C4622" s="2">
        <v>6</v>
      </c>
      <c r="D4622" s="2">
        <v>220360.54048890414</v>
      </c>
      <c r="E4622" s="2">
        <v>31412.406047165434</v>
      </c>
      <c r="F4622" s="2">
        <v>36104.201395855525</v>
      </c>
      <c r="G4622" s="2">
        <v>26191.368960786589</v>
      </c>
      <c r="H4622" s="2">
        <v>19904.218210769021</v>
      </c>
      <c r="I4622" s="2">
        <v>5200.1059269714515</v>
      </c>
      <c r="J4622" s="2">
        <v>89</v>
      </c>
      <c r="K4622" s="2">
        <v>18</v>
      </c>
      <c r="L4622" s="2">
        <v>3</v>
      </c>
      <c r="M4622" s="2">
        <v>9</v>
      </c>
      <c r="N4622" s="2">
        <v>0</v>
      </c>
      <c r="O4622" s="2">
        <v>34039</v>
      </c>
    </row>
    <row r="4623" spans="2:15" x14ac:dyDescent="0.25">
      <c r="B4623" s="2">
        <v>4615</v>
      </c>
      <c r="C4623" s="2">
        <v>6</v>
      </c>
      <c r="D4623" s="2">
        <v>217795.53796915372</v>
      </c>
      <c r="E4623" s="2">
        <v>33977.33347565461</v>
      </c>
      <c r="F4623" s="2">
        <v>33539.192847544109</v>
      </c>
      <c r="G4623" s="2">
        <v>28756.333049836718</v>
      </c>
      <c r="H4623" s="2">
        <v>22469.190886115681</v>
      </c>
      <c r="I4623" s="2">
        <v>7765.0433300968025</v>
      </c>
      <c r="J4623" s="2">
        <v>50</v>
      </c>
      <c r="K4623" s="2">
        <v>11</v>
      </c>
      <c r="L4623" s="2">
        <v>6</v>
      </c>
      <c r="M4623" s="2">
        <v>9</v>
      </c>
      <c r="N4623" s="2">
        <v>2</v>
      </c>
      <c r="O4623" s="2">
        <v>36604</v>
      </c>
    </row>
    <row r="4624" spans="2:15" x14ac:dyDescent="0.25">
      <c r="B4624" s="2">
        <v>4616</v>
      </c>
      <c r="C4624" s="2">
        <v>6</v>
      </c>
      <c r="D4624" s="2">
        <v>225104.53991918653</v>
      </c>
      <c r="E4624" s="2">
        <v>26668.348180570072</v>
      </c>
      <c r="F4624" s="2">
        <v>40848.193587890593</v>
      </c>
      <c r="G4624" s="2">
        <v>21447.334510109609</v>
      </c>
      <c r="H4624" s="2">
        <v>15160.189710058821</v>
      </c>
      <c r="I4624" s="2">
        <v>456.13064644330188</v>
      </c>
      <c r="J4624" s="2">
        <v>57</v>
      </c>
      <c r="K4624" s="2">
        <v>2</v>
      </c>
      <c r="L4624" s="2">
        <v>5</v>
      </c>
      <c r="M4624" s="2">
        <v>8</v>
      </c>
      <c r="N4624" s="2">
        <v>6</v>
      </c>
      <c r="O4624" s="2">
        <v>29295</v>
      </c>
    </row>
    <row r="4625" spans="2:15" x14ac:dyDescent="0.25">
      <c r="B4625" s="2">
        <v>4617</v>
      </c>
      <c r="C4625" s="2">
        <v>4</v>
      </c>
      <c r="D4625" s="2">
        <v>247062.54151378525</v>
      </c>
      <c r="E4625" s="2">
        <v>4710.3131370708606</v>
      </c>
      <c r="F4625" s="2">
        <v>62806.210012511678</v>
      </c>
      <c r="G4625" s="2">
        <v>511.77108831690617</v>
      </c>
      <c r="H4625" s="2">
        <v>6797.9522705180389</v>
      </c>
      <c r="I4625" s="2">
        <v>21502.02699222193</v>
      </c>
      <c r="J4625" s="2">
        <v>14</v>
      </c>
      <c r="K4625" s="2">
        <v>2</v>
      </c>
      <c r="L4625" s="2">
        <v>0</v>
      </c>
      <c r="M4625" s="2">
        <v>4</v>
      </c>
      <c r="N4625" s="2">
        <v>2</v>
      </c>
      <c r="O4625" s="2">
        <v>7337</v>
      </c>
    </row>
    <row r="4626" spans="2:15" x14ac:dyDescent="0.25">
      <c r="B4626" s="2">
        <v>4618</v>
      </c>
      <c r="C4626" s="2">
        <v>4</v>
      </c>
      <c r="D4626" s="2">
        <v>247452.54093256791</v>
      </c>
      <c r="E4626" s="2">
        <v>4320.7723150674592</v>
      </c>
      <c r="F4626" s="2">
        <v>63196.194327181976</v>
      </c>
      <c r="G4626" s="2">
        <v>901.16272349318024</v>
      </c>
      <c r="H4626" s="2">
        <v>7187.8389916036003</v>
      </c>
      <c r="I4626" s="2">
        <v>21891.974396255206</v>
      </c>
      <c r="J4626" s="2">
        <v>77</v>
      </c>
      <c r="K4626" s="2">
        <v>2</v>
      </c>
      <c r="L4626" s="2">
        <v>5</v>
      </c>
      <c r="M4626" s="2">
        <v>8</v>
      </c>
      <c r="N4626" s="2">
        <v>1</v>
      </c>
      <c r="O4626" s="2">
        <v>6947</v>
      </c>
    </row>
    <row r="4627" spans="2:15" x14ac:dyDescent="0.25">
      <c r="B4627" s="2">
        <v>4619</v>
      </c>
      <c r="C4627" s="2">
        <v>5</v>
      </c>
      <c r="D4627" s="2">
        <v>235040.54029971978</v>
      </c>
      <c r="E4627" s="2">
        <v>16732.387683253277</v>
      </c>
      <c r="F4627" s="2">
        <v>50784.193167218866</v>
      </c>
      <c r="G4627" s="2">
        <v>11511.344056112106</v>
      </c>
      <c r="H4627" s="2">
        <v>5224.1941046907777</v>
      </c>
      <c r="I4627" s="2">
        <v>9479.9716333929991</v>
      </c>
      <c r="J4627" s="2">
        <v>64</v>
      </c>
      <c r="K4627" s="2">
        <v>1</v>
      </c>
      <c r="L4627" s="2">
        <v>5</v>
      </c>
      <c r="M4627" s="2">
        <v>8</v>
      </c>
      <c r="N4627" s="2">
        <v>1</v>
      </c>
      <c r="O4627" s="2">
        <v>19359</v>
      </c>
    </row>
    <row r="4628" spans="2:15" x14ac:dyDescent="0.25">
      <c r="B4628" s="2">
        <v>4620</v>
      </c>
      <c r="C4628" s="2">
        <v>5</v>
      </c>
      <c r="D4628" s="2">
        <v>243084.53890215454</v>
      </c>
      <c r="E4628" s="2">
        <v>8688.4303894750483</v>
      </c>
      <c r="F4628" s="2">
        <v>58828.191730750281</v>
      </c>
      <c r="G4628" s="2">
        <v>3467.3533482645034</v>
      </c>
      <c r="H4628" s="2">
        <v>2819.8131734256226</v>
      </c>
      <c r="I4628" s="2">
        <v>17523.970153189308</v>
      </c>
      <c r="J4628" s="2">
        <v>59</v>
      </c>
      <c r="K4628" s="2">
        <v>5</v>
      </c>
      <c r="L4628" s="2">
        <v>3</v>
      </c>
      <c r="M4628" s="2">
        <v>9</v>
      </c>
      <c r="N4628" s="2">
        <v>1</v>
      </c>
      <c r="O4628" s="2">
        <v>11315</v>
      </c>
    </row>
    <row r="4629" spans="2:15" x14ac:dyDescent="0.25">
      <c r="B4629" s="2">
        <v>4621</v>
      </c>
      <c r="C4629" s="2">
        <v>2</v>
      </c>
      <c r="D4629" s="2">
        <v>249283.53943827315</v>
      </c>
      <c r="E4629" s="2">
        <v>2489.6957407961841</v>
      </c>
      <c r="F4629" s="2">
        <v>65027.192572826512</v>
      </c>
      <c r="G4629" s="2">
        <v>2731.6909539289027</v>
      </c>
      <c r="H4629" s="2">
        <v>9018.8130454891216</v>
      </c>
      <c r="I4629" s="2">
        <v>23722.971122211908</v>
      </c>
      <c r="J4629" s="2">
        <v>58</v>
      </c>
      <c r="K4629" s="2">
        <v>2</v>
      </c>
      <c r="L4629" s="2">
        <v>1</v>
      </c>
      <c r="M4629" s="2">
        <v>3</v>
      </c>
      <c r="N4629" s="2">
        <v>0</v>
      </c>
      <c r="O4629" s="2">
        <v>5116</v>
      </c>
    </row>
    <row r="4630" spans="2:15" x14ac:dyDescent="0.25">
      <c r="B4630" s="2">
        <v>4622</v>
      </c>
      <c r="C4630" s="2">
        <v>2</v>
      </c>
      <c r="D4630" s="2">
        <v>250699.54372862299</v>
      </c>
      <c r="E4630" s="2">
        <v>1073.4091432955645</v>
      </c>
      <c r="F4630" s="2">
        <v>66443.22047554233</v>
      </c>
      <c r="G4630" s="2">
        <v>4147.9417649462684</v>
      </c>
      <c r="H4630" s="2">
        <v>10434.971494478816</v>
      </c>
      <c r="I4630" s="2">
        <v>25139.050302243795</v>
      </c>
      <c r="J4630" s="2">
        <v>0</v>
      </c>
      <c r="K4630" s="2">
        <v>2</v>
      </c>
      <c r="L4630" s="2">
        <v>0</v>
      </c>
      <c r="M4630" s="2">
        <v>2</v>
      </c>
      <c r="N4630" s="2">
        <v>1</v>
      </c>
      <c r="O4630" s="2">
        <v>3700</v>
      </c>
    </row>
    <row r="4631" spans="2:15" x14ac:dyDescent="0.25">
      <c r="B4631" s="2">
        <v>4623</v>
      </c>
      <c r="C4631" s="2">
        <v>4</v>
      </c>
      <c r="D4631" s="2">
        <v>246603.54006431226</v>
      </c>
      <c r="E4631" s="2">
        <v>5169.3311350472059</v>
      </c>
      <c r="F4631" s="2">
        <v>62347.201362496788</v>
      </c>
      <c r="G4631" s="2">
        <v>55.380600449076688</v>
      </c>
      <c r="H4631" s="2">
        <v>6338.8831599324776</v>
      </c>
      <c r="I4631" s="2">
        <v>21043.000546367886</v>
      </c>
      <c r="J4631" s="2">
        <v>28</v>
      </c>
      <c r="K4631" s="2">
        <v>2</v>
      </c>
      <c r="L4631" s="2">
        <v>0</v>
      </c>
      <c r="M4631" s="2">
        <v>2</v>
      </c>
      <c r="N4631" s="2">
        <v>2</v>
      </c>
      <c r="O4631" s="2">
        <v>7796</v>
      </c>
    </row>
    <row r="4632" spans="2:15" x14ac:dyDescent="0.25">
      <c r="B4632" s="2">
        <v>4624</v>
      </c>
      <c r="C4632" s="2">
        <v>4</v>
      </c>
      <c r="D4632" s="2">
        <v>246082.54045878764</v>
      </c>
      <c r="E4632" s="2">
        <v>5690.3206341670857</v>
      </c>
      <c r="F4632" s="2">
        <v>61826.204147674434</v>
      </c>
      <c r="G4632" s="2">
        <v>469.98802327136042</v>
      </c>
      <c r="H4632" s="2">
        <v>5817.9165881549206</v>
      </c>
      <c r="I4632" s="2">
        <v>20522.010286069086</v>
      </c>
      <c r="J4632" s="2">
        <v>23</v>
      </c>
      <c r="K4632" s="2">
        <v>2</v>
      </c>
      <c r="L4632" s="2">
        <v>0</v>
      </c>
      <c r="M4632" s="2">
        <v>4</v>
      </c>
      <c r="N4632" s="2">
        <v>4</v>
      </c>
      <c r="O4632" s="2">
        <v>8317</v>
      </c>
    </row>
    <row r="4633" spans="2:15" x14ac:dyDescent="0.25">
      <c r="B4633" s="2">
        <v>4625</v>
      </c>
      <c r="C4633" s="2">
        <v>5</v>
      </c>
      <c r="D4633" s="2">
        <v>239286.53980314473</v>
      </c>
      <c r="E4633" s="2">
        <v>12486.437665939482</v>
      </c>
      <c r="F4633" s="2">
        <v>55030.192632598359</v>
      </c>
      <c r="G4633" s="2">
        <v>7265.3669352583947</v>
      </c>
      <c r="H4633" s="2">
        <v>978.27098588276272</v>
      </c>
      <c r="I4633" s="2">
        <v>13725.971415618866</v>
      </c>
      <c r="J4633" s="2">
        <v>70</v>
      </c>
      <c r="K4633" s="2">
        <v>5</v>
      </c>
      <c r="L4633" s="2">
        <v>4</v>
      </c>
      <c r="M4633" s="2">
        <v>5</v>
      </c>
      <c r="N4633" s="2">
        <v>1</v>
      </c>
      <c r="O4633" s="2">
        <v>15113</v>
      </c>
    </row>
    <row r="4634" spans="2:15" x14ac:dyDescent="0.25">
      <c r="B4634" s="2">
        <v>4626</v>
      </c>
      <c r="C4634" s="2">
        <v>3</v>
      </c>
      <c r="D4634" s="2">
        <v>192173.53614309061</v>
      </c>
      <c r="E4634" s="2">
        <v>59599.328191518958</v>
      </c>
      <c r="F4634" s="2">
        <v>7917.1988260905846</v>
      </c>
      <c r="G4634" s="2">
        <v>54378.33550792934</v>
      </c>
      <c r="H4634" s="2">
        <v>48091.192685821647</v>
      </c>
      <c r="I4634" s="2">
        <v>33387.036819557172</v>
      </c>
      <c r="J4634" s="2">
        <v>51</v>
      </c>
      <c r="K4634" s="2">
        <v>23</v>
      </c>
      <c r="L4634" s="2">
        <v>5</v>
      </c>
      <c r="M4634" s="2">
        <v>9</v>
      </c>
      <c r="N4634" s="2">
        <v>5</v>
      </c>
      <c r="O4634" s="2">
        <v>62226</v>
      </c>
    </row>
    <row r="4635" spans="2:15" x14ac:dyDescent="0.25">
      <c r="B4635" s="2">
        <v>4627</v>
      </c>
      <c r="C4635" s="2">
        <v>4</v>
      </c>
      <c r="D4635" s="2">
        <v>245131.54044074146</v>
      </c>
      <c r="E4635" s="2">
        <v>6641.3178162475488</v>
      </c>
      <c r="F4635" s="2">
        <v>60875.205239425457</v>
      </c>
      <c r="G4635" s="2">
        <v>1420.5819165950081</v>
      </c>
      <c r="H4635" s="2">
        <v>4866.9499748675798</v>
      </c>
      <c r="I4635" s="2">
        <v>19571.015848666208</v>
      </c>
      <c r="J4635" s="2">
        <v>21</v>
      </c>
      <c r="K4635" s="2">
        <v>3</v>
      </c>
      <c r="L4635" s="2">
        <v>1</v>
      </c>
      <c r="M4635" s="2">
        <v>6</v>
      </c>
      <c r="N4635" s="2">
        <v>4</v>
      </c>
      <c r="O4635" s="2">
        <v>9268</v>
      </c>
    </row>
    <row r="4636" spans="2:15" x14ac:dyDescent="0.25">
      <c r="B4636" s="2">
        <v>4628</v>
      </c>
      <c r="C4636" s="2">
        <v>6</v>
      </c>
      <c r="D4636" s="2">
        <v>222416.53968365496</v>
      </c>
      <c r="E4636" s="2">
        <v>29356.327804695393</v>
      </c>
      <c r="F4636" s="2">
        <v>38160.197125854953</v>
      </c>
      <c r="G4636" s="2">
        <v>24135.331666849899</v>
      </c>
      <c r="H4636" s="2">
        <v>17848.193708739982</v>
      </c>
      <c r="I4636" s="2">
        <v>3144.0941223823907</v>
      </c>
      <c r="J4636" s="2">
        <v>44</v>
      </c>
      <c r="K4636" s="2">
        <v>3</v>
      </c>
      <c r="L4636" s="2">
        <v>4</v>
      </c>
      <c r="M4636" s="2">
        <v>4</v>
      </c>
      <c r="N4636" s="2">
        <v>1</v>
      </c>
      <c r="O4636" s="2">
        <v>31983</v>
      </c>
    </row>
    <row r="4637" spans="2:15" x14ac:dyDescent="0.25">
      <c r="B4637" s="2">
        <v>4629</v>
      </c>
      <c r="C4637" s="2">
        <v>5</v>
      </c>
      <c r="D4637" s="2">
        <v>238301.54228126313</v>
      </c>
      <c r="E4637" s="2">
        <v>13471.552564074049</v>
      </c>
      <c r="F4637" s="2">
        <v>54045.201087132846</v>
      </c>
      <c r="G4637" s="2">
        <v>8250.4671250709034</v>
      </c>
      <c r="H4637" s="2">
        <v>1963.5390675164197</v>
      </c>
      <c r="I4637" s="2">
        <v>12741.007039289869</v>
      </c>
      <c r="J4637" s="2">
        <v>94</v>
      </c>
      <c r="K4637" s="2">
        <v>10</v>
      </c>
      <c r="L4637" s="2">
        <v>5</v>
      </c>
      <c r="M4637" s="2">
        <v>9</v>
      </c>
      <c r="N4637" s="2">
        <v>0</v>
      </c>
      <c r="O4637" s="2">
        <v>16098</v>
      </c>
    </row>
    <row r="4638" spans="2:15" x14ac:dyDescent="0.25">
      <c r="B4638" s="2">
        <v>4630</v>
      </c>
      <c r="C4638" s="2">
        <v>6</v>
      </c>
      <c r="D4638" s="2">
        <v>207232.5392924195</v>
      </c>
      <c r="E4638" s="2">
        <v>44540.347792624649</v>
      </c>
      <c r="F4638" s="2">
        <v>22976.192839972267</v>
      </c>
      <c r="G4638" s="2">
        <v>39319.338442121269</v>
      </c>
      <c r="H4638" s="2">
        <v>33032.191286542504</v>
      </c>
      <c r="I4638" s="2">
        <v>18328.032134680201</v>
      </c>
      <c r="J4638" s="2">
        <v>69</v>
      </c>
      <c r="K4638" s="2">
        <v>11</v>
      </c>
      <c r="L4638" s="2">
        <v>6</v>
      </c>
      <c r="M4638" s="2">
        <v>9</v>
      </c>
      <c r="N4638" s="2">
        <v>2</v>
      </c>
      <c r="O4638" s="2">
        <v>47167</v>
      </c>
    </row>
    <row r="4639" spans="2:15" x14ac:dyDescent="0.25">
      <c r="B4639" s="2">
        <v>4631</v>
      </c>
      <c r="C4639" s="2">
        <v>6</v>
      </c>
      <c r="D4639" s="2">
        <v>221463.54071064451</v>
      </c>
      <c r="E4639" s="2">
        <v>30309.362114574902</v>
      </c>
      <c r="F4639" s="2">
        <v>37207.194335022214</v>
      </c>
      <c r="G4639" s="2">
        <v>25088.340726581489</v>
      </c>
      <c r="H4639" s="2">
        <v>18801.192215025916</v>
      </c>
      <c r="I4639" s="2">
        <v>4097.0382362150785</v>
      </c>
      <c r="J4639" s="2">
        <v>69</v>
      </c>
      <c r="K4639" s="2">
        <v>3</v>
      </c>
      <c r="L4639" s="2">
        <v>4</v>
      </c>
      <c r="M4639" s="2">
        <v>4</v>
      </c>
      <c r="N4639" s="2">
        <v>1</v>
      </c>
      <c r="O4639" s="2">
        <v>32936</v>
      </c>
    </row>
    <row r="4640" spans="2:15" x14ac:dyDescent="0.25">
      <c r="B4640" s="2">
        <v>4632</v>
      </c>
      <c r="C4640" s="2">
        <v>6</v>
      </c>
      <c r="D4640" s="2">
        <v>215610.53704782348</v>
      </c>
      <c r="E4640" s="2">
        <v>36162.329037984091</v>
      </c>
      <c r="F4640" s="2">
        <v>31354.194510158974</v>
      </c>
      <c r="G4640" s="2">
        <v>30941.334488935292</v>
      </c>
      <c r="H4640" s="2">
        <v>24654.194392066835</v>
      </c>
      <c r="I4640" s="2">
        <v>9950.0513606981749</v>
      </c>
      <c r="J4640" s="2">
        <v>45</v>
      </c>
      <c r="K4640" s="2">
        <v>16</v>
      </c>
      <c r="L4640" s="2">
        <v>5</v>
      </c>
      <c r="M4640" s="2">
        <v>9</v>
      </c>
      <c r="N4640" s="2">
        <v>1</v>
      </c>
      <c r="O4640" s="2">
        <v>38789</v>
      </c>
    </row>
    <row r="4641" spans="2:15" x14ac:dyDescent="0.25">
      <c r="B4641" s="2">
        <v>4633</v>
      </c>
      <c r="C4641" s="2">
        <v>6</v>
      </c>
      <c r="D4641" s="2">
        <v>220484.53812245675</v>
      </c>
      <c r="E4641" s="2">
        <v>31288.369914751613</v>
      </c>
      <c r="F4641" s="2">
        <v>36228.192196404067</v>
      </c>
      <c r="G4641" s="2">
        <v>26067.347000248606</v>
      </c>
      <c r="H4641" s="2">
        <v>19780.197953463226</v>
      </c>
      <c r="I4641" s="2">
        <v>5076.0482096369742</v>
      </c>
      <c r="J4641" s="2">
        <v>72</v>
      </c>
      <c r="K4641" s="2">
        <v>17</v>
      </c>
      <c r="L4641" s="2">
        <v>2</v>
      </c>
      <c r="M4641" s="2">
        <v>9</v>
      </c>
      <c r="N4641" s="2">
        <v>0</v>
      </c>
      <c r="O4641" s="2">
        <v>33915</v>
      </c>
    </row>
    <row r="4642" spans="2:15" x14ac:dyDescent="0.25">
      <c r="B4642" s="2">
        <v>4634</v>
      </c>
      <c r="C4642" s="2">
        <v>4</v>
      </c>
      <c r="D4642" s="2">
        <v>244999.53970053309</v>
      </c>
      <c r="E4642" s="2">
        <v>6773.331416654898</v>
      </c>
      <c r="F4642" s="2">
        <v>60743.200252136907</v>
      </c>
      <c r="G4642" s="2">
        <v>1552.4347549101524</v>
      </c>
      <c r="H4642" s="2">
        <v>4734.8945169474682</v>
      </c>
      <c r="I4642" s="2">
        <v>19438.999165995276</v>
      </c>
      <c r="J4642" s="2">
        <v>30</v>
      </c>
      <c r="K4642" s="2">
        <v>3</v>
      </c>
      <c r="L4642" s="2">
        <v>0</v>
      </c>
      <c r="M4642" s="2">
        <v>3</v>
      </c>
      <c r="N4642" s="2">
        <v>3</v>
      </c>
      <c r="O4642" s="2">
        <v>9400</v>
      </c>
    </row>
    <row r="4643" spans="2:15" x14ac:dyDescent="0.25">
      <c r="B4643" s="2">
        <v>4635</v>
      </c>
      <c r="C4643" s="2">
        <v>3</v>
      </c>
      <c r="D4643" s="2">
        <v>194472.54051318107</v>
      </c>
      <c r="E4643" s="2">
        <v>57300.316330717375</v>
      </c>
      <c r="F4643" s="2">
        <v>10216.236448319769</v>
      </c>
      <c r="G4643" s="2">
        <v>52079.333673632464</v>
      </c>
      <c r="H4643" s="2">
        <v>45792.195107938693</v>
      </c>
      <c r="I4643" s="2">
        <v>31088.045597739871</v>
      </c>
      <c r="J4643" s="2">
        <v>33</v>
      </c>
      <c r="K4643" s="2">
        <v>5</v>
      </c>
      <c r="L4643" s="2">
        <v>6</v>
      </c>
      <c r="M4643" s="2">
        <v>9</v>
      </c>
      <c r="N4643" s="2">
        <v>3</v>
      </c>
      <c r="O4643" s="2">
        <v>59927</v>
      </c>
    </row>
    <row r="4644" spans="2:15" x14ac:dyDescent="0.25">
      <c r="B4644" s="2">
        <v>4636</v>
      </c>
      <c r="C4644" s="2">
        <v>2</v>
      </c>
      <c r="D4644" s="2">
        <v>249183.53963607221</v>
      </c>
      <c r="E4644" s="2">
        <v>2589.7686582239176</v>
      </c>
      <c r="F4644" s="2">
        <v>64927.192416858146</v>
      </c>
      <c r="G4644" s="2">
        <v>2631.7174111261402</v>
      </c>
      <c r="H4644" s="2">
        <v>8918.8145923451102</v>
      </c>
      <c r="I4644" s="2">
        <v>23622.970485644502</v>
      </c>
      <c r="J4644" s="2">
        <v>62</v>
      </c>
      <c r="K4644" s="2">
        <v>2</v>
      </c>
      <c r="L4644" s="2">
        <v>8</v>
      </c>
      <c r="M4644" s="2">
        <v>9</v>
      </c>
      <c r="N4644" s="2">
        <v>0</v>
      </c>
      <c r="O4644" s="2">
        <v>5216</v>
      </c>
    </row>
    <row r="4645" spans="2:15" x14ac:dyDescent="0.25">
      <c r="B4645" s="2">
        <v>4637</v>
      </c>
      <c r="C4645" s="2">
        <v>6</v>
      </c>
      <c r="D4645" s="2">
        <v>231943.54177588076</v>
      </c>
      <c r="E4645" s="2">
        <v>19829.43532673088</v>
      </c>
      <c r="F4645" s="2">
        <v>47687.197822154216</v>
      </c>
      <c r="G4645" s="2">
        <v>14608.377572313109</v>
      </c>
      <c r="H4645" s="2">
        <v>8321.2317709743038</v>
      </c>
      <c r="I4645" s="2">
        <v>6383.0050102852683</v>
      </c>
      <c r="J4645" s="2">
        <v>84</v>
      </c>
      <c r="K4645" s="2">
        <v>5</v>
      </c>
      <c r="L4645" s="2">
        <v>1</v>
      </c>
      <c r="M4645" s="2">
        <v>4</v>
      </c>
      <c r="N4645" s="2">
        <v>2</v>
      </c>
      <c r="O4645" s="2">
        <v>22456</v>
      </c>
    </row>
    <row r="4646" spans="2:15" x14ac:dyDescent="0.25">
      <c r="B4646" s="2">
        <v>4638</v>
      </c>
      <c r="C4646" s="2">
        <v>5</v>
      </c>
      <c r="D4646" s="2">
        <v>241314.54077873312</v>
      </c>
      <c r="E4646" s="2">
        <v>10458.314915394352</v>
      </c>
      <c r="F4646" s="2">
        <v>57058.20759806133</v>
      </c>
      <c r="G4646" s="2">
        <v>5237.4092117987175</v>
      </c>
      <c r="H4646" s="2">
        <v>1050.5193561073336</v>
      </c>
      <c r="I4646" s="2">
        <v>15754.032271317003</v>
      </c>
      <c r="J4646" s="2">
        <v>19</v>
      </c>
      <c r="K4646" s="2">
        <v>3</v>
      </c>
      <c r="L4646" s="2">
        <v>2</v>
      </c>
      <c r="M4646" s="2">
        <v>7</v>
      </c>
      <c r="N4646" s="2">
        <v>3</v>
      </c>
      <c r="O4646" s="2">
        <v>13085</v>
      </c>
    </row>
    <row r="4647" spans="2:15" x14ac:dyDescent="0.25">
      <c r="B4647" s="2">
        <v>4639</v>
      </c>
      <c r="C4647" s="2">
        <v>6</v>
      </c>
      <c r="D4647" s="2">
        <v>230831.53955251476</v>
      </c>
      <c r="E4647" s="2">
        <v>20941.32805842589</v>
      </c>
      <c r="F4647" s="2">
        <v>46575.198377361317</v>
      </c>
      <c r="G4647" s="2">
        <v>15720.33568537505</v>
      </c>
      <c r="H4647" s="2">
        <v>9433.2104934922227</v>
      </c>
      <c r="I4647" s="2">
        <v>5271.0341618289285</v>
      </c>
      <c r="J4647" s="2">
        <v>38</v>
      </c>
      <c r="K4647" s="2">
        <v>3</v>
      </c>
      <c r="L4647" s="2">
        <v>6</v>
      </c>
      <c r="M4647" s="2">
        <v>8</v>
      </c>
      <c r="N4647" s="2">
        <v>6</v>
      </c>
      <c r="O4647" s="2">
        <v>23568</v>
      </c>
    </row>
    <row r="4648" spans="2:15" x14ac:dyDescent="0.25">
      <c r="B4648" s="2">
        <v>4640</v>
      </c>
      <c r="C4648" s="2">
        <v>5</v>
      </c>
      <c r="D4648" s="2">
        <v>235209.53884262851</v>
      </c>
      <c r="E4648" s="2">
        <v>16563.348506336548</v>
      </c>
      <c r="F4648" s="2">
        <v>50953.193598479273</v>
      </c>
      <c r="G4648" s="2">
        <v>11342.332234682224</v>
      </c>
      <c r="H4648" s="2">
        <v>5055.197825200732</v>
      </c>
      <c r="I4648" s="2">
        <v>9648.9819490648697</v>
      </c>
      <c r="J4648" s="2">
        <v>48</v>
      </c>
      <c r="K4648" s="2">
        <v>5</v>
      </c>
      <c r="L4648" s="2">
        <v>4</v>
      </c>
      <c r="M4648" s="2">
        <v>9</v>
      </c>
      <c r="N4648" s="2">
        <v>0</v>
      </c>
      <c r="O4648" s="2">
        <v>19190</v>
      </c>
    </row>
    <row r="4649" spans="2:15" x14ac:dyDescent="0.25">
      <c r="B4649" s="2">
        <v>4641</v>
      </c>
      <c r="C4649" s="2">
        <v>2</v>
      </c>
      <c r="D4649" s="2">
        <v>252148.53943266982</v>
      </c>
      <c r="E4649" s="2">
        <v>377.11311283389938</v>
      </c>
      <c r="F4649" s="2">
        <v>67892.194305100551</v>
      </c>
      <c r="G4649" s="2">
        <v>5596.6713428403018</v>
      </c>
      <c r="H4649" s="2">
        <v>11883.818530777036</v>
      </c>
      <c r="I4649" s="2">
        <v>26587.976110422784</v>
      </c>
      <c r="J4649" s="2">
        <v>47</v>
      </c>
      <c r="K4649" s="2">
        <v>1</v>
      </c>
      <c r="L4649" s="2">
        <v>0</v>
      </c>
      <c r="M4649" s="2">
        <v>1</v>
      </c>
      <c r="N4649" s="2">
        <v>0</v>
      </c>
      <c r="O4649" s="2">
        <v>2251</v>
      </c>
    </row>
    <row r="4650" spans="2:15" x14ac:dyDescent="0.25">
      <c r="B4650" s="2">
        <v>4642</v>
      </c>
      <c r="C4650" s="2">
        <v>3</v>
      </c>
      <c r="D4650" s="2">
        <v>203983.54122037988</v>
      </c>
      <c r="E4650" s="2">
        <v>47789.349506140315</v>
      </c>
      <c r="F4650" s="2">
        <v>19727.198401885009</v>
      </c>
      <c r="G4650" s="2">
        <v>42568.339610498369</v>
      </c>
      <c r="H4650" s="2">
        <v>36281.192240539698</v>
      </c>
      <c r="I4650" s="2">
        <v>21577.033581178701</v>
      </c>
      <c r="J4650" s="2">
        <v>73</v>
      </c>
      <c r="K4650" s="2">
        <v>5</v>
      </c>
      <c r="L4650" s="2">
        <v>6</v>
      </c>
      <c r="M4650" s="2">
        <v>7</v>
      </c>
      <c r="N4650" s="2">
        <v>6</v>
      </c>
      <c r="O4650" s="2">
        <v>50416</v>
      </c>
    </row>
    <row r="4651" spans="2:15" x14ac:dyDescent="0.25">
      <c r="B4651" s="2">
        <v>4643</v>
      </c>
      <c r="C4651" s="2">
        <v>5</v>
      </c>
      <c r="D4651" s="2">
        <v>238499.53876085326</v>
      </c>
      <c r="E4651" s="2">
        <v>13273.365760873465</v>
      </c>
      <c r="F4651" s="2">
        <v>54243.192708931711</v>
      </c>
      <c r="G4651" s="2">
        <v>8052.3337191406736</v>
      </c>
      <c r="H4651" s="2">
        <v>1765.2029766266289</v>
      </c>
      <c r="I4651" s="2">
        <v>12938.975568068041</v>
      </c>
      <c r="J4651" s="2">
        <v>51</v>
      </c>
      <c r="K4651" s="2">
        <v>5</v>
      </c>
      <c r="L4651" s="2">
        <v>5</v>
      </c>
      <c r="M4651" s="2">
        <v>9</v>
      </c>
      <c r="N4651" s="2">
        <v>2</v>
      </c>
      <c r="O4651" s="2">
        <v>15900</v>
      </c>
    </row>
    <row r="4652" spans="2:15" x14ac:dyDescent="0.25">
      <c r="B4652" s="2">
        <v>4644</v>
      </c>
      <c r="C4652" s="2">
        <v>6</v>
      </c>
      <c r="D4652" s="2">
        <v>221159.54196905447</v>
      </c>
      <c r="E4652" s="2">
        <v>30613.385388375769</v>
      </c>
      <c r="F4652" s="2">
        <v>36903.198655229528</v>
      </c>
      <c r="G4652" s="2">
        <v>25392.353755176751</v>
      </c>
      <c r="H4652" s="2">
        <v>19105.20335632209</v>
      </c>
      <c r="I4652" s="2">
        <v>4401.0698542501032</v>
      </c>
      <c r="J4652" s="2">
        <v>81</v>
      </c>
      <c r="K4652" s="2">
        <v>4</v>
      </c>
      <c r="L4652" s="2">
        <v>3</v>
      </c>
      <c r="M4652" s="2">
        <v>3</v>
      </c>
      <c r="N4652" s="2">
        <v>2</v>
      </c>
      <c r="O4652" s="2">
        <v>33240</v>
      </c>
    </row>
    <row r="4653" spans="2:15" x14ac:dyDescent="0.25">
      <c r="B4653" s="2">
        <v>4645</v>
      </c>
      <c r="C4653" s="2">
        <v>4</v>
      </c>
      <c r="D4653" s="2">
        <v>245242.5418481009</v>
      </c>
      <c r="E4653" s="2">
        <v>6530.711126526664</v>
      </c>
      <c r="F4653" s="2">
        <v>60986.19711324622</v>
      </c>
      <c r="G4653" s="2">
        <v>1309.9102587507273</v>
      </c>
      <c r="H4653" s="2">
        <v>4977.8948973614752</v>
      </c>
      <c r="I4653" s="2">
        <v>19681.98306578186</v>
      </c>
      <c r="J4653" s="2">
        <v>86</v>
      </c>
      <c r="K4653" s="2">
        <v>4</v>
      </c>
      <c r="L4653" s="2">
        <v>6</v>
      </c>
      <c r="M4653" s="2">
        <v>9</v>
      </c>
      <c r="N4653" s="2">
        <v>0</v>
      </c>
      <c r="O4653" s="2">
        <v>9157</v>
      </c>
    </row>
    <row r="4654" spans="2:15" x14ac:dyDescent="0.25">
      <c r="B4654" s="2">
        <v>4646</v>
      </c>
      <c r="C4654" s="2">
        <v>4</v>
      </c>
      <c r="D4654" s="2">
        <v>247445.54023718651</v>
      </c>
      <c r="E4654" s="2">
        <v>4327.3268778137244</v>
      </c>
      <c r="F4654" s="2">
        <v>63189.202674652435</v>
      </c>
      <c r="G4654" s="2">
        <v>893.95805614526012</v>
      </c>
      <c r="H4654" s="2">
        <v>7180.8869461592603</v>
      </c>
      <c r="I4654" s="2">
        <v>21885.004053005527</v>
      </c>
      <c r="J4654" s="2">
        <v>25</v>
      </c>
      <c r="K4654" s="2">
        <v>2</v>
      </c>
      <c r="L4654" s="2">
        <v>0</v>
      </c>
      <c r="M4654" s="2">
        <v>4</v>
      </c>
      <c r="N4654" s="2">
        <v>3</v>
      </c>
      <c r="O4654" s="2">
        <v>6954</v>
      </c>
    </row>
    <row r="4655" spans="2:15" x14ac:dyDescent="0.25">
      <c r="B4655" s="2">
        <v>4647</v>
      </c>
      <c r="C4655" s="2">
        <v>5</v>
      </c>
      <c r="D4655" s="2">
        <v>235704.54030578615</v>
      </c>
      <c r="E4655" s="2">
        <v>16068.315683082992</v>
      </c>
      <c r="F4655" s="2">
        <v>51448.206216953506</v>
      </c>
      <c r="G4655" s="2">
        <v>10847.359383375646</v>
      </c>
      <c r="H4655" s="2">
        <v>4560.3199003806803</v>
      </c>
      <c r="I4655" s="2">
        <v>10144.050460871991</v>
      </c>
      <c r="J4655" s="2">
        <v>23</v>
      </c>
      <c r="K4655" s="2">
        <v>4</v>
      </c>
      <c r="L4655" s="2">
        <v>0</v>
      </c>
      <c r="M4655" s="2">
        <v>7</v>
      </c>
      <c r="N4655" s="2">
        <v>2</v>
      </c>
      <c r="O4655" s="2">
        <v>18695</v>
      </c>
    </row>
    <row r="4656" spans="2:15" x14ac:dyDescent="0.25">
      <c r="B4656" s="2">
        <v>4648</v>
      </c>
      <c r="C4656" s="2">
        <v>6</v>
      </c>
      <c r="D4656" s="2">
        <v>221900.53984157901</v>
      </c>
      <c r="E4656" s="2">
        <v>29872.343170748547</v>
      </c>
      <c r="F4656" s="2">
        <v>37644.193771805898</v>
      </c>
      <c r="G4656" s="2">
        <v>24651.33370956872</v>
      </c>
      <c r="H4656" s="2">
        <v>18364.189223978705</v>
      </c>
      <c r="I4656" s="2">
        <v>3660.0432240239816</v>
      </c>
      <c r="J4656" s="2">
        <v>56</v>
      </c>
      <c r="K4656" s="2">
        <v>3</v>
      </c>
      <c r="L4656" s="2">
        <v>8</v>
      </c>
      <c r="M4656" s="2">
        <v>9</v>
      </c>
      <c r="N4656" s="2">
        <v>1</v>
      </c>
      <c r="O4656" s="2">
        <v>32499</v>
      </c>
    </row>
    <row r="4657" spans="2:15" x14ac:dyDescent="0.25">
      <c r="B4657" s="2">
        <v>4649</v>
      </c>
      <c r="C4657" s="2">
        <v>5</v>
      </c>
      <c r="D4657" s="2">
        <v>236521.5411496048</v>
      </c>
      <c r="E4657" s="2">
        <v>15251.479287626486</v>
      </c>
      <c r="F4657" s="2">
        <v>52265.196857085648</v>
      </c>
      <c r="G4657" s="2">
        <v>10030.404053808055</v>
      </c>
      <c r="H4657" s="2">
        <v>3743.2927739660668</v>
      </c>
      <c r="I4657" s="2">
        <v>10960.991289148846</v>
      </c>
      <c r="J4657" s="2">
        <v>85</v>
      </c>
      <c r="K4657" s="2">
        <v>8</v>
      </c>
      <c r="L4657" s="2">
        <v>5</v>
      </c>
      <c r="M4657" s="2">
        <v>9</v>
      </c>
      <c r="N4657" s="2">
        <v>0</v>
      </c>
      <c r="O4657" s="2">
        <v>17878</v>
      </c>
    </row>
    <row r="4658" spans="2:15" x14ac:dyDescent="0.25">
      <c r="B4658" s="2">
        <v>4650</v>
      </c>
      <c r="C4658" s="2">
        <v>5</v>
      </c>
      <c r="D4658" s="2">
        <v>241416.53919634369</v>
      </c>
      <c r="E4658" s="2">
        <v>10356.352734639866</v>
      </c>
      <c r="F4658" s="2">
        <v>57160.195391381254</v>
      </c>
      <c r="G4658" s="2">
        <v>5135.3366116556372</v>
      </c>
      <c r="H4658" s="2">
        <v>1151.9210192376795</v>
      </c>
      <c r="I4658" s="2">
        <v>15855.984446133538</v>
      </c>
      <c r="J4658" s="2">
        <v>42</v>
      </c>
      <c r="K4658" s="2">
        <v>3</v>
      </c>
      <c r="L4658" s="2">
        <v>6</v>
      </c>
      <c r="M4658" s="2">
        <v>9</v>
      </c>
      <c r="N4658" s="2">
        <v>1</v>
      </c>
      <c r="O4658" s="2">
        <v>12983</v>
      </c>
    </row>
    <row r="4659" spans="2:15" x14ac:dyDescent="0.25">
      <c r="B4659" s="2">
        <v>4651</v>
      </c>
      <c r="C4659" s="2">
        <v>6</v>
      </c>
      <c r="D4659" s="2">
        <v>228075.53947294102</v>
      </c>
      <c r="E4659" s="2">
        <v>23697.320765941109</v>
      </c>
      <c r="F4659" s="2">
        <v>43819.201094882897</v>
      </c>
      <c r="G4659" s="2">
        <v>18476.337285753536</v>
      </c>
      <c r="H4659" s="2">
        <v>12189.213065433793</v>
      </c>
      <c r="I4659" s="2">
        <v>2515.152889458861</v>
      </c>
      <c r="J4659" s="2">
        <v>33</v>
      </c>
      <c r="K4659" s="2">
        <v>5</v>
      </c>
      <c r="L4659" s="2">
        <v>5</v>
      </c>
      <c r="M4659" s="2">
        <v>6</v>
      </c>
      <c r="N4659" s="2">
        <v>2</v>
      </c>
      <c r="O4659" s="2">
        <v>26324</v>
      </c>
    </row>
    <row r="4660" spans="2:15" x14ac:dyDescent="0.25">
      <c r="B4660" s="2">
        <v>4652</v>
      </c>
      <c r="C4660" s="2">
        <v>6</v>
      </c>
      <c r="D4660" s="2">
        <v>229598.53863923674</v>
      </c>
      <c r="E4660" s="2">
        <v>22174.38080282378</v>
      </c>
      <c r="F4660" s="2">
        <v>45342.191465959397</v>
      </c>
      <c r="G4660" s="2">
        <v>16953.34649746232</v>
      </c>
      <c r="H4660" s="2">
        <v>10666.196217535666</v>
      </c>
      <c r="I4660" s="2">
        <v>4037.974860157075</v>
      </c>
      <c r="J4660" s="2">
        <v>68</v>
      </c>
      <c r="K4660" s="2">
        <v>11</v>
      </c>
      <c r="L4660" s="2">
        <v>6</v>
      </c>
      <c r="M4660" s="2">
        <v>9</v>
      </c>
      <c r="N4660" s="2">
        <v>1</v>
      </c>
      <c r="O4660" s="2">
        <v>24801</v>
      </c>
    </row>
    <row r="4661" spans="2:15" x14ac:dyDescent="0.25">
      <c r="B4661" s="2">
        <v>4653</v>
      </c>
      <c r="C4661" s="2">
        <v>2</v>
      </c>
      <c r="D4661" s="2">
        <v>253329.54364109691</v>
      </c>
      <c r="E4661" s="2">
        <v>1556.7537959041802</v>
      </c>
      <c r="F4661" s="2">
        <v>69073.219364953213</v>
      </c>
      <c r="G4661" s="2">
        <v>6777.8357970966808</v>
      </c>
      <c r="H4661" s="2">
        <v>13064.939314018418</v>
      </c>
      <c r="I4661" s="2">
        <v>27769.042667270525</v>
      </c>
      <c r="J4661" s="2">
        <v>0</v>
      </c>
      <c r="K4661" s="2">
        <v>2</v>
      </c>
      <c r="L4661" s="2">
        <v>0</v>
      </c>
      <c r="M4661" s="2">
        <v>2</v>
      </c>
      <c r="N4661" s="2">
        <v>0</v>
      </c>
      <c r="O4661" s="2">
        <v>1070</v>
      </c>
    </row>
    <row r="4662" spans="2:15" x14ac:dyDescent="0.25">
      <c r="B4662" s="2">
        <v>4654</v>
      </c>
      <c r="C4662" s="2">
        <v>6</v>
      </c>
      <c r="D4662" s="2">
        <v>227756.53825401119</v>
      </c>
      <c r="E4662" s="2">
        <v>24016.35819418732</v>
      </c>
      <c r="F4662" s="2">
        <v>43500.191030506525</v>
      </c>
      <c r="G4662" s="2">
        <v>18795.337310796283</v>
      </c>
      <c r="H4662" s="2">
        <v>12508.190286479961</v>
      </c>
      <c r="I4662" s="2">
        <v>2195.9749575772821</v>
      </c>
      <c r="J4662" s="2">
        <v>60</v>
      </c>
      <c r="K4662" s="2">
        <v>10</v>
      </c>
      <c r="L4662" s="2">
        <v>2</v>
      </c>
      <c r="M4662" s="2">
        <v>9</v>
      </c>
      <c r="N4662" s="2">
        <v>2</v>
      </c>
      <c r="O4662" s="2">
        <v>26643</v>
      </c>
    </row>
    <row r="4663" spans="2:15" x14ac:dyDescent="0.25">
      <c r="B4663" s="2">
        <v>4655</v>
      </c>
      <c r="C4663" s="2">
        <v>6</v>
      </c>
      <c r="D4663" s="2">
        <v>212155.5418216282</v>
      </c>
      <c r="E4663" s="2">
        <v>39617.364713005009</v>
      </c>
      <c r="F4663" s="2">
        <v>27899.198948962421</v>
      </c>
      <c r="G4663" s="2">
        <v>34396.345426155254</v>
      </c>
      <c r="H4663" s="2">
        <v>28109.19625208767</v>
      </c>
      <c r="I4663" s="2">
        <v>13405.039577236876</v>
      </c>
      <c r="J4663" s="2">
        <v>78</v>
      </c>
      <c r="K4663" s="2">
        <v>4</v>
      </c>
      <c r="L4663" s="2">
        <v>6</v>
      </c>
      <c r="M4663" s="2">
        <v>9</v>
      </c>
      <c r="N4663" s="2">
        <v>3</v>
      </c>
      <c r="O4663" s="2">
        <v>42244</v>
      </c>
    </row>
    <row r="4664" spans="2:15" x14ac:dyDescent="0.25">
      <c r="B4664" s="2">
        <v>4656</v>
      </c>
      <c r="C4664" s="2">
        <v>3</v>
      </c>
      <c r="D4664" s="2">
        <v>178733.5401914934</v>
      </c>
      <c r="E4664" s="2">
        <v>73039.317105165406</v>
      </c>
      <c r="F4664" s="2">
        <v>5522.8680750520671</v>
      </c>
      <c r="G4664" s="2">
        <v>67818.332439150152</v>
      </c>
      <c r="H4664" s="2">
        <v>61531.191802354195</v>
      </c>
      <c r="I4664" s="2">
        <v>46827.037705838695</v>
      </c>
      <c r="J4664" s="2">
        <v>38</v>
      </c>
      <c r="K4664" s="2">
        <v>7</v>
      </c>
      <c r="L4664" s="2">
        <v>3</v>
      </c>
      <c r="M4664" s="2">
        <v>9</v>
      </c>
      <c r="N4664" s="2">
        <v>6</v>
      </c>
      <c r="O4664" s="2">
        <v>75666</v>
      </c>
    </row>
    <row r="4665" spans="2:15" x14ac:dyDescent="0.25">
      <c r="B4665" s="2">
        <v>4657</v>
      </c>
      <c r="C4665" s="2">
        <v>5</v>
      </c>
      <c r="D4665" s="2">
        <v>241609.53946758754</v>
      </c>
      <c r="E4665" s="2">
        <v>10163.322877327191</v>
      </c>
      <c r="F4665" s="2">
        <v>57353.201244233329</v>
      </c>
      <c r="G4665" s="2">
        <v>4942.3704777687399</v>
      </c>
      <c r="H4665" s="2">
        <v>1345.1374719332639</v>
      </c>
      <c r="I4665" s="2">
        <v>16049.008563983736</v>
      </c>
      <c r="J4665" s="2">
        <v>28</v>
      </c>
      <c r="K4665" s="2">
        <v>5</v>
      </c>
      <c r="L4665" s="2">
        <v>2</v>
      </c>
      <c r="M4665" s="2">
        <v>5</v>
      </c>
      <c r="N4665" s="2">
        <v>3</v>
      </c>
      <c r="O4665" s="2">
        <v>12790</v>
      </c>
    </row>
    <row r="4666" spans="2:15" x14ac:dyDescent="0.25">
      <c r="B4666" s="2">
        <v>4658</v>
      </c>
      <c r="C4666" s="2">
        <v>4</v>
      </c>
      <c r="D4666" s="2">
        <v>244870.53938725748</v>
      </c>
      <c r="E4666" s="2">
        <v>6902.3577285785277</v>
      </c>
      <c r="F4666" s="2">
        <v>60614.196340622977</v>
      </c>
      <c r="G4666" s="2">
        <v>1681.3534934977324</v>
      </c>
      <c r="H4666" s="2">
        <v>4605.8495977894254</v>
      </c>
      <c r="I4666" s="2">
        <v>19309.985452049066</v>
      </c>
      <c r="J4666" s="2">
        <v>39</v>
      </c>
      <c r="K4666" s="2">
        <v>2</v>
      </c>
      <c r="L4666" s="2">
        <v>2</v>
      </c>
      <c r="M4666" s="2">
        <v>6</v>
      </c>
      <c r="N4666" s="2">
        <v>2</v>
      </c>
      <c r="O4666" s="2">
        <v>9529</v>
      </c>
    </row>
    <row r="4667" spans="2:15" x14ac:dyDescent="0.25">
      <c r="B4667" s="2">
        <v>4659</v>
      </c>
      <c r="C4667" s="2">
        <v>4</v>
      </c>
      <c r="D4667" s="2">
        <v>248485.54116940257</v>
      </c>
      <c r="E4667" s="2">
        <v>3288.0211955544405</v>
      </c>
      <c r="F4667" s="2">
        <v>64229.19537843774</v>
      </c>
      <c r="G4667" s="2">
        <v>1933.9869705405952</v>
      </c>
      <c r="H4667" s="2">
        <v>8220.8494718324546</v>
      </c>
      <c r="I4667" s="2">
        <v>22924.977623778188</v>
      </c>
      <c r="J4667" s="2">
        <v>82</v>
      </c>
      <c r="K4667" s="2">
        <v>4</v>
      </c>
      <c r="L4667" s="2">
        <v>7</v>
      </c>
      <c r="M4667" s="2">
        <v>9</v>
      </c>
      <c r="N4667" s="2">
        <v>0</v>
      </c>
      <c r="O4667" s="2">
        <v>5914</v>
      </c>
    </row>
    <row r="4668" spans="2:15" x14ac:dyDescent="0.25">
      <c r="B4668" s="2">
        <v>4660</v>
      </c>
      <c r="C4668" s="2">
        <v>6</v>
      </c>
      <c r="D4668" s="2">
        <v>215340.53899735896</v>
      </c>
      <c r="E4668" s="2">
        <v>36432.364486547616</v>
      </c>
      <c r="F4668" s="2">
        <v>31084.19339606721</v>
      </c>
      <c r="G4668" s="2">
        <v>31211.345216495869</v>
      </c>
      <c r="H4668" s="2">
        <v>24924.196211913648</v>
      </c>
      <c r="I4668" s="2">
        <v>10220.039213601465</v>
      </c>
      <c r="J4668" s="2">
        <v>74</v>
      </c>
      <c r="K4668" s="2">
        <v>14</v>
      </c>
      <c r="L4668" s="2">
        <v>6</v>
      </c>
      <c r="M4668" s="2">
        <v>9</v>
      </c>
      <c r="N4668" s="2">
        <v>4</v>
      </c>
      <c r="O4668" s="2">
        <v>39059</v>
      </c>
    </row>
    <row r="4669" spans="2:15" x14ac:dyDescent="0.25">
      <c r="B4669" s="2">
        <v>4661</v>
      </c>
      <c r="C4669" s="2">
        <v>5</v>
      </c>
      <c r="D4669" s="2">
        <v>238326.54156473302</v>
      </c>
      <c r="E4669" s="2">
        <v>13446.511768421637</v>
      </c>
      <c r="F4669" s="2">
        <v>54070.197657396398</v>
      </c>
      <c r="G4669" s="2">
        <v>8225.4287303782803</v>
      </c>
      <c r="H4669" s="2">
        <v>1938.4177997892571</v>
      </c>
      <c r="I4669" s="2">
        <v>12765.991635843489</v>
      </c>
      <c r="J4669" s="2">
        <v>87</v>
      </c>
      <c r="K4669" s="2">
        <v>7</v>
      </c>
      <c r="L4669" s="2">
        <v>4</v>
      </c>
      <c r="M4669" s="2">
        <v>9</v>
      </c>
      <c r="N4669" s="2">
        <v>2</v>
      </c>
      <c r="O4669" s="2">
        <v>16073</v>
      </c>
    </row>
    <row r="4670" spans="2:15" x14ac:dyDescent="0.25">
      <c r="B4670" s="2">
        <v>4662</v>
      </c>
      <c r="C4670" s="2">
        <v>5</v>
      </c>
      <c r="D4670" s="2">
        <v>237946.54007954945</v>
      </c>
      <c r="E4670" s="2">
        <v>13826.477159501832</v>
      </c>
      <c r="F4670" s="2">
        <v>53690.194655949854</v>
      </c>
      <c r="G4670" s="2">
        <v>8605.4006217604601</v>
      </c>
      <c r="H4670" s="2">
        <v>2318.3162383114513</v>
      </c>
      <c r="I4670" s="2">
        <v>12385.982554837703</v>
      </c>
      <c r="J4670" s="2">
        <v>81</v>
      </c>
      <c r="K4670" s="2">
        <v>10</v>
      </c>
      <c r="L4670" s="2">
        <v>3</v>
      </c>
      <c r="M4670" s="2">
        <v>9</v>
      </c>
      <c r="N4670" s="2">
        <v>1</v>
      </c>
      <c r="O4670" s="2">
        <v>16453</v>
      </c>
    </row>
    <row r="4671" spans="2:15" x14ac:dyDescent="0.25">
      <c r="B4671" s="2">
        <v>4663</v>
      </c>
      <c r="C4671" s="2">
        <v>2</v>
      </c>
      <c r="D4671" s="2">
        <v>252951.54363607487</v>
      </c>
      <c r="E4671" s="2">
        <v>1178.7753424594339</v>
      </c>
      <c r="F4671" s="2">
        <v>68695.219487053328</v>
      </c>
      <c r="G4671" s="2">
        <v>6399.8456608924553</v>
      </c>
      <c r="H4671" s="2">
        <v>12686.943112635048</v>
      </c>
      <c r="I4671" s="2">
        <v>27391.043648336978</v>
      </c>
      <c r="J4671" s="2">
        <v>0</v>
      </c>
      <c r="K4671" s="2">
        <v>2</v>
      </c>
      <c r="L4671" s="2">
        <v>0</v>
      </c>
      <c r="M4671" s="2">
        <v>2</v>
      </c>
      <c r="N4671" s="2">
        <v>1</v>
      </c>
      <c r="O4671" s="2">
        <v>1448</v>
      </c>
    </row>
    <row r="4672" spans="2:15" x14ac:dyDescent="0.25">
      <c r="B4672" s="2">
        <v>4664</v>
      </c>
      <c r="C4672" s="2">
        <v>4</v>
      </c>
      <c r="D4672" s="2">
        <v>248927.54027410774</v>
      </c>
      <c r="E4672" s="2">
        <v>2845.878700379405</v>
      </c>
      <c r="F4672" s="2">
        <v>64671.193133745204</v>
      </c>
      <c r="G4672" s="2">
        <v>2375.7868531340891</v>
      </c>
      <c r="H4672" s="2">
        <v>8662.8229940895435</v>
      </c>
      <c r="I4672" s="2">
        <v>23366.971504826059</v>
      </c>
      <c r="J4672" s="2">
        <v>71</v>
      </c>
      <c r="K4672" s="2">
        <v>2</v>
      </c>
      <c r="L4672" s="2">
        <v>1</v>
      </c>
      <c r="M4672" s="2">
        <v>6</v>
      </c>
      <c r="N4672" s="2">
        <v>0</v>
      </c>
      <c r="O4672" s="2">
        <v>5472</v>
      </c>
    </row>
    <row r="4673" spans="2:15" x14ac:dyDescent="0.25">
      <c r="B4673" s="2">
        <v>4665</v>
      </c>
      <c r="C4673" s="2">
        <v>6</v>
      </c>
      <c r="D4673" s="2">
        <v>227122.54034787713</v>
      </c>
      <c r="E4673" s="2">
        <v>24650.37690296425</v>
      </c>
      <c r="F4673" s="2">
        <v>42866.193508369877</v>
      </c>
      <c r="G4673" s="2">
        <v>19429.345214959103</v>
      </c>
      <c r="H4673" s="2">
        <v>13142.194958003964</v>
      </c>
      <c r="I4673" s="2">
        <v>1561.9902997221695</v>
      </c>
      <c r="J4673" s="2">
        <v>70</v>
      </c>
      <c r="K4673" s="2">
        <v>4</v>
      </c>
      <c r="L4673" s="2">
        <v>6</v>
      </c>
      <c r="M4673" s="2">
        <v>9</v>
      </c>
      <c r="N4673" s="2">
        <v>2</v>
      </c>
      <c r="O4673" s="2">
        <v>27277</v>
      </c>
    </row>
    <row r="4674" spans="2:15" x14ac:dyDescent="0.25">
      <c r="B4674" s="2">
        <v>4666</v>
      </c>
      <c r="C4674" s="2">
        <v>2</v>
      </c>
      <c r="D4674" s="2">
        <v>253392.53944955702</v>
      </c>
      <c r="E4674" s="2">
        <v>1620.2555385774065</v>
      </c>
      <c r="F4674" s="2">
        <v>69136.192504175633</v>
      </c>
      <c r="G4674" s="2">
        <v>6840.6759412599877</v>
      </c>
      <c r="H4674" s="2">
        <v>13127.812167768157</v>
      </c>
      <c r="I4674" s="2">
        <v>27831.970881436002</v>
      </c>
      <c r="J4674" s="2">
        <v>57</v>
      </c>
      <c r="K4674" s="2">
        <v>1</v>
      </c>
      <c r="L4674" s="2">
        <v>2</v>
      </c>
      <c r="M4674" s="2">
        <v>7</v>
      </c>
      <c r="N4674" s="2">
        <v>0</v>
      </c>
      <c r="O4674" s="2">
        <v>1007</v>
      </c>
    </row>
    <row r="4675" spans="2:15" x14ac:dyDescent="0.25">
      <c r="B4675" s="2">
        <v>4667</v>
      </c>
      <c r="C4675" s="2">
        <v>4</v>
      </c>
      <c r="D4675" s="2">
        <v>244616.54030340308</v>
      </c>
      <c r="E4675" s="2">
        <v>7156.3222912993797</v>
      </c>
      <c r="F4675" s="2">
        <v>60360.203283718743</v>
      </c>
      <c r="G4675" s="2">
        <v>1935.4685651096879</v>
      </c>
      <c r="H4675" s="2">
        <v>4351.9374952626158</v>
      </c>
      <c r="I4675" s="2">
        <v>19056.009481664834</v>
      </c>
      <c r="J4675" s="2">
        <v>25</v>
      </c>
      <c r="K4675" s="2">
        <v>2</v>
      </c>
      <c r="L4675" s="2">
        <v>0</v>
      </c>
      <c r="M4675" s="2">
        <v>4</v>
      </c>
      <c r="N4675" s="2">
        <v>5</v>
      </c>
      <c r="O4675" s="2">
        <v>9783</v>
      </c>
    </row>
    <row r="4676" spans="2:15" x14ac:dyDescent="0.25">
      <c r="B4676" s="2">
        <v>4668</v>
      </c>
      <c r="C4676" s="2">
        <v>3</v>
      </c>
      <c r="D4676" s="2">
        <v>139331.53902858129</v>
      </c>
      <c r="E4676" s="2">
        <v>112441.33523914646</v>
      </c>
      <c r="F4676" s="2">
        <v>44924.815445438326</v>
      </c>
      <c r="G4676" s="2">
        <v>107220.3398685717</v>
      </c>
      <c r="H4676" s="2">
        <v>100933.1943689043</v>
      </c>
      <c r="I4676" s="2">
        <v>86229.035466250032</v>
      </c>
      <c r="J4676" s="2">
        <v>79</v>
      </c>
      <c r="K4676" s="2">
        <v>31</v>
      </c>
      <c r="L4676" s="2">
        <v>3</v>
      </c>
      <c r="M4676" s="2">
        <v>9</v>
      </c>
      <c r="N4676" s="2">
        <v>6</v>
      </c>
      <c r="O4676" s="2">
        <v>115068</v>
      </c>
    </row>
    <row r="4677" spans="2:15" x14ac:dyDescent="0.25">
      <c r="B4677" s="2">
        <v>4669</v>
      </c>
      <c r="C4677" s="2">
        <v>1</v>
      </c>
      <c r="D4677" s="2">
        <v>92668.470410897135</v>
      </c>
      <c r="E4677" s="2">
        <v>344441.31537330349</v>
      </c>
      <c r="F4677" s="2">
        <v>276924.8134318497</v>
      </c>
      <c r="G4677" s="2">
        <v>339220.3347038168</v>
      </c>
      <c r="H4677" s="2">
        <v>332933.19248572469</v>
      </c>
      <c r="I4677" s="2">
        <v>318229.03521223052</v>
      </c>
      <c r="J4677" s="2">
        <v>24</v>
      </c>
      <c r="K4677" s="2">
        <v>44</v>
      </c>
      <c r="L4677" s="2">
        <v>1</v>
      </c>
      <c r="M4677" s="2">
        <v>9</v>
      </c>
      <c r="N4677" s="2">
        <v>6</v>
      </c>
      <c r="O4677" s="2">
        <v>347068</v>
      </c>
    </row>
    <row r="4678" spans="2:15" x14ac:dyDescent="0.25">
      <c r="B4678" s="2">
        <v>4670</v>
      </c>
      <c r="C4678" s="2">
        <v>5</v>
      </c>
      <c r="D4678" s="2">
        <v>235030.54203241513</v>
      </c>
      <c r="E4678" s="2">
        <v>16742.463286243481</v>
      </c>
      <c r="F4678" s="2">
        <v>50774.19793785517</v>
      </c>
      <c r="G4678" s="2">
        <v>11521.393440380834</v>
      </c>
      <c r="H4678" s="2">
        <v>5234.2616741552465</v>
      </c>
      <c r="I4678" s="2">
        <v>9469.9952293253937</v>
      </c>
      <c r="J4678" s="2">
        <v>85</v>
      </c>
      <c r="K4678" s="2">
        <v>4</v>
      </c>
      <c r="L4678" s="2">
        <v>4</v>
      </c>
      <c r="M4678" s="2">
        <v>9</v>
      </c>
      <c r="N4678" s="2">
        <v>0</v>
      </c>
      <c r="O4678" s="2">
        <v>19369</v>
      </c>
    </row>
    <row r="4679" spans="2:15" x14ac:dyDescent="0.25">
      <c r="B4679" s="2">
        <v>4671</v>
      </c>
      <c r="C4679" s="2">
        <v>6</v>
      </c>
      <c r="D4679" s="2">
        <v>211906.53889466819</v>
      </c>
      <c r="E4679" s="2">
        <v>39866.356898595302</v>
      </c>
      <c r="F4679" s="2">
        <v>27650.192967539537</v>
      </c>
      <c r="G4679" s="2">
        <v>34645.342195635283</v>
      </c>
      <c r="H4679" s="2">
        <v>28358.193964189879</v>
      </c>
      <c r="I4679" s="2">
        <v>13654.035368482724</v>
      </c>
      <c r="J4679" s="2">
        <v>72</v>
      </c>
      <c r="K4679" s="2">
        <v>14</v>
      </c>
      <c r="L4679" s="2">
        <v>6</v>
      </c>
      <c r="M4679" s="2">
        <v>9</v>
      </c>
      <c r="N4679" s="2">
        <v>1</v>
      </c>
      <c r="O4679" s="2">
        <v>42493</v>
      </c>
    </row>
    <row r="4680" spans="2:15" x14ac:dyDescent="0.25">
      <c r="B4680" s="2">
        <v>4672</v>
      </c>
      <c r="C4680" s="2">
        <v>6</v>
      </c>
      <c r="D4680" s="2">
        <v>212799.5388840184</v>
      </c>
      <c r="E4680" s="2">
        <v>38973.336386833129</v>
      </c>
      <c r="F4680" s="2">
        <v>28543.19255150859</v>
      </c>
      <c r="G4680" s="2">
        <v>33752.3333873382</v>
      </c>
      <c r="H4680" s="2">
        <v>27465.189096823971</v>
      </c>
      <c r="I4680" s="2">
        <v>12761.03333748741</v>
      </c>
      <c r="J4680" s="2">
        <v>56</v>
      </c>
      <c r="K4680" s="2">
        <v>8</v>
      </c>
      <c r="L4680" s="2">
        <v>7</v>
      </c>
      <c r="M4680" s="2">
        <v>9</v>
      </c>
      <c r="N4680" s="2">
        <v>3</v>
      </c>
      <c r="O4680" s="2">
        <v>41600</v>
      </c>
    </row>
    <row r="4681" spans="2:15" x14ac:dyDescent="0.25">
      <c r="B4681" s="2">
        <v>4673</v>
      </c>
      <c r="C4681" s="2">
        <v>5</v>
      </c>
      <c r="D4681" s="2">
        <v>235618.53928351076</v>
      </c>
      <c r="E4681" s="2">
        <v>16154.376042888623</v>
      </c>
      <c r="F4681" s="2">
        <v>51362.192156892292</v>
      </c>
      <c r="G4681" s="2">
        <v>10933.338352118782</v>
      </c>
      <c r="H4681" s="2">
        <v>4646.1895435423148</v>
      </c>
      <c r="I4681" s="2">
        <v>10057.971002468252</v>
      </c>
      <c r="J4681" s="2">
        <v>59</v>
      </c>
      <c r="K4681" s="2">
        <v>4</v>
      </c>
      <c r="L4681" s="2">
        <v>4</v>
      </c>
      <c r="M4681" s="2">
        <v>9</v>
      </c>
      <c r="N4681" s="2">
        <v>2</v>
      </c>
      <c r="O4681" s="2">
        <v>18781</v>
      </c>
    </row>
    <row r="4682" spans="2:15" x14ac:dyDescent="0.25">
      <c r="B4682" s="2">
        <v>4674</v>
      </c>
      <c r="C4682" s="2">
        <v>2</v>
      </c>
      <c r="D4682" s="2">
        <v>253354.5436693317</v>
      </c>
      <c r="E4682" s="2">
        <v>1581.7536377411216</v>
      </c>
      <c r="F4682" s="2">
        <v>69098.219451689103</v>
      </c>
      <c r="G4682" s="2">
        <v>6802.8357442901179</v>
      </c>
      <c r="H4682" s="2">
        <v>13089.939461224334</v>
      </c>
      <c r="I4682" s="2">
        <v>27794.042806225705</v>
      </c>
      <c r="J4682" s="2">
        <v>0</v>
      </c>
      <c r="K4682" s="2">
        <v>2</v>
      </c>
      <c r="L4682" s="2">
        <v>0</v>
      </c>
      <c r="M4682" s="2">
        <v>1</v>
      </c>
      <c r="N4682" s="2">
        <v>0</v>
      </c>
      <c r="O4682" s="2">
        <v>1045</v>
      </c>
    </row>
    <row r="4683" spans="2:15" x14ac:dyDescent="0.25">
      <c r="B4683" s="2">
        <v>4675</v>
      </c>
      <c r="C4683" s="2">
        <v>6</v>
      </c>
      <c r="D4683" s="2">
        <v>226000.53796520477</v>
      </c>
      <c r="E4683" s="2">
        <v>25772.333631881771</v>
      </c>
      <c r="F4683" s="2">
        <v>41744.19375163965</v>
      </c>
      <c r="G4683" s="2">
        <v>20551.332760413094</v>
      </c>
      <c r="H4683" s="2">
        <v>14264.194342402719</v>
      </c>
      <c r="I4683" s="2">
        <v>440.32347125699465</v>
      </c>
      <c r="J4683" s="2">
        <v>46</v>
      </c>
      <c r="K4683" s="2">
        <v>10</v>
      </c>
      <c r="L4683" s="2">
        <v>2</v>
      </c>
      <c r="M4683" s="2">
        <v>6</v>
      </c>
      <c r="N4683" s="2">
        <v>3</v>
      </c>
      <c r="O4683" s="2">
        <v>28399</v>
      </c>
    </row>
    <row r="4684" spans="2:15" x14ac:dyDescent="0.25">
      <c r="B4684" s="2">
        <v>4676</v>
      </c>
      <c r="C4684" s="2">
        <v>4</v>
      </c>
      <c r="D4684" s="2">
        <v>248684.54346171572</v>
      </c>
      <c r="E4684" s="2">
        <v>3089.3730980318405</v>
      </c>
      <c r="F4684" s="2">
        <v>64428.201057082537</v>
      </c>
      <c r="G4684" s="2">
        <v>2133.2031463256876</v>
      </c>
      <c r="H4684" s="2">
        <v>8419.8959597835874</v>
      </c>
      <c r="I4684" s="2">
        <v>23123.991712496456</v>
      </c>
      <c r="J4684" s="2">
        <v>95</v>
      </c>
      <c r="K4684" s="2">
        <v>3</v>
      </c>
      <c r="L4684" s="2">
        <v>3</v>
      </c>
      <c r="M4684" s="2">
        <v>9</v>
      </c>
      <c r="N4684" s="2">
        <v>0</v>
      </c>
      <c r="O4684" s="2">
        <v>5715</v>
      </c>
    </row>
    <row r="4685" spans="2:15" x14ac:dyDescent="0.25">
      <c r="B4685" s="2">
        <v>4677</v>
      </c>
      <c r="C4685" s="2">
        <v>4</v>
      </c>
      <c r="D4685" s="2">
        <v>244295.54033771329</v>
      </c>
      <c r="E4685" s="2">
        <v>7477.3179358426187</v>
      </c>
      <c r="F4685" s="2">
        <v>60039.204390617153</v>
      </c>
      <c r="G4685" s="2">
        <v>2256.4664558440218</v>
      </c>
      <c r="H4685" s="2">
        <v>4030.962218859353</v>
      </c>
      <c r="I4685" s="2">
        <v>18735.013949991062</v>
      </c>
      <c r="J4685" s="2">
        <v>23</v>
      </c>
      <c r="K4685" s="2">
        <v>3</v>
      </c>
      <c r="L4685" s="2">
        <v>0</v>
      </c>
      <c r="M4685" s="2">
        <v>3</v>
      </c>
      <c r="N4685" s="2">
        <v>2</v>
      </c>
      <c r="O4685" s="2">
        <v>10104</v>
      </c>
    </row>
    <row r="4686" spans="2:15" x14ac:dyDescent="0.25">
      <c r="B4686" s="2">
        <v>4678</v>
      </c>
      <c r="C4686" s="2">
        <v>5</v>
      </c>
      <c r="D4686" s="2">
        <v>235295.54070904525</v>
      </c>
      <c r="E4686" s="2">
        <v>16477.422047691813</v>
      </c>
      <c r="F4686" s="2">
        <v>51039.194086255229</v>
      </c>
      <c r="G4686" s="2">
        <v>11256.363488451148</v>
      </c>
      <c r="H4686" s="2">
        <v>4969.2170671187341</v>
      </c>
      <c r="I4686" s="2">
        <v>9734.9765066742111</v>
      </c>
      <c r="J4686" s="2">
        <v>74</v>
      </c>
      <c r="K4686" s="2">
        <v>3</v>
      </c>
      <c r="L4686" s="2">
        <v>3</v>
      </c>
      <c r="M4686" s="2">
        <v>9</v>
      </c>
      <c r="N4686" s="2">
        <v>2</v>
      </c>
      <c r="O4686" s="2">
        <v>19104</v>
      </c>
    </row>
    <row r="4687" spans="2:15" x14ac:dyDescent="0.25">
      <c r="B4687" s="2">
        <v>4679</v>
      </c>
      <c r="C4687" s="2">
        <v>4</v>
      </c>
      <c r="D4687" s="2">
        <v>248302.5395675959</v>
      </c>
      <c r="E4687" s="2">
        <v>3470.3620518294497</v>
      </c>
      <c r="F4687" s="2">
        <v>64046.199121392143</v>
      </c>
      <c r="G4687" s="2">
        <v>1750.7529545858749</v>
      </c>
      <c r="H4687" s="2">
        <v>8037.8560629746326</v>
      </c>
      <c r="I4687" s="2">
        <v>22741.992912565242</v>
      </c>
      <c r="J4687" s="2">
        <v>31</v>
      </c>
      <c r="K4687" s="2">
        <v>3</v>
      </c>
      <c r="L4687" s="2">
        <v>7</v>
      </c>
      <c r="M4687" s="2">
        <v>8</v>
      </c>
      <c r="N4687" s="2">
        <v>0</v>
      </c>
      <c r="O4687" s="2">
        <v>6097</v>
      </c>
    </row>
    <row r="4688" spans="2:15" x14ac:dyDescent="0.25">
      <c r="B4688" s="2">
        <v>4680</v>
      </c>
      <c r="C4688" s="2">
        <v>2</v>
      </c>
      <c r="D4688" s="2">
        <v>253354.54364007976</v>
      </c>
      <c r="E4688" s="2">
        <v>1581.7527467443788</v>
      </c>
      <c r="F4688" s="2">
        <v>69098.219354445566</v>
      </c>
      <c r="G4688" s="2">
        <v>6802.83518284001</v>
      </c>
      <c r="H4688" s="2">
        <v>13089.939070104698</v>
      </c>
      <c r="I4688" s="2">
        <v>27794.042601342357</v>
      </c>
      <c r="J4688" s="2">
        <v>0</v>
      </c>
      <c r="K4688" s="2">
        <v>2</v>
      </c>
      <c r="L4688" s="2">
        <v>0</v>
      </c>
      <c r="M4688" s="2">
        <v>2</v>
      </c>
      <c r="N4688" s="2">
        <v>0</v>
      </c>
      <c r="O4688" s="2">
        <v>1045</v>
      </c>
    </row>
    <row r="4689" spans="2:15" x14ac:dyDescent="0.25">
      <c r="B4689" s="2">
        <v>4681</v>
      </c>
      <c r="C4689" s="2">
        <v>5</v>
      </c>
      <c r="D4689" s="2">
        <v>240411.53837545082</v>
      </c>
      <c r="E4689" s="2">
        <v>11361.346839209622</v>
      </c>
      <c r="F4689" s="2">
        <v>56155.194885535711</v>
      </c>
      <c r="G4689" s="2">
        <v>6140.3371195643249</v>
      </c>
      <c r="H4689" s="2">
        <v>147.76947890144137</v>
      </c>
      <c r="I4689" s="2">
        <v>14850.986159901689</v>
      </c>
      <c r="J4689" s="2">
        <v>41</v>
      </c>
      <c r="K4689" s="2">
        <v>7</v>
      </c>
      <c r="L4689" s="2">
        <v>3</v>
      </c>
      <c r="M4689" s="2">
        <v>9</v>
      </c>
      <c r="N4689" s="2">
        <v>1</v>
      </c>
      <c r="O4689" s="2">
        <v>13988</v>
      </c>
    </row>
    <row r="4690" spans="2:15" x14ac:dyDescent="0.25">
      <c r="B4690" s="2">
        <v>4682</v>
      </c>
      <c r="C4690" s="2">
        <v>6</v>
      </c>
      <c r="D4690" s="2">
        <v>232148.53893298042</v>
      </c>
      <c r="E4690" s="2">
        <v>19624.363229289276</v>
      </c>
      <c r="F4690" s="2">
        <v>47892.191910921094</v>
      </c>
      <c r="G4690" s="2">
        <v>14403.336433087972</v>
      </c>
      <c r="H4690" s="2">
        <v>8116.1893122487727</v>
      </c>
      <c r="I4690" s="2">
        <v>6587.9722120661681</v>
      </c>
      <c r="J4690" s="2">
        <v>58</v>
      </c>
      <c r="K4690" s="2">
        <v>6</v>
      </c>
      <c r="L4690" s="2">
        <v>6</v>
      </c>
      <c r="M4690" s="2">
        <v>9</v>
      </c>
      <c r="N4690" s="2">
        <v>1</v>
      </c>
      <c r="O4690" s="2">
        <v>22251</v>
      </c>
    </row>
    <row r="4691" spans="2:15" x14ac:dyDescent="0.25">
      <c r="B4691" s="2">
        <v>4683</v>
      </c>
      <c r="C4691" s="2">
        <v>2</v>
      </c>
      <c r="D4691" s="2">
        <v>250372.54374219981</v>
      </c>
      <c r="E4691" s="2">
        <v>1400.3865963446463</v>
      </c>
      <c r="F4691" s="2">
        <v>66116.220624673952</v>
      </c>
      <c r="G4691" s="2">
        <v>3820.9651383568585</v>
      </c>
      <c r="H4691" s="2">
        <v>10107.976667131636</v>
      </c>
      <c r="I4691" s="2">
        <v>24812.051368844954</v>
      </c>
      <c r="J4691" s="2">
        <v>0</v>
      </c>
      <c r="K4691" s="2">
        <v>2</v>
      </c>
      <c r="L4691" s="2">
        <v>0</v>
      </c>
      <c r="M4691" s="2">
        <v>2</v>
      </c>
      <c r="N4691" s="2">
        <v>1</v>
      </c>
      <c r="O4691" s="2">
        <v>4027</v>
      </c>
    </row>
    <row r="4692" spans="2:15" x14ac:dyDescent="0.25">
      <c r="B4692" s="2">
        <v>4684</v>
      </c>
      <c r="C4692" s="2">
        <v>6</v>
      </c>
      <c r="D4692" s="2">
        <v>220703.53997499746</v>
      </c>
      <c r="E4692" s="2">
        <v>31069.34715391534</v>
      </c>
      <c r="F4692" s="2">
        <v>36447.193438394155</v>
      </c>
      <c r="G4692" s="2">
        <v>25848.335111846809</v>
      </c>
      <c r="H4692" s="2">
        <v>19561.189441335035</v>
      </c>
      <c r="I4692" s="2">
        <v>4857.0361790674951</v>
      </c>
      <c r="J4692" s="2">
        <v>60</v>
      </c>
      <c r="K4692" s="2">
        <v>3</v>
      </c>
      <c r="L4692" s="2">
        <v>5</v>
      </c>
      <c r="M4692" s="2">
        <v>6</v>
      </c>
      <c r="N4692" s="2">
        <v>6</v>
      </c>
      <c r="O4692" s="2">
        <v>33696</v>
      </c>
    </row>
    <row r="4693" spans="2:15" x14ac:dyDescent="0.25">
      <c r="B4693" s="2">
        <v>4685</v>
      </c>
      <c r="C4693" s="2">
        <v>5</v>
      </c>
      <c r="D4693" s="2">
        <v>236045.54081877641</v>
      </c>
      <c r="E4693" s="2">
        <v>15727.314180290978</v>
      </c>
      <c r="F4693" s="2">
        <v>51789.212077920733</v>
      </c>
      <c r="G4693" s="2">
        <v>10506.382690504925</v>
      </c>
      <c r="H4693" s="2">
        <v>4219.4042932435123</v>
      </c>
      <c r="I4693" s="2">
        <v>10485.081272335743</v>
      </c>
      <c r="J4693" s="2">
        <v>15</v>
      </c>
      <c r="K4693" s="2">
        <v>6</v>
      </c>
      <c r="L4693" s="2">
        <v>0</v>
      </c>
      <c r="M4693" s="2">
        <v>8</v>
      </c>
      <c r="N4693" s="2">
        <v>3</v>
      </c>
      <c r="O4693" s="2">
        <v>18354</v>
      </c>
    </row>
    <row r="4694" spans="2:15" x14ac:dyDescent="0.25">
      <c r="B4694" s="2">
        <v>4686</v>
      </c>
      <c r="C4694" s="2">
        <v>3</v>
      </c>
      <c r="D4694" s="2">
        <v>203466.53796087502</v>
      </c>
      <c r="E4694" s="2">
        <v>48306.336232351248</v>
      </c>
      <c r="F4694" s="2">
        <v>19210.190712061831</v>
      </c>
      <c r="G4694" s="2">
        <v>43085.334896803812</v>
      </c>
      <c r="H4694" s="2">
        <v>36798.189964180536</v>
      </c>
      <c r="I4694" s="2">
        <v>22094.032121296696</v>
      </c>
      <c r="J4694" s="2">
        <v>60</v>
      </c>
      <c r="K4694" s="2">
        <v>14</v>
      </c>
      <c r="L4694" s="2">
        <v>3</v>
      </c>
      <c r="M4694" s="2">
        <v>9</v>
      </c>
      <c r="N4694" s="2">
        <v>4</v>
      </c>
      <c r="O4694" s="2">
        <v>50933</v>
      </c>
    </row>
    <row r="4695" spans="2:15" x14ac:dyDescent="0.25">
      <c r="B4695" s="2">
        <v>4687</v>
      </c>
      <c r="C4695" s="2">
        <v>4</v>
      </c>
      <c r="D4695" s="2">
        <v>244577.53962343078</v>
      </c>
      <c r="E4695" s="2">
        <v>7195.4885839375993</v>
      </c>
      <c r="F4695" s="2">
        <v>60321.192282755328</v>
      </c>
      <c r="G4695" s="2">
        <v>1974.4075049085338</v>
      </c>
      <c r="H4695" s="2">
        <v>4312.8182923767436</v>
      </c>
      <c r="I4695" s="2">
        <v>19016.970139740024</v>
      </c>
      <c r="J4695" s="2">
        <v>64</v>
      </c>
      <c r="K4695" s="2">
        <v>3</v>
      </c>
      <c r="L4695" s="2">
        <v>6</v>
      </c>
      <c r="M4695" s="2">
        <v>9</v>
      </c>
      <c r="N4695" s="2">
        <v>0</v>
      </c>
      <c r="O4695" s="2">
        <v>9822</v>
      </c>
    </row>
    <row r="4696" spans="2:15" x14ac:dyDescent="0.25">
      <c r="B4696" s="2">
        <v>4688</v>
      </c>
      <c r="C4696" s="2">
        <v>3</v>
      </c>
      <c r="D4696" s="2">
        <v>183848.53928155635</v>
      </c>
      <c r="E4696" s="2">
        <v>67924.323489375427</v>
      </c>
      <c r="F4696" s="2">
        <v>408.03277095380611</v>
      </c>
      <c r="G4696" s="2">
        <v>62703.332130121336</v>
      </c>
      <c r="H4696" s="2">
        <v>56416.189277021891</v>
      </c>
      <c r="I4696" s="2">
        <v>41712.032775201362</v>
      </c>
      <c r="J4696" s="2">
        <v>51</v>
      </c>
      <c r="K4696" s="2">
        <v>9</v>
      </c>
      <c r="L4696" s="2">
        <v>5</v>
      </c>
      <c r="M4696" s="2">
        <v>9</v>
      </c>
      <c r="N4696" s="2">
        <v>6</v>
      </c>
      <c r="O4696" s="2">
        <v>70551</v>
      </c>
    </row>
    <row r="4697" spans="2:15" x14ac:dyDescent="0.25">
      <c r="B4697" s="2">
        <v>4689</v>
      </c>
      <c r="C4697" s="2">
        <v>2</v>
      </c>
      <c r="D4697" s="2">
        <v>253008.54366304568</v>
      </c>
      <c r="E4697" s="2">
        <v>1235.7724272789194</v>
      </c>
      <c r="F4697" s="2">
        <v>68752.219560607031</v>
      </c>
      <c r="G4697" s="2">
        <v>6456.8446898005313</v>
      </c>
      <c r="H4697" s="2">
        <v>12743.942926161459</v>
      </c>
      <c r="I4697" s="2">
        <v>27448.043701554623</v>
      </c>
      <c r="J4697" s="2">
        <v>0</v>
      </c>
      <c r="K4697" s="2">
        <v>2</v>
      </c>
      <c r="L4697" s="2">
        <v>0</v>
      </c>
      <c r="M4697" s="2">
        <v>1</v>
      </c>
      <c r="N4697" s="2">
        <v>1</v>
      </c>
      <c r="O4697" s="2">
        <v>1391</v>
      </c>
    </row>
    <row r="4698" spans="2:15" x14ac:dyDescent="0.25">
      <c r="B4698" s="2">
        <v>4690</v>
      </c>
      <c r="C4698" s="2">
        <v>5</v>
      </c>
      <c r="D4698" s="2">
        <v>239427.53982439439</v>
      </c>
      <c r="E4698" s="2">
        <v>12345.460858606022</v>
      </c>
      <c r="F4698" s="2">
        <v>55171.193077257085</v>
      </c>
      <c r="G4698" s="2">
        <v>7124.384446534209</v>
      </c>
      <c r="H4698" s="2">
        <v>837.36732266931631</v>
      </c>
      <c r="I4698" s="2">
        <v>13866.974101840966</v>
      </c>
      <c r="J4698" s="2">
        <v>74</v>
      </c>
      <c r="K4698" s="2">
        <v>7</v>
      </c>
      <c r="L4698" s="2">
        <v>7</v>
      </c>
      <c r="M4698" s="2">
        <v>9</v>
      </c>
      <c r="N4698" s="2">
        <v>0</v>
      </c>
      <c r="O4698" s="2">
        <v>14972</v>
      </c>
    </row>
    <row r="4699" spans="2:15" x14ac:dyDescent="0.25">
      <c r="B4699" s="2">
        <v>4691</v>
      </c>
      <c r="C4699" s="2">
        <v>5</v>
      </c>
      <c r="D4699" s="2">
        <v>241647.54027399718</v>
      </c>
      <c r="E4699" s="2">
        <v>10125.462945536909</v>
      </c>
      <c r="F4699" s="2">
        <v>57391.193052257833</v>
      </c>
      <c r="G4699" s="2">
        <v>4904.3809938035456</v>
      </c>
      <c r="H4699" s="2">
        <v>1382.8652039841638</v>
      </c>
      <c r="I4699" s="2">
        <v>16086.971436416954</v>
      </c>
      <c r="J4699" s="2">
        <v>69</v>
      </c>
      <c r="K4699" s="2">
        <v>2</v>
      </c>
      <c r="L4699" s="2">
        <v>5</v>
      </c>
      <c r="M4699" s="2">
        <v>9</v>
      </c>
      <c r="N4699" s="2">
        <v>1</v>
      </c>
      <c r="O4699" s="2">
        <v>12752</v>
      </c>
    </row>
    <row r="4700" spans="2:15" x14ac:dyDescent="0.25">
      <c r="B4700" s="2">
        <v>4692</v>
      </c>
      <c r="C4700" s="2">
        <v>4</v>
      </c>
      <c r="D4700" s="2">
        <v>243854.54011832038</v>
      </c>
      <c r="E4700" s="2">
        <v>7918.5124283510322</v>
      </c>
      <c r="F4700" s="2">
        <v>59598.192919348243</v>
      </c>
      <c r="G4700" s="2">
        <v>2697.4306986066049</v>
      </c>
      <c r="H4700" s="2">
        <v>3589.8356503308214</v>
      </c>
      <c r="I4700" s="2">
        <v>18293.97140384153</v>
      </c>
      <c r="J4700" s="2">
        <v>70</v>
      </c>
      <c r="K4700" s="2">
        <v>3</v>
      </c>
      <c r="L4700" s="2">
        <v>6</v>
      </c>
      <c r="M4700" s="2">
        <v>9</v>
      </c>
      <c r="N4700" s="2">
        <v>0</v>
      </c>
      <c r="O4700" s="2">
        <v>10545</v>
      </c>
    </row>
    <row r="4701" spans="2:15" x14ac:dyDescent="0.25">
      <c r="B4701" s="2">
        <v>4693</v>
      </c>
      <c r="C4701" s="2">
        <v>4</v>
      </c>
      <c r="D4701" s="2">
        <v>246991.54008743289</v>
      </c>
      <c r="E4701" s="2">
        <v>4781.3299224809252</v>
      </c>
      <c r="F4701" s="2">
        <v>62735.201660426908</v>
      </c>
      <c r="G4701" s="2">
        <v>440.15496996020426</v>
      </c>
      <c r="H4701" s="2">
        <v>6726.8824042693077</v>
      </c>
      <c r="I4701" s="2">
        <v>21431.001258105109</v>
      </c>
      <c r="J4701" s="2">
        <v>27</v>
      </c>
      <c r="K4701" s="2">
        <v>2</v>
      </c>
      <c r="L4701" s="2">
        <v>0</v>
      </c>
      <c r="M4701" s="2">
        <v>4</v>
      </c>
      <c r="N4701" s="2">
        <v>2</v>
      </c>
      <c r="O4701" s="2">
        <v>7408</v>
      </c>
    </row>
    <row r="4702" spans="2:15" x14ac:dyDescent="0.25">
      <c r="B4702" s="2">
        <v>4694</v>
      </c>
      <c r="C4702" s="2">
        <v>2</v>
      </c>
      <c r="D4702" s="2">
        <v>253208.54367529144</v>
      </c>
      <c r="E4702" s="2">
        <v>1435.7603717900859</v>
      </c>
      <c r="F4702" s="2">
        <v>68952.219513367323</v>
      </c>
      <c r="G4702" s="2">
        <v>6656.8394090667525</v>
      </c>
      <c r="H4702" s="2">
        <v>12943.940903407765</v>
      </c>
      <c r="I4702" s="2">
        <v>27648.04319401312</v>
      </c>
      <c r="J4702" s="2">
        <v>0</v>
      </c>
      <c r="K4702" s="2">
        <v>2</v>
      </c>
      <c r="L4702" s="2">
        <v>0</v>
      </c>
      <c r="M4702" s="2">
        <v>1</v>
      </c>
      <c r="N4702" s="2">
        <v>0</v>
      </c>
      <c r="O4702" s="2">
        <v>1191</v>
      </c>
    </row>
    <row r="4703" spans="2:15" x14ac:dyDescent="0.25">
      <c r="B4703" s="2">
        <v>4695</v>
      </c>
      <c r="C4703" s="2">
        <v>4</v>
      </c>
      <c r="D4703" s="2">
        <v>247591.53957181118</v>
      </c>
      <c r="E4703" s="2">
        <v>4181.5362479883743</v>
      </c>
      <c r="F4703" s="2">
        <v>63335.192638646258</v>
      </c>
      <c r="G4703" s="2">
        <v>1039.7223875957302</v>
      </c>
      <c r="H4703" s="2">
        <v>7326.8128473169509</v>
      </c>
      <c r="I4703" s="2">
        <v>22030.971241950374</v>
      </c>
      <c r="J4703" s="2">
        <v>57</v>
      </c>
      <c r="K4703" s="2">
        <v>1</v>
      </c>
      <c r="L4703" s="2">
        <v>4</v>
      </c>
      <c r="M4703" s="2">
        <v>9</v>
      </c>
      <c r="N4703" s="2">
        <v>1</v>
      </c>
      <c r="O4703" s="2">
        <v>6808</v>
      </c>
    </row>
    <row r="4704" spans="2:15" x14ac:dyDescent="0.25">
      <c r="B4704" s="2">
        <v>4696</v>
      </c>
      <c r="C4704" s="2">
        <v>6</v>
      </c>
      <c r="D4704" s="2">
        <v>218484.54115730367</v>
      </c>
      <c r="E4704" s="2">
        <v>33288.387316867535</v>
      </c>
      <c r="F4704" s="2">
        <v>34228.198991478319</v>
      </c>
      <c r="G4704" s="2">
        <v>28067.356470227995</v>
      </c>
      <c r="H4704" s="2">
        <v>21780.205548811828</v>
      </c>
      <c r="I4704" s="2">
        <v>7076.0619531139655</v>
      </c>
      <c r="J4704" s="2">
        <v>84</v>
      </c>
      <c r="K4704" s="2">
        <v>10</v>
      </c>
      <c r="L4704" s="2">
        <v>5</v>
      </c>
      <c r="M4704" s="2">
        <v>9</v>
      </c>
      <c r="N4704" s="2">
        <v>2</v>
      </c>
      <c r="O4704" s="2">
        <v>35915</v>
      </c>
    </row>
    <row r="4705" spans="2:15" x14ac:dyDescent="0.25">
      <c r="B4705" s="2">
        <v>4697</v>
      </c>
      <c r="C4705" s="2">
        <v>4</v>
      </c>
      <c r="D4705" s="2">
        <v>248581.53983495542</v>
      </c>
      <c r="E4705" s="2">
        <v>3191.3517021601911</v>
      </c>
      <c r="F4705" s="2">
        <v>64325.199941869811</v>
      </c>
      <c r="G4705" s="2">
        <v>2029.7470199756508</v>
      </c>
      <c r="H4705" s="2">
        <v>8316.8588113069527</v>
      </c>
      <c r="I4705" s="2">
        <v>23020.994689258103</v>
      </c>
      <c r="J4705" s="2">
        <v>30</v>
      </c>
      <c r="K4705" s="2">
        <v>2</v>
      </c>
      <c r="L4705" s="2">
        <v>0</v>
      </c>
      <c r="M4705" s="2">
        <v>3</v>
      </c>
      <c r="N4705" s="2">
        <v>2</v>
      </c>
      <c r="O4705" s="2">
        <v>5818</v>
      </c>
    </row>
    <row r="4706" spans="2:15" x14ac:dyDescent="0.25">
      <c r="B4706" s="2">
        <v>4698</v>
      </c>
      <c r="C4706" s="2">
        <v>5</v>
      </c>
      <c r="D4706" s="2">
        <v>236772.53976653478</v>
      </c>
      <c r="E4706" s="2">
        <v>15000.437188559181</v>
      </c>
      <c r="F4706" s="2">
        <v>52516.193182738309</v>
      </c>
      <c r="G4706" s="2">
        <v>9779.371757725954</v>
      </c>
      <c r="H4706" s="2">
        <v>3492.2345399696733</v>
      </c>
      <c r="I4706" s="2">
        <v>11211.975669198135</v>
      </c>
      <c r="J4706" s="2">
        <v>75</v>
      </c>
      <c r="K4706" s="2">
        <v>8</v>
      </c>
      <c r="L4706" s="2">
        <v>3</v>
      </c>
      <c r="M4706" s="2">
        <v>7</v>
      </c>
      <c r="N4706" s="2">
        <v>0</v>
      </c>
      <c r="O4706" s="2">
        <v>17627</v>
      </c>
    </row>
    <row r="4707" spans="2:15" x14ac:dyDescent="0.25">
      <c r="B4707" s="2">
        <v>4699</v>
      </c>
      <c r="C4707" s="2">
        <v>4</v>
      </c>
      <c r="D4707" s="2">
        <v>247836.53970852503</v>
      </c>
      <c r="E4707" s="2">
        <v>3936.6231415515617</v>
      </c>
      <c r="F4707" s="2">
        <v>63580.192424139139</v>
      </c>
      <c r="G4707" s="2">
        <v>1284.7765223081904</v>
      </c>
      <c r="H4707" s="2">
        <v>7571.8152659236594</v>
      </c>
      <c r="I4707" s="2">
        <v>22275.970353755474</v>
      </c>
      <c r="J4707" s="2">
        <v>63</v>
      </c>
      <c r="K4707" s="2">
        <v>2</v>
      </c>
      <c r="L4707" s="2">
        <v>7</v>
      </c>
      <c r="M4707" s="2">
        <v>9</v>
      </c>
      <c r="N4707" s="2">
        <v>0</v>
      </c>
      <c r="O4707" s="2">
        <v>6563</v>
      </c>
    </row>
    <row r="4708" spans="2:15" x14ac:dyDescent="0.25">
      <c r="B4708" s="2">
        <v>4700</v>
      </c>
      <c r="C4708" s="2">
        <v>2</v>
      </c>
      <c r="D4708" s="2">
        <v>249655.54065152732</v>
      </c>
      <c r="E4708" s="2">
        <v>2117.3468316952585</v>
      </c>
      <c r="F4708" s="2">
        <v>65399.202556252829</v>
      </c>
      <c r="G4708" s="2">
        <v>3103.7480332425043</v>
      </c>
      <c r="H4708" s="2">
        <v>9390.8675759911603</v>
      </c>
      <c r="I4708" s="2">
        <v>24095.00039522232</v>
      </c>
      <c r="J4708" s="2">
        <v>26</v>
      </c>
      <c r="K4708" s="2">
        <v>0</v>
      </c>
      <c r="L4708" s="2">
        <v>0</v>
      </c>
      <c r="M4708" s="2">
        <v>1</v>
      </c>
      <c r="N4708" s="2">
        <v>0</v>
      </c>
      <c r="O4708" s="2">
        <v>4744</v>
      </c>
    </row>
    <row r="4709" spans="2:15" x14ac:dyDescent="0.25">
      <c r="B4709" s="2">
        <v>4701</v>
      </c>
      <c r="C4709" s="2">
        <v>2</v>
      </c>
      <c r="D4709" s="2">
        <v>250024.54030627068</v>
      </c>
      <c r="E4709" s="2">
        <v>1748.3533716959319</v>
      </c>
      <c r="F4709" s="2">
        <v>65768.201904383255</v>
      </c>
      <c r="G4709" s="2">
        <v>3472.7367017216147</v>
      </c>
      <c r="H4709" s="2">
        <v>9759.8638730202783</v>
      </c>
      <c r="I4709" s="2">
        <v>24463.999044975964</v>
      </c>
      <c r="J4709" s="2">
        <v>26</v>
      </c>
      <c r="K4709" s="2">
        <v>1</v>
      </c>
      <c r="L4709" s="2">
        <v>0</v>
      </c>
      <c r="M4709" s="2">
        <v>4</v>
      </c>
      <c r="N4709" s="2">
        <v>2</v>
      </c>
      <c r="O4709" s="2">
        <v>4375</v>
      </c>
    </row>
    <row r="4710" spans="2:15" x14ac:dyDescent="0.25">
      <c r="B4710" s="2">
        <v>4702</v>
      </c>
      <c r="C4710" s="2">
        <v>2</v>
      </c>
      <c r="D4710" s="2">
        <v>252679.54364716535</v>
      </c>
      <c r="E4710" s="2">
        <v>906.80171702444022</v>
      </c>
      <c r="F4710" s="2">
        <v>68423.219602989644</v>
      </c>
      <c r="G4710" s="2">
        <v>6127.8535179828123</v>
      </c>
      <c r="H4710" s="2">
        <v>12414.945993925334</v>
      </c>
      <c r="I4710" s="2">
        <v>27119.044393329074</v>
      </c>
      <c r="J4710" s="2">
        <v>0</v>
      </c>
      <c r="K4710" s="2">
        <v>2</v>
      </c>
      <c r="L4710" s="2">
        <v>0</v>
      </c>
      <c r="M4710" s="2">
        <v>2</v>
      </c>
      <c r="N4710" s="2">
        <v>1</v>
      </c>
      <c r="O4710" s="2">
        <v>1720</v>
      </c>
    </row>
    <row r="4711" spans="2:15" x14ac:dyDescent="0.25">
      <c r="B4711" s="2">
        <v>4703</v>
      </c>
      <c r="C4711" s="2">
        <v>4</v>
      </c>
      <c r="D4711" s="2">
        <v>243981.54008819276</v>
      </c>
      <c r="E4711" s="2">
        <v>7791.3249155663761</v>
      </c>
      <c r="F4711" s="2">
        <v>59725.201672381896</v>
      </c>
      <c r="G4711" s="2">
        <v>2570.4068422183605</v>
      </c>
      <c r="H4711" s="2">
        <v>3716.9316914178949</v>
      </c>
      <c r="I4711" s="2">
        <v>18421.004528404494</v>
      </c>
      <c r="J4711" s="2">
        <v>28</v>
      </c>
      <c r="K4711" s="2">
        <v>2</v>
      </c>
      <c r="L4711" s="2">
        <v>0</v>
      </c>
      <c r="M4711" s="2">
        <v>4</v>
      </c>
      <c r="N4711" s="2">
        <v>2</v>
      </c>
      <c r="O4711" s="2">
        <v>10418</v>
      </c>
    </row>
    <row r="4712" spans="2:15" x14ac:dyDescent="0.25">
      <c r="B4712" s="2">
        <v>4704</v>
      </c>
      <c r="C4712" s="2">
        <v>4</v>
      </c>
      <c r="D4712" s="2">
        <v>245273.53976485966</v>
      </c>
      <c r="E4712" s="2">
        <v>6499.3370149659668</v>
      </c>
      <c r="F4712" s="2">
        <v>61017.199405552958</v>
      </c>
      <c r="G4712" s="2">
        <v>1278.4287057094125</v>
      </c>
      <c r="H4712" s="2">
        <v>5008.8788175874788</v>
      </c>
      <c r="I4712" s="2">
        <v>19712.995479696092</v>
      </c>
      <c r="J4712" s="2">
        <v>32</v>
      </c>
      <c r="K4712" s="2">
        <v>2</v>
      </c>
      <c r="L4712" s="2">
        <v>0</v>
      </c>
      <c r="M4712" s="2">
        <v>4</v>
      </c>
      <c r="N4712" s="2">
        <v>2</v>
      </c>
      <c r="O4712" s="2">
        <v>9126</v>
      </c>
    </row>
    <row r="4713" spans="2:15" x14ac:dyDescent="0.25">
      <c r="B4713" s="2">
        <v>4705</v>
      </c>
      <c r="C4713" s="2">
        <v>2</v>
      </c>
      <c r="D4713" s="2">
        <v>253208.54367529144</v>
      </c>
      <c r="E4713" s="2">
        <v>1435.7603717900859</v>
      </c>
      <c r="F4713" s="2">
        <v>68952.219513367323</v>
      </c>
      <c r="G4713" s="2">
        <v>6656.8394090667525</v>
      </c>
      <c r="H4713" s="2">
        <v>12943.940903407765</v>
      </c>
      <c r="I4713" s="2">
        <v>27648.04319401312</v>
      </c>
      <c r="J4713" s="2">
        <v>0</v>
      </c>
      <c r="K4713" s="2">
        <v>2</v>
      </c>
      <c r="L4713" s="2">
        <v>0</v>
      </c>
      <c r="M4713" s="2">
        <v>1</v>
      </c>
      <c r="N4713" s="2">
        <v>0</v>
      </c>
      <c r="O4713" s="2">
        <v>1191</v>
      </c>
    </row>
    <row r="4714" spans="2:15" x14ac:dyDescent="0.25">
      <c r="B4714" s="2">
        <v>4706</v>
      </c>
      <c r="C4714" s="2">
        <v>2</v>
      </c>
      <c r="D4714" s="2">
        <v>253777.5438651072</v>
      </c>
      <c r="E4714" s="2">
        <v>2004.7399581669629</v>
      </c>
      <c r="F4714" s="2">
        <v>69521.219504877779</v>
      </c>
      <c r="G4714" s="2">
        <v>7225.8261688424163</v>
      </c>
      <c r="H4714" s="2">
        <v>13512.935677951169</v>
      </c>
      <c r="I4714" s="2">
        <v>28217.041912101162</v>
      </c>
      <c r="J4714" s="2">
        <v>0</v>
      </c>
      <c r="K4714" s="2">
        <v>1</v>
      </c>
      <c r="L4714" s="2">
        <v>0</v>
      </c>
      <c r="M4714" s="2">
        <v>1</v>
      </c>
      <c r="N4714" s="2">
        <v>0</v>
      </c>
      <c r="O4714" s="2">
        <v>622</v>
      </c>
    </row>
    <row r="4715" spans="2:15" x14ac:dyDescent="0.25">
      <c r="B4715" s="2">
        <v>4707</v>
      </c>
      <c r="C4715" s="2">
        <v>2</v>
      </c>
      <c r="D4715" s="2">
        <v>253631.54387116971</v>
      </c>
      <c r="E4715" s="2">
        <v>1858.7440852809216</v>
      </c>
      <c r="F4715" s="2">
        <v>69375.219566291868</v>
      </c>
      <c r="G4715" s="2">
        <v>7079.8294171993139</v>
      </c>
      <c r="H4715" s="2">
        <v>13366.937033174065</v>
      </c>
      <c r="I4715" s="2">
        <v>28071.042289394638</v>
      </c>
      <c r="J4715" s="2">
        <v>0</v>
      </c>
      <c r="K4715" s="2">
        <v>1</v>
      </c>
      <c r="L4715" s="2">
        <v>0</v>
      </c>
      <c r="M4715" s="2">
        <v>1</v>
      </c>
      <c r="N4715" s="2">
        <v>0</v>
      </c>
      <c r="O4715" s="2">
        <v>768</v>
      </c>
    </row>
    <row r="4716" spans="2:15" x14ac:dyDescent="0.25">
      <c r="B4716" s="2">
        <v>4708</v>
      </c>
      <c r="C4716" s="2">
        <v>6</v>
      </c>
      <c r="D4716" s="2">
        <v>228352.54165450641</v>
      </c>
      <c r="E4716" s="2">
        <v>23420.444243027014</v>
      </c>
      <c r="F4716" s="2">
        <v>44096.201608860487</v>
      </c>
      <c r="G4716" s="2">
        <v>18199.388843432069</v>
      </c>
      <c r="H4716" s="2">
        <v>11912.241841129746</v>
      </c>
      <c r="I4716" s="2">
        <v>2792.1241755440983</v>
      </c>
      <c r="J4716" s="2">
        <v>92</v>
      </c>
      <c r="K4716" s="2">
        <v>13</v>
      </c>
      <c r="L4716" s="2">
        <v>2</v>
      </c>
      <c r="M4716" s="2">
        <v>6</v>
      </c>
      <c r="N4716" s="2">
        <v>2</v>
      </c>
      <c r="O4716" s="2">
        <v>26047</v>
      </c>
    </row>
    <row r="4717" spans="2:15" x14ac:dyDescent="0.25">
      <c r="B4717" s="2">
        <v>4709</v>
      </c>
      <c r="C4717" s="2">
        <v>3</v>
      </c>
      <c r="D4717" s="2">
        <v>204814.54131977211</v>
      </c>
      <c r="E4717" s="2">
        <v>46958.320410179367</v>
      </c>
      <c r="F4717" s="2">
        <v>20558.281982010347</v>
      </c>
      <c r="G4717" s="2">
        <v>41737.363956717752</v>
      </c>
      <c r="H4717" s="2">
        <v>35450.240761166162</v>
      </c>
      <c r="I4717" s="2">
        <v>20746.134393007243</v>
      </c>
      <c r="J4717" s="2">
        <v>0</v>
      </c>
      <c r="K4717" s="2">
        <v>24</v>
      </c>
      <c r="L4717" s="2">
        <v>0</v>
      </c>
      <c r="M4717" s="2">
        <v>8</v>
      </c>
      <c r="N4717" s="2">
        <v>5</v>
      </c>
      <c r="O4717" s="2">
        <v>49585</v>
      </c>
    </row>
    <row r="4718" spans="2:15" x14ac:dyDescent="0.25">
      <c r="B4718" s="2">
        <v>4710</v>
      </c>
      <c r="C4718" s="2">
        <v>5</v>
      </c>
      <c r="D4718" s="2">
        <v>239558.53982232904</v>
      </c>
      <c r="E4718" s="2">
        <v>12214.420864381549</v>
      </c>
      <c r="F4718" s="2">
        <v>55302.192531932647</v>
      </c>
      <c r="G4718" s="2">
        <v>6993.3558377568534</v>
      </c>
      <c r="H4718" s="2">
        <v>706.24342598923238</v>
      </c>
      <c r="I4718" s="2">
        <v>13997.970638965486</v>
      </c>
      <c r="J4718" s="2">
        <v>65</v>
      </c>
      <c r="K4718" s="2">
        <v>3</v>
      </c>
      <c r="L4718" s="2">
        <v>7</v>
      </c>
      <c r="M4718" s="2">
        <v>9</v>
      </c>
      <c r="N4718" s="2">
        <v>1</v>
      </c>
      <c r="O4718" s="2">
        <v>14841</v>
      </c>
    </row>
    <row r="4719" spans="2:15" x14ac:dyDescent="0.25">
      <c r="B4719" s="2">
        <v>4711</v>
      </c>
      <c r="C4719" s="2">
        <v>2</v>
      </c>
      <c r="D4719" s="2">
        <v>253752.54386614481</v>
      </c>
      <c r="E4719" s="2">
        <v>1979.740621672436</v>
      </c>
      <c r="F4719" s="2">
        <v>69496.219515375575</v>
      </c>
      <c r="G4719" s="2">
        <v>7200.8267157214113</v>
      </c>
      <c r="H4719" s="2">
        <v>13487.9359079281</v>
      </c>
      <c r="I4719" s="2">
        <v>28192.041976428925</v>
      </c>
      <c r="J4719" s="2">
        <v>0</v>
      </c>
      <c r="K4719" s="2">
        <v>1</v>
      </c>
      <c r="L4719" s="2">
        <v>0</v>
      </c>
      <c r="M4719" s="2">
        <v>1</v>
      </c>
      <c r="N4719" s="2">
        <v>0</v>
      </c>
      <c r="O4719" s="2">
        <v>647</v>
      </c>
    </row>
    <row r="4720" spans="2:15" x14ac:dyDescent="0.25">
      <c r="B4720" s="2">
        <v>4712</v>
      </c>
      <c r="C4720" s="2">
        <v>6</v>
      </c>
      <c r="D4720" s="2">
        <v>220950.53784386971</v>
      </c>
      <c r="E4720" s="2">
        <v>30822.357990186978</v>
      </c>
      <c r="F4720" s="2">
        <v>36694.190856586451</v>
      </c>
      <c r="G4720" s="2">
        <v>25601.340708303946</v>
      </c>
      <c r="H4720" s="2">
        <v>19314.19307896083</v>
      </c>
      <c r="I4720" s="2">
        <v>4610.0384121672532</v>
      </c>
      <c r="J4720" s="2">
        <v>65</v>
      </c>
      <c r="K4720" s="2">
        <v>15</v>
      </c>
      <c r="L4720" s="2">
        <v>6</v>
      </c>
      <c r="M4720" s="2">
        <v>9</v>
      </c>
      <c r="N4720" s="2">
        <v>0</v>
      </c>
      <c r="O4720" s="2">
        <v>33449</v>
      </c>
    </row>
    <row r="4721" spans="2:15" x14ac:dyDescent="0.25">
      <c r="B4721" s="2">
        <v>4713</v>
      </c>
      <c r="C4721" s="2">
        <v>4</v>
      </c>
      <c r="D4721" s="2">
        <v>245970.54126673556</v>
      </c>
      <c r="E4721" s="2">
        <v>5802.3135404472459</v>
      </c>
      <c r="F4721" s="2">
        <v>61714.208812727098</v>
      </c>
      <c r="G4721" s="2">
        <v>582.18733445959663</v>
      </c>
      <c r="H4721" s="2">
        <v>5705.9639511353653</v>
      </c>
      <c r="I4721" s="2">
        <v>20410.025216191305</v>
      </c>
      <c r="J4721" s="2">
        <v>16</v>
      </c>
      <c r="K4721" s="2">
        <v>2</v>
      </c>
      <c r="L4721" s="2">
        <v>0</v>
      </c>
      <c r="M4721" s="2">
        <v>5</v>
      </c>
      <c r="N4721" s="2">
        <v>2</v>
      </c>
      <c r="O4721" s="2">
        <v>8429</v>
      </c>
    </row>
    <row r="4722" spans="2:15" x14ac:dyDescent="0.25">
      <c r="B4722" s="2">
        <v>4714</v>
      </c>
      <c r="C4722" s="2">
        <v>2</v>
      </c>
      <c r="D4722" s="2">
        <v>249816.54101170093</v>
      </c>
      <c r="E4722" s="2">
        <v>1957.3041896803591</v>
      </c>
      <c r="F4722" s="2">
        <v>65560.194307759681</v>
      </c>
      <c r="G4722" s="2">
        <v>3264.7995719026176</v>
      </c>
      <c r="H4722" s="2">
        <v>9551.8312559398182</v>
      </c>
      <c r="I4722" s="2">
        <v>24255.973869926253</v>
      </c>
      <c r="J4722" s="2">
        <v>76</v>
      </c>
      <c r="K4722" s="2">
        <v>1</v>
      </c>
      <c r="L4722" s="2">
        <v>7</v>
      </c>
      <c r="M4722" s="2">
        <v>9</v>
      </c>
      <c r="N4722" s="2">
        <v>0</v>
      </c>
      <c r="O4722" s="2">
        <v>4583</v>
      </c>
    </row>
    <row r="4723" spans="2:15" x14ac:dyDescent="0.25">
      <c r="B4723" s="2">
        <v>4715</v>
      </c>
      <c r="C4723" s="2">
        <v>4</v>
      </c>
      <c r="D4723" s="2">
        <v>244658.54103606378</v>
      </c>
      <c r="E4723" s="2">
        <v>7114.6380179643857</v>
      </c>
      <c r="F4723" s="2">
        <v>60402.195387522923</v>
      </c>
      <c r="G4723" s="2">
        <v>1893.6523006854177</v>
      </c>
      <c r="H4723" s="2">
        <v>4393.8810927097256</v>
      </c>
      <c r="I4723" s="2">
        <v>19097.978877610873</v>
      </c>
      <c r="J4723" s="2">
        <v>82</v>
      </c>
      <c r="K4723" s="2">
        <v>5</v>
      </c>
      <c r="L4723" s="2">
        <v>3</v>
      </c>
      <c r="M4723" s="2">
        <v>9</v>
      </c>
      <c r="N4723" s="2">
        <v>0</v>
      </c>
      <c r="O4723" s="2">
        <v>9741</v>
      </c>
    </row>
    <row r="4724" spans="2:15" x14ac:dyDescent="0.25">
      <c r="B4724" s="2">
        <v>4716</v>
      </c>
      <c r="C4724" s="2">
        <v>5</v>
      </c>
      <c r="D4724" s="2">
        <v>242370.54124199942</v>
      </c>
      <c r="E4724" s="2">
        <v>9402.3136814878981</v>
      </c>
      <c r="F4724" s="2">
        <v>58114.209147107787</v>
      </c>
      <c r="G4724" s="2">
        <v>4181.4430982494932</v>
      </c>
      <c r="H4724" s="2">
        <v>2106.2044061183715</v>
      </c>
      <c r="I4724" s="2">
        <v>16810.03429471434</v>
      </c>
      <c r="J4724" s="2">
        <v>17</v>
      </c>
      <c r="K4724" s="2">
        <v>2</v>
      </c>
      <c r="L4724" s="2">
        <v>0</v>
      </c>
      <c r="M4724" s="2">
        <v>6</v>
      </c>
      <c r="N4724" s="2">
        <v>2</v>
      </c>
      <c r="O4724" s="2">
        <v>12029</v>
      </c>
    </row>
    <row r="4725" spans="2:15" x14ac:dyDescent="0.25">
      <c r="B4725" s="2">
        <v>4717</v>
      </c>
      <c r="C4725" s="2">
        <v>5</v>
      </c>
      <c r="D4725" s="2">
        <v>236620.53889542635</v>
      </c>
      <c r="E4725" s="2">
        <v>15152.335972617231</v>
      </c>
      <c r="F4725" s="2">
        <v>52364.196133028745</v>
      </c>
      <c r="G4725" s="2">
        <v>9931.335450425162</v>
      </c>
      <c r="H4725" s="2">
        <v>3644.2328045989902</v>
      </c>
      <c r="I4725" s="2">
        <v>11059.994850306677</v>
      </c>
      <c r="J4725" s="2">
        <v>40</v>
      </c>
      <c r="K4725" s="2">
        <v>5</v>
      </c>
      <c r="L4725" s="2">
        <v>0</v>
      </c>
      <c r="M4725" s="2">
        <v>9</v>
      </c>
      <c r="N4725" s="2">
        <v>2</v>
      </c>
      <c r="O4725" s="2">
        <v>17779</v>
      </c>
    </row>
    <row r="4726" spans="2:15" x14ac:dyDescent="0.25">
      <c r="B4726" s="2">
        <v>4718</v>
      </c>
      <c r="C4726" s="2">
        <v>3</v>
      </c>
      <c r="D4726" s="2">
        <v>135871.54548373897</v>
      </c>
      <c r="E4726" s="2">
        <v>115901.32777961584</v>
      </c>
      <c r="F4726" s="2">
        <v>48384.813172879272</v>
      </c>
      <c r="G4726" s="2">
        <v>110680.33451213017</v>
      </c>
      <c r="H4726" s="2">
        <v>104393.18973096668</v>
      </c>
      <c r="I4726" s="2">
        <v>89689.031365431045</v>
      </c>
      <c r="J4726" s="2">
        <v>73</v>
      </c>
      <c r="K4726" s="2">
        <v>4</v>
      </c>
      <c r="L4726" s="2">
        <v>3</v>
      </c>
      <c r="M4726" s="2">
        <v>9</v>
      </c>
      <c r="N4726" s="2">
        <v>6</v>
      </c>
      <c r="O4726" s="2">
        <v>118528</v>
      </c>
    </row>
    <row r="4727" spans="2:15" x14ac:dyDescent="0.25">
      <c r="B4727" s="2">
        <v>4719</v>
      </c>
      <c r="C4727" s="2">
        <v>4</v>
      </c>
      <c r="D4727" s="2">
        <v>244126.54326140363</v>
      </c>
      <c r="E4727" s="2">
        <v>7646.3279041379001</v>
      </c>
      <c r="F4727" s="2">
        <v>59870.222746291503</v>
      </c>
      <c r="G4727" s="2">
        <v>2425.7977182974264</v>
      </c>
      <c r="H4727" s="2">
        <v>3862.2403662715092</v>
      </c>
      <c r="I4727" s="2">
        <v>18566.077618473097</v>
      </c>
      <c r="J4727" s="2">
        <v>0</v>
      </c>
      <c r="K4727" s="2">
        <v>5</v>
      </c>
      <c r="L4727" s="2">
        <v>0</v>
      </c>
      <c r="M4727" s="2">
        <v>7</v>
      </c>
      <c r="N4727" s="2">
        <v>2</v>
      </c>
      <c r="O4727" s="2">
        <v>10273</v>
      </c>
    </row>
    <row r="4728" spans="2:15" x14ac:dyDescent="0.25">
      <c r="B4728" s="2">
        <v>4720</v>
      </c>
      <c r="C4728" s="2">
        <v>2</v>
      </c>
      <c r="D4728" s="2">
        <v>253008.54360841427</v>
      </c>
      <c r="E4728" s="2">
        <v>1235.7709555880754</v>
      </c>
      <c r="F4728" s="2">
        <v>68752.219379686183</v>
      </c>
      <c r="G4728" s="2">
        <v>6456.8436616039025</v>
      </c>
      <c r="H4728" s="2">
        <v>12743.942201153126</v>
      </c>
      <c r="I4728" s="2">
        <v>27448.043323055048</v>
      </c>
      <c r="J4728" s="2">
        <v>0</v>
      </c>
      <c r="K4728" s="2">
        <v>2</v>
      </c>
      <c r="L4728" s="2">
        <v>0</v>
      </c>
      <c r="M4728" s="2">
        <v>3</v>
      </c>
      <c r="N4728" s="2">
        <v>1</v>
      </c>
      <c r="O4728" s="2">
        <v>1391</v>
      </c>
    </row>
    <row r="4729" spans="2:15" x14ac:dyDescent="0.25">
      <c r="B4729" s="2">
        <v>4721</v>
      </c>
      <c r="C4729" s="2">
        <v>2</v>
      </c>
      <c r="D4729" s="2">
        <v>253431.54385909898</v>
      </c>
      <c r="E4729" s="2">
        <v>1658.7511029044824</v>
      </c>
      <c r="F4729" s="2">
        <v>69175.219613395719</v>
      </c>
      <c r="G4729" s="2">
        <v>6879.83408279167</v>
      </c>
      <c r="H4729" s="2">
        <v>13166.938932158389</v>
      </c>
      <c r="I4729" s="2">
        <v>27871.042782741719</v>
      </c>
      <c r="J4729" s="2">
        <v>0</v>
      </c>
      <c r="K4729" s="2">
        <v>1</v>
      </c>
      <c r="L4729" s="2">
        <v>0</v>
      </c>
      <c r="M4729" s="2">
        <v>1</v>
      </c>
      <c r="N4729" s="2">
        <v>1</v>
      </c>
      <c r="O4729" s="2">
        <v>968</v>
      </c>
    </row>
    <row r="4730" spans="2:15" x14ac:dyDescent="0.25">
      <c r="B4730" s="2">
        <v>4722</v>
      </c>
      <c r="C4730" s="2">
        <v>2</v>
      </c>
      <c r="D4730" s="2">
        <v>252856.54345055413</v>
      </c>
      <c r="E4730" s="2">
        <v>1083.7831472003268</v>
      </c>
      <c r="F4730" s="2">
        <v>68600.219346260666</v>
      </c>
      <c r="G4730" s="2">
        <v>6304.8482589914311</v>
      </c>
      <c r="H4730" s="2">
        <v>12591.943955597864</v>
      </c>
      <c r="I4730" s="2">
        <v>27296.043760307792</v>
      </c>
      <c r="J4730" s="2">
        <v>0</v>
      </c>
      <c r="K4730" s="2">
        <v>3</v>
      </c>
      <c r="L4730" s="2">
        <v>0</v>
      </c>
      <c r="M4730" s="2">
        <v>2</v>
      </c>
      <c r="N4730" s="2">
        <v>0</v>
      </c>
      <c r="O4730" s="2">
        <v>1543</v>
      </c>
    </row>
    <row r="4731" spans="2:15" x14ac:dyDescent="0.25">
      <c r="B4731" s="2">
        <v>4723</v>
      </c>
      <c r="C4731" s="2">
        <v>6</v>
      </c>
      <c r="D4731" s="2">
        <v>223343.53866963129</v>
      </c>
      <c r="E4731" s="2">
        <v>28429.359668516048</v>
      </c>
      <c r="F4731" s="2">
        <v>39087.191298349724</v>
      </c>
      <c r="G4731" s="2">
        <v>23208.339515207525</v>
      </c>
      <c r="H4731" s="2">
        <v>16921.191408249637</v>
      </c>
      <c r="I4731" s="2">
        <v>2217.0350235762471</v>
      </c>
      <c r="J4731" s="2">
        <v>65</v>
      </c>
      <c r="K4731" s="2">
        <v>10</v>
      </c>
      <c r="L4731" s="2">
        <v>2</v>
      </c>
      <c r="M4731" s="2">
        <v>9</v>
      </c>
      <c r="N4731" s="2">
        <v>3</v>
      </c>
      <c r="O4731" s="2">
        <v>31056</v>
      </c>
    </row>
    <row r="4732" spans="2:15" x14ac:dyDescent="0.25">
      <c r="B4732" s="2">
        <v>4724</v>
      </c>
      <c r="C4732" s="2">
        <v>6</v>
      </c>
      <c r="D4732" s="2">
        <v>232800.53801719469</v>
      </c>
      <c r="E4732" s="2">
        <v>18972.361258438814</v>
      </c>
      <c r="F4732" s="2">
        <v>48544.19126023128</v>
      </c>
      <c r="G4732" s="2">
        <v>13751.336397753194</v>
      </c>
      <c r="H4732" s="2">
        <v>7464.1910081337764</v>
      </c>
      <c r="I4732" s="2">
        <v>7239.973831023789</v>
      </c>
      <c r="J4732" s="2">
        <v>56</v>
      </c>
      <c r="K4732" s="2">
        <v>10</v>
      </c>
      <c r="L4732" s="2">
        <v>4</v>
      </c>
      <c r="M4732" s="2">
        <v>9</v>
      </c>
      <c r="N4732" s="2">
        <v>0</v>
      </c>
      <c r="O4732" s="2">
        <v>21599</v>
      </c>
    </row>
    <row r="4733" spans="2:15" x14ac:dyDescent="0.25">
      <c r="B4733" s="2">
        <v>4725</v>
      </c>
      <c r="C4733" s="2">
        <v>6</v>
      </c>
      <c r="D4733" s="2">
        <v>229151.53946341024</v>
      </c>
      <c r="E4733" s="2">
        <v>22621.383911852568</v>
      </c>
      <c r="F4733" s="2">
        <v>44895.192491533548</v>
      </c>
      <c r="G4733" s="2">
        <v>17400.348022638602</v>
      </c>
      <c r="H4733" s="2">
        <v>11113.197340583141</v>
      </c>
      <c r="I4733" s="2">
        <v>3590.9787717474992</v>
      </c>
      <c r="J4733" s="2">
        <v>70</v>
      </c>
      <c r="K4733" s="2">
        <v>8</v>
      </c>
      <c r="L4733" s="2">
        <v>8</v>
      </c>
      <c r="M4733" s="2">
        <v>9</v>
      </c>
      <c r="N4733" s="2">
        <v>2</v>
      </c>
      <c r="O4733" s="2">
        <v>25248</v>
      </c>
    </row>
    <row r="4734" spans="2:15" x14ac:dyDescent="0.25">
      <c r="B4734" s="2">
        <v>4726</v>
      </c>
      <c r="C4734" s="2">
        <v>5</v>
      </c>
      <c r="D4734" s="2">
        <v>238217.53959803158</v>
      </c>
      <c r="E4734" s="2">
        <v>13555.338617084506</v>
      </c>
      <c r="F4734" s="2">
        <v>53961.197192357547</v>
      </c>
      <c r="G4734" s="2">
        <v>8334.3385222470079</v>
      </c>
      <c r="H4734" s="2">
        <v>2047.2805274586649</v>
      </c>
      <c r="I4734" s="2">
        <v>12656.994638899911</v>
      </c>
      <c r="J4734" s="2">
        <v>39</v>
      </c>
      <c r="K4734" s="2">
        <v>2</v>
      </c>
      <c r="L4734" s="2">
        <v>8</v>
      </c>
      <c r="M4734" s="2">
        <v>9</v>
      </c>
      <c r="N4734" s="2">
        <v>3</v>
      </c>
      <c r="O4734" s="2">
        <v>16182</v>
      </c>
    </row>
    <row r="4735" spans="2:15" x14ac:dyDescent="0.25">
      <c r="B4735" s="2">
        <v>4727</v>
      </c>
      <c r="C4735" s="2">
        <v>6</v>
      </c>
      <c r="D4735" s="2">
        <v>220223.53806466176</v>
      </c>
      <c r="E4735" s="2">
        <v>31549.332952158009</v>
      </c>
      <c r="F4735" s="2">
        <v>35967.193581771491</v>
      </c>
      <c r="G4735" s="2">
        <v>26328.333214920149</v>
      </c>
      <c r="H4735" s="2">
        <v>20041.192308446385</v>
      </c>
      <c r="I4735" s="2">
        <v>5337.0555302385446</v>
      </c>
      <c r="J4735" s="2">
        <v>48</v>
      </c>
      <c r="K4735" s="2">
        <v>10</v>
      </c>
      <c r="L4735" s="2">
        <v>5</v>
      </c>
      <c r="M4735" s="2">
        <v>9</v>
      </c>
      <c r="N4735" s="2">
        <v>6</v>
      </c>
      <c r="O4735" s="2">
        <v>34176</v>
      </c>
    </row>
    <row r="4736" spans="2:15" x14ac:dyDescent="0.25">
      <c r="B4736" s="2">
        <v>4728</v>
      </c>
      <c r="C4736" s="2">
        <v>6</v>
      </c>
      <c r="D4736" s="2">
        <v>224240.53987732256</v>
      </c>
      <c r="E4736" s="2">
        <v>27532.358340377537</v>
      </c>
      <c r="F4736" s="2">
        <v>39984.192898632784</v>
      </c>
      <c r="G4736" s="2">
        <v>22311.338228814941</v>
      </c>
      <c r="H4736" s="2">
        <v>16024.190691162785</v>
      </c>
      <c r="I4736" s="2">
        <v>1320.0440883174265</v>
      </c>
      <c r="J4736" s="2">
        <v>64</v>
      </c>
      <c r="K4736" s="2">
        <v>4</v>
      </c>
      <c r="L4736" s="2">
        <v>3</v>
      </c>
      <c r="M4736" s="2">
        <v>6</v>
      </c>
      <c r="N4736" s="2">
        <v>6</v>
      </c>
      <c r="O4736" s="2">
        <v>30159</v>
      </c>
    </row>
    <row r="4737" spans="2:15" x14ac:dyDescent="0.25">
      <c r="B4737" s="2">
        <v>4729</v>
      </c>
      <c r="C4737" s="2">
        <v>5</v>
      </c>
      <c r="D4737" s="2">
        <v>239642.54140894883</v>
      </c>
      <c r="E4737" s="2">
        <v>12130.48614602246</v>
      </c>
      <c r="F4737" s="2">
        <v>55386.195496481174</v>
      </c>
      <c r="G4737" s="2">
        <v>6909.404296672752</v>
      </c>
      <c r="H4737" s="2">
        <v>622.57257023665852</v>
      </c>
      <c r="I4737" s="2">
        <v>14081.979352391983</v>
      </c>
      <c r="J4737" s="2">
        <v>79</v>
      </c>
      <c r="K4737" s="2">
        <v>2</v>
      </c>
      <c r="L4737" s="2">
        <v>4</v>
      </c>
      <c r="M4737" s="2">
        <v>6</v>
      </c>
      <c r="N4737" s="2">
        <v>3</v>
      </c>
      <c r="O4737" s="2">
        <v>14757</v>
      </c>
    </row>
    <row r="4738" spans="2:15" x14ac:dyDescent="0.25">
      <c r="B4738" s="2">
        <v>4730</v>
      </c>
      <c r="C4738" s="2">
        <v>4</v>
      </c>
      <c r="D4738" s="2">
        <v>243530.54298640008</v>
      </c>
      <c r="E4738" s="2">
        <v>8242.3266221960621</v>
      </c>
      <c r="F4738" s="2">
        <v>59274.223024201834</v>
      </c>
      <c r="G4738" s="2">
        <v>3021.7087686292871</v>
      </c>
      <c r="H4738" s="2">
        <v>3266.3225092013527</v>
      </c>
      <c r="I4738" s="2">
        <v>17970.081800683241</v>
      </c>
      <c r="J4738" s="2">
        <v>0</v>
      </c>
      <c r="K4738" s="2">
        <v>7</v>
      </c>
      <c r="L4738" s="2">
        <v>0</v>
      </c>
      <c r="M4738" s="2">
        <v>2</v>
      </c>
      <c r="N4738" s="2">
        <v>1</v>
      </c>
      <c r="O4738" s="2">
        <v>10869</v>
      </c>
    </row>
    <row r="4739" spans="2:15" x14ac:dyDescent="0.25">
      <c r="B4739" s="2">
        <v>4731</v>
      </c>
      <c r="C4739" s="2">
        <v>4</v>
      </c>
      <c r="D4739" s="2">
        <v>245725.53932395967</v>
      </c>
      <c r="E4739" s="2">
        <v>6047.4526269755961</v>
      </c>
      <c r="F4739" s="2">
        <v>61469.192626248303</v>
      </c>
      <c r="G4739" s="2">
        <v>826.37550550906462</v>
      </c>
      <c r="H4739" s="2">
        <v>5460.8134314426707</v>
      </c>
      <c r="I4739" s="2">
        <v>20164.971922950441</v>
      </c>
      <c r="J4739" s="2">
        <v>55</v>
      </c>
      <c r="K4739" s="2">
        <v>2</v>
      </c>
      <c r="L4739" s="2">
        <v>2</v>
      </c>
      <c r="M4739" s="2">
        <v>9</v>
      </c>
      <c r="N4739" s="2">
        <v>1</v>
      </c>
      <c r="O4739" s="2">
        <v>8674</v>
      </c>
    </row>
    <row r="4740" spans="2:15" x14ac:dyDescent="0.25">
      <c r="B4740" s="2">
        <v>4732</v>
      </c>
      <c r="C4740" s="2">
        <v>4</v>
      </c>
      <c r="D4740" s="2">
        <v>245634.54000451288</v>
      </c>
      <c r="E4740" s="2">
        <v>6138.5868437202753</v>
      </c>
      <c r="F4740" s="2">
        <v>61378.192850452469</v>
      </c>
      <c r="G4740" s="2">
        <v>917.6668016841478</v>
      </c>
      <c r="H4740" s="2">
        <v>5369.8316299596818</v>
      </c>
      <c r="I4740" s="2">
        <v>20073.971579664903</v>
      </c>
      <c r="J4740" s="2">
        <v>72</v>
      </c>
      <c r="K4740" s="2">
        <v>4</v>
      </c>
      <c r="L4740" s="2">
        <v>4</v>
      </c>
      <c r="M4740" s="2">
        <v>8</v>
      </c>
      <c r="N4740" s="2">
        <v>1</v>
      </c>
      <c r="O4740" s="2">
        <v>8765</v>
      </c>
    </row>
    <row r="4741" spans="2:15" x14ac:dyDescent="0.25">
      <c r="B4741" s="2">
        <v>4733</v>
      </c>
      <c r="C4741" s="2">
        <v>5</v>
      </c>
      <c r="D4741" s="2">
        <v>241888.54090337138</v>
      </c>
      <c r="E4741" s="2">
        <v>9884.5026741783422</v>
      </c>
      <c r="F4741" s="2">
        <v>57632.194279957956</v>
      </c>
      <c r="G4741" s="2">
        <v>4663.4166485308642</v>
      </c>
      <c r="H4741" s="2">
        <v>1623.9142046093361</v>
      </c>
      <c r="I4741" s="2">
        <v>16327.974895147236</v>
      </c>
      <c r="J4741" s="2">
        <v>75</v>
      </c>
      <c r="K4741" s="2">
        <v>2</v>
      </c>
      <c r="L4741" s="2">
        <v>7</v>
      </c>
      <c r="M4741" s="2">
        <v>9</v>
      </c>
      <c r="N4741" s="2">
        <v>1</v>
      </c>
      <c r="O4741" s="2">
        <v>12511</v>
      </c>
    </row>
    <row r="4742" spans="2:15" x14ac:dyDescent="0.25">
      <c r="B4742" s="2">
        <v>4734</v>
      </c>
      <c r="C4742" s="2">
        <v>6</v>
      </c>
      <c r="D4742" s="2">
        <v>228667.54021404032</v>
      </c>
      <c r="E4742" s="2">
        <v>23105.389416338698</v>
      </c>
      <c r="F4742" s="2">
        <v>44411.193704060606</v>
      </c>
      <c r="G4742" s="2">
        <v>17884.351166337805</v>
      </c>
      <c r="H4742" s="2">
        <v>11597.200171652377</v>
      </c>
      <c r="I4742" s="2">
        <v>3106.9884280636388</v>
      </c>
      <c r="J4742" s="2">
        <v>73</v>
      </c>
      <c r="K4742" s="2">
        <v>6</v>
      </c>
      <c r="L4742" s="2">
        <v>8</v>
      </c>
      <c r="M4742" s="2">
        <v>9</v>
      </c>
      <c r="N4742" s="2">
        <v>2</v>
      </c>
      <c r="O4742" s="2">
        <v>25732</v>
      </c>
    </row>
    <row r="4743" spans="2:15" x14ac:dyDescent="0.25">
      <c r="B4743" s="2">
        <v>4735</v>
      </c>
      <c r="C4743" s="2">
        <v>6</v>
      </c>
      <c r="D4743" s="2">
        <v>216616.53996463626</v>
      </c>
      <c r="E4743" s="2">
        <v>35156.354533012745</v>
      </c>
      <c r="F4743" s="2">
        <v>32360.193208486264</v>
      </c>
      <c r="G4743" s="2">
        <v>29935.339023934401</v>
      </c>
      <c r="H4743" s="2">
        <v>23648.191228749973</v>
      </c>
      <c r="I4743" s="2">
        <v>8944.0327566144442</v>
      </c>
      <c r="J4743" s="2">
        <v>68</v>
      </c>
      <c r="K4743" s="2">
        <v>6</v>
      </c>
      <c r="L4743" s="2">
        <v>2</v>
      </c>
      <c r="M4743" s="2">
        <v>9</v>
      </c>
      <c r="N4743" s="2">
        <v>4</v>
      </c>
      <c r="O4743" s="2">
        <v>37783</v>
      </c>
    </row>
    <row r="4744" spans="2:15" x14ac:dyDescent="0.25">
      <c r="B4744" s="2">
        <v>4736</v>
      </c>
      <c r="C4744" s="2">
        <v>6</v>
      </c>
      <c r="D4744" s="2">
        <v>227313.54186709152</v>
      </c>
      <c r="E4744" s="2">
        <v>24459.320944051578</v>
      </c>
      <c r="F4744" s="2">
        <v>43057.233750876949</v>
      </c>
      <c r="G4744" s="2">
        <v>19238.394335978537</v>
      </c>
      <c r="H4744" s="2">
        <v>12951.321328480361</v>
      </c>
      <c r="I4744" s="2">
        <v>1754.1360992534999</v>
      </c>
      <c r="J4744" s="2">
        <v>0</v>
      </c>
      <c r="K4744" s="2">
        <v>16</v>
      </c>
      <c r="L4744" s="2">
        <v>0</v>
      </c>
      <c r="M4744" s="2">
        <v>6</v>
      </c>
      <c r="N4744" s="2">
        <v>0</v>
      </c>
      <c r="O4744" s="2">
        <v>27086</v>
      </c>
    </row>
    <row r="4745" spans="2:15" x14ac:dyDescent="0.25">
      <c r="B4745" s="2">
        <v>4737</v>
      </c>
      <c r="C4745" s="2">
        <v>5</v>
      </c>
      <c r="D4745" s="2">
        <v>235651.54091342809</v>
      </c>
      <c r="E4745" s="2">
        <v>16121.424200375424</v>
      </c>
      <c r="F4745" s="2">
        <v>51395.194418320978</v>
      </c>
      <c r="G4745" s="2">
        <v>10900.364793445229</v>
      </c>
      <c r="H4745" s="2">
        <v>4613.2210294532179</v>
      </c>
      <c r="I4745" s="2">
        <v>10090.977287177539</v>
      </c>
      <c r="J4745" s="2">
        <v>74</v>
      </c>
      <c r="K4745" s="2">
        <v>2</v>
      </c>
      <c r="L4745" s="2">
        <v>3</v>
      </c>
      <c r="M4745" s="2">
        <v>6</v>
      </c>
      <c r="N4745" s="2">
        <v>5</v>
      </c>
      <c r="O4745" s="2">
        <v>18748</v>
      </c>
    </row>
    <row r="4746" spans="2:15" x14ac:dyDescent="0.25">
      <c r="B4746" s="2">
        <v>4738</v>
      </c>
      <c r="C4746" s="2">
        <v>4</v>
      </c>
      <c r="D4746" s="2">
        <v>248990.53996314749</v>
      </c>
      <c r="E4746" s="2">
        <v>2782.3472508105792</v>
      </c>
      <c r="F4746" s="2">
        <v>64734.200722350222</v>
      </c>
      <c r="G4746" s="2">
        <v>2438.7461569756861</v>
      </c>
      <c r="H4746" s="2">
        <v>8725.8618452758728</v>
      </c>
      <c r="I4746" s="2">
        <v>23429.996686785587</v>
      </c>
      <c r="J4746" s="2">
        <v>28</v>
      </c>
      <c r="K4746" s="2">
        <v>2</v>
      </c>
      <c r="L4746" s="2">
        <v>2</v>
      </c>
      <c r="M4746" s="2">
        <v>5</v>
      </c>
      <c r="N4746" s="2">
        <v>0</v>
      </c>
      <c r="O4746" s="2">
        <v>5409</v>
      </c>
    </row>
    <row r="4747" spans="2:15" x14ac:dyDescent="0.25">
      <c r="B4747" s="2">
        <v>4739</v>
      </c>
      <c r="C4747" s="2">
        <v>5</v>
      </c>
      <c r="D4747" s="2">
        <v>240038.54068384235</v>
      </c>
      <c r="E4747" s="2">
        <v>11734.478619336505</v>
      </c>
      <c r="F4747" s="2">
        <v>55782.194269291809</v>
      </c>
      <c r="G4747" s="2">
        <v>6513.3974909621893</v>
      </c>
      <c r="H4747" s="2">
        <v>227.0086146183391</v>
      </c>
      <c r="I4747" s="2">
        <v>14477.976162525309</v>
      </c>
      <c r="J4747" s="2">
        <v>76</v>
      </c>
      <c r="K4747" s="2">
        <v>4</v>
      </c>
      <c r="L4747" s="2">
        <v>8</v>
      </c>
      <c r="M4747" s="2">
        <v>9</v>
      </c>
      <c r="N4747" s="2">
        <v>0</v>
      </c>
      <c r="O4747" s="2">
        <v>14361</v>
      </c>
    </row>
    <row r="4748" spans="2:15" x14ac:dyDescent="0.25">
      <c r="B4748" s="2">
        <v>4740</v>
      </c>
      <c r="C4748" s="2">
        <v>4</v>
      </c>
      <c r="D4748" s="2">
        <v>243473.53973651558</v>
      </c>
      <c r="E4748" s="2">
        <v>8299.4909722616976</v>
      </c>
      <c r="F4748" s="2">
        <v>59217.192432169773</v>
      </c>
      <c r="G4748" s="2">
        <v>3078.4057630273574</v>
      </c>
      <c r="H4748" s="2">
        <v>3208.8319006979032</v>
      </c>
      <c r="I4748" s="2">
        <v>17912.970694038966</v>
      </c>
      <c r="J4748" s="2">
        <v>68</v>
      </c>
      <c r="K4748" s="2">
        <v>4</v>
      </c>
      <c r="L4748" s="2">
        <v>7</v>
      </c>
      <c r="M4748" s="2">
        <v>9</v>
      </c>
      <c r="N4748" s="2">
        <v>1</v>
      </c>
      <c r="O4748" s="2">
        <v>10926</v>
      </c>
    </row>
    <row r="4749" spans="2:15" x14ac:dyDescent="0.25">
      <c r="B4749" s="2">
        <v>4741</v>
      </c>
      <c r="C4749" s="2">
        <v>2</v>
      </c>
      <c r="D4749" s="2">
        <v>250878.54045065484</v>
      </c>
      <c r="E4749" s="2">
        <v>894.34038832119518</v>
      </c>
      <c r="F4749" s="2">
        <v>66622.204418164678</v>
      </c>
      <c r="G4749" s="2">
        <v>4326.7521756910464</v>
      </c>
      <c r="H4749" s="2">
        <v>10613.876268666394</v>
      </c>
      <c r="I4749" s="2">
        <v>25318.006053189492</v>
      </c>
      <c r="J4749" s="2">
        <v>21</v>
      </c>
      <c r="K4749" s="2">
        <v>3</v>
      </c>
      <c r="L4749" s="2">
        <v>0</v>
      </c>
      <c r="M4749" s="2">
        <v>1</v>
      </c>
      <c r="N4749" s="2">
        <v>0</v>
      </c>
      <c r="O4749" s="2">
        <v>3521</v>
      </c>
    </row>
    <row r="4750" spans="2:15" x14ac:dyDescent="0.25">
      <c r="B4750" s="2">
        <v>4742</v>
      </c>
      <c r="C4750" s="2">
        <v>4</v>
      </c>
      <c r="D4750" s="2">
        <v>243946.53863073673</v>
      </c>
      <c r="E4750" s="2">
        <v>7826.4327034378184</v>
      </c>
      <c r="F4750" s="2">
        <v>59690.191660263146</v>
      </c>
      <c r="G4750" s="2">
        <v>2605.3532806576245</v>
      </c>
      <c r="H4750" s="2">
        <v>3681.8125603639055</v>
      </c>
      <c r="I4750" s="2">
        <v>18385.97058282714</v>
      </c>
      <c r="J4750" s="2">
        <v>57</v>
      </c>
      <c r="K4750" s="2">
        <v>6</v>
      </c>
      <c r="L4750" s="2">
        <v>5</v>
      </c>
      <c r="M4750" s="2">
        <v>8</v>
      </c>
      <c r="N4750" s="2">
        <v>0</v>
      </c>
      <c r="O4750" s="2">
        <v>10453</v>
      </c>
    </row>
    <row r="4751" spans="2:15" x14ac:dyDescent="0.25">
      <c r="B4751" s="2">
        <v>4743</v>
      </c>
      <c r="C4751" s="2">
        <v>5</v>
      </c>
      <c r="D4751" s="2">
        <v>237891.53965724653</v>
      </c>
      <c r="E4751" s="2">
        <v>13881.417671544232</v>
      </c>
      <c r="F4751" s="2">
        <v>53635.192358041459</v>
      </c>
      <c r="G4751" s="2">
        <v>8660.356447785316</v>
      </c>
      <c r="H4751" s="2">
        <v>2373.2126355513183</v>
      </c>
      <c r="I4751" s="2">
        <v>12330.970631891547</v>
      </c>
      <c r="J4751" s="2">
        <v>68</v>
      </c>
      <c r="K4751" s="2">
        <v>5</v>
      </c>
      <c r="L4751" s="2">
        <v>5</v>
      </c>
      <c r="M4751" s="2">
        <v>6</v>
      </c>
      <c r="N4751" s="2">
        <v>1</v>
      </c>
      <c r="O4751" s="2">
        <v>16508</v>
      </c>
    </row>
    <row r="4752" spans="2:15" x14ac:dyDescent="0.25">
      <c r="B4752" s="2">
        <v>4744</v>
      </c>
      <c r="C4752" s="2">
        <v>6</v>
      </c>
      <c r="D4752" s="2">
        <v>228774.53994811809</v>
      </c>
      <c r="E4752" s="2">
        <v>22998.38379682455</v>
      </c>
      <c r="F4752" s="2">
        <v>44518.193013863362</v>
      </c>
      <c r="G4752" s="2">
        <v>17777.347712341816</v>
      </c>
      <c r="H4752" s="2">
        <v>11490.196790802975</v>
      </c>
      <c r="I4752" s="2">
        <v>3213.97955019554</v>
      </c>
      <c r="J4752" s="2">
        <v>71</v>
      </c>
      <c r="K4752" s="2">
        <v>6</v>
      </c>
      <c r="L4752" s="2">
        <v>4</v>
      </c>
      <c r="M4752" s="2">
        <v>9</v>
      </c>
      <c r="N4752" s="2">
        <v>1</v>
      </c>
      <c r="O4752" s="2">
        <v>25625</v>
      </c>
    </row>
    <row r="4753" spans="2:15" x14ac:dyDescent="0.25">
      <c r="B4753" s="2">
        <v>4745</v>
      </c>
      <c r="C4753" s="2">
        <v>5</v>
      </c>
      <c r="D4753" s="2">
        <v>239789.5391564717</v>
      </c>
      <c r="E4753" s="2">
        <v>11983.422353226631</v>
      </c>
      <c r="F4753" s="2">
        <v>55533.191760977759</v>
      </c>
      <c r="G4753" s="2">
        <v>6762.3560909532507</v>
      </c>
      <c r="H4753" s="2">
        <v>475.25791537158779</v>
      </c>
      <c r="I4753" s="2">
        <v>14228.969720864785</v>
      </c>
      <c r="J4753" s="2">
        <v>65</v>
      </c>
      <c r="K4753" s="2">
        <v>6</v>
      </c>
      <c r="L4753" s="2">
        <v>4</v>
      </c>
      <c r="M4753" s="2">
        <v>9</v>
      </c>
      <c r="N4753" s="2">
        <v>0</v>
      </c>
      <c r="O4753" s="2">
        <v>14610</v>
      </c>
    </row>
    <row r="4754" spans="2:15" x14ac:dyDescent="0.25">
      <c r="B4754" s="2">
        <v>4746</v>
      </c>
      <c r="C4754" s="2">
        <v>5</v>
      </c>
      <c r="D4754" s="2">
        <v>243335.5398674974</v>
      </c>
      <c r="E4754" s="2">
        <v>8437.3308013991773</v>
      </c>
      <c r="F4754" s="2">
        <v>59079.200504944747</v>
      </c>
      <c r="G4754" s="2">
        <v>3216.3837924564555</v>
      </c>
      <c r="H4754" s="2">
        <v>3070.9394758136223</v>
      </c>
      <c r="I4754" s="2">
        <v>17775.001809066573</v>
      </c>
      <c r="J4754" s="2">
        <v>30</v>
      </c>
      <c r="K4754" s="2">
        <v>2</v>
      </c>
      <c r="L4754" s="2">
        <v>2</v>
      </c>
      <c r="M4754" s="2">
        <v>9</v>
      </c>
      <c r="N4754" s="2">
        <v>5</v>
      </c>
      <c r="O4754" s="2">
        <v>11064</v>
      </c>
    </row>
    <row r="4755" spans="2:15" x14ac:dyDescent="0.25">
      <c r="B4755" s="2">
        <v>4747</v>
      </c>
      <c r="C4755" s="2">
        <v>5</v>
      </c>
      <c r="D4755" s="2">
        <v>234982.53982551739</v>
      </c>
      <c r="E4755" s="2">
        <v>16790.316014059081</v>
      </c>
      <c r="F4755" s="2">
        <v>50726.207765842926</v>
      </c>
      <c r="G4755" s="2">
        <v>11569.365543919679</v>
      </c>
      <c r="H4755" s="2">
        <v>5282.322710888543</v>
      </c>
      <c r="I4755" s="2">
        <v>9422.0687877518685</v>
      </c>
      <c r="J4755" s="2">
        <v>20</v>
      </c>
      <c r="K4755" s="2">
        <v>8</v>
      </c>
      <c r="L4755" s="2">
        <v>4</v>
      </c>
      <c r="M4755" s="2">
        <v>9</v>
      </c>
      <c r="N4755" s="2">
        <v>1</v>
      </c>
      <c r="O4755" s="2">
        <v>19417</v>
      </c>
    </row>
    <row r="4756" spans="2:15" x14ac:dyDescent="0.25">
      <c r="B4756" s="2">
        <v>4748</v>
      </c>
      <c r="C4756" s="2">
        <v>6</v>
      </c>
      <c r="D4756" s="2">
        <v>226020.53816875871</v>
      </c>
      <c r="E4756" s="2">
        <v>25752.357825985004</v>
      </c>
      <c r="F4756" s="2">
        <v>41764.190910476034</v>
      </c>
      <c r="G4756" s="2">
        <v>20531.338167128233</v>
      </c>
      <c r="H4756" s="2">
        <v>14244.190973662046</v>
      </c>
      <c r="I4756" s="2">
        <v>460.00125727118876</v>
      </c>
      <c r="J4756" s="2">
        <v>61</v>
      </c>
      <c r="K4756" s="2">
        <v>11</v>
      </c>
      <c r="L4756" s="2">
        <v>6</v>
      </c>
      <c r="M4756" s="2">
        <v>9</v>
      </c>
      <c r="N4756" s="2">
        <v>3</v>
      </c>
      <c r="O4756" s="2">
        <v>28379</v>
      </c>
    </row>
    <row r="4757" spans="2:15" x14ac:dyDescent="0.25">
      <c r="B4757" s="2">
        <v>4749</v>
      </c>
      <c r="C4757" s="2">
        <v>6</v>
      </c>
      <c r="D4757" s="2">
        <v>232156.53943111023</v>
      </c>
      <c r="E4757" s="2">
        <v>19616.376971119778</v>
      </c>
      <c r="F4757" s="2">
        <v>47900.192067770149</v>
      </c>
      <c r="G4757" s="2">
        <v>14395.341748417704</v>
      </c>
      <c r="H4757" s="2">
        <v>8108.1918103649477</v>
      </c>
      <c r="I4757" s="2">
        <v>6595.9703336044795</v>
      </c>
      <c r="J4757" s="2">
        <v>64</v>
      </c>
      <c r="K4757" s="2">
        <v>5</v>
      </c>
      <c r="L4757" s="2">
        <v>3</v>
      </c>
      <c r="M4757" s="2">
        <v>9</v>
      </c>
      <c r="N4757" s="2">
        <v>3</v>
      </c>
      <c r="O4757" s="2">
        <v>22243</v>
      </c>
    </row>
    <row r="4758" spans="2:15" x14ac:dyDescent="0.25">
      <c r="B4758" s="2">
        <v>4750</v>
      </c>
      <c r="C4758" s="2">
        <v>5</v>
      </c>
      <c r="D4758" s="2">
        <v>233322.53933663439</v>
      </c>
      <c r="E4758" s="2">
        <v>18450.328120144855</v>
      </c>
      <c r="F4758" s="2">
        <v>49066.198084210147</v>
      </c>
      <c r="G4758" s="2">
        <v>13229.336200683978</v>
      </c>
      <c r="H4758" s="2">
        <v>6942.2190329885552</v>
      </c>
      <c r="I4758" s="2">
        <v>7762.0147445815601</v>
      </c>
      <c r="J4758" s="2">
        <v>37</v>
      </c>
      <c r="K4758" s="2">
        <v>4</v>
      </c>
      <c r="L4758" s="2">
        <v>5</v>
      </c>
      <c r="M4758" s="2">
        <v>9</v>
      </c>
      <c r="N4758" s="2">
        <v>1</v>
      </c>
      <c r="O4758" s="2">
        <v>21077</v>
      </c>
    </row>
    <row r="4759" spans="2:15" x14ac:dyDescent="0.25">
      <c r="B4759" s="2">
        <v>4751</v>
      </c>
      <c r="C4759" s="2">
        <v>6</v>
      </c>
      <c r="D4759" s="2">
        <v>222264.53847692837</v>
      </c>
      <c r="E4759" s="2">
        <v>29508.331399164701</v>
      </c>
      <c r="F4759" s="2">
        <v>38008.194527058105</v>
      </c>
      <c r="G4759" s="2">
        <v>24287.332539119114</v>
      </c>
      <c r="H4759" s="2">
        <v>18000.192864012635</v>
      </c>
      <c r="I4759" s="2">
        <v>3296.0774257831272</v>
      </c>
      <c r="J4759" s="2">
        <v>46</v>
      </c>
      <c r="K4759" s="2">
        <v>8</v>
      </c>
      <c r="L4759" s="2">
        <v>6</v>
      </c>
      <c r="M4759" s="2">
        <v>9</v>
      </c>
      <c r="N4759" s="2">
        <v>3</v>
      </c>
      <c r="O4759" s="2">
        <v>32135</v>
      </c>
    </row>
    <row r="4760" spans="2:15" x14ac:dyDescent="0.25">
      <c r="B4760" s="2">
        <v>4752</v>
      </c>
      <c r="C4760" s="2">
        <v>4</v>
      </c>
      <c r="D4760" s="2">
        <v>247486.54006853647</v>
      </c>
      <c r="E4760" s="2">
        <v>4286.6916669347584</v>
      </c>
      <c r="F4760" s="2">
        <v>63230.192830693544</v>
      </c>
      <c r="G4760" s="2">
        <v>934.97155594712297</v>
      </c>
      <c r="H4760" s="2">
        <v>7221.8246773689307</v>
      </c>
      <c r="I4760" s="2">
        <v>21925.971191144596</v>
      </c>
      <c r="J4760" s="2">
        <v>71</v>
      </c>
      <c r="K4760" s="2">
        <v>3</v>
      </c>
      <c r="L4760" s="2">
        <v>4</v>
      </c>
      <c r="M4760" s="2">
        <v>8</v>
      </c>
      <c r="N4760" s="2">
        <v>1</v>
      </c>
      <c r="O4760" s="2">
        <v>6913</v>
      </c>
    </row>
    <row r="4761" spans="2:15" x14ac:dyDescent="0.25">
      <c r="B4761" s="2">
        <v>4753</v>
      </c>
      <c r="C4761" s="2">
        <v>6</v>
      </c>
      <c r="D4761" s="2">
        <v>219325.5381223328</v>
      </c>
      <c r="E4761" s="2">
        <v>32447.356920359354</v>
      </c>
      <c r="F4761" s="2">
        <v>35069.191024365864</v>
      </c>
      <c r="G4761" s="2">
        <v>27226.340389959543</v>
      </c>
      <c r="H4761" s="2">
        <v>20939.192618223828</v>
      </c>
      <c r="I4761" s="2">
        <v>6235.035463374581</v>
      </c>
      <c r="J4761" s="2">
        <v>66</v>
      </c>
      <c r="K4761" s="2">
        <v>14</v>
      </c>
      <c r="L4761" s="2">
        <v>6</v>
      </c>
      <c r="M4761" s="2">
        <v>9</v>
      </c>
      <c r="N4761" s="2">
        <v>1</v>
      </c>
      <c r="O4761" s="2">
        <v>35074</v>
      </c>
    </row>
    <row r="4762" spans="2:15" x14ac:dyDescent="0.25">
      <c r="B4762" s="2">
        <v>4754</v>
      </c>
      <c r="C4762" s="2">
        <v>6</v>
      </c>
      <c r="D4762" s="2">
        <v>216157.54120781078</v>
      </c>
      <c r="E4762" s="2">
        <v>35615.376266518513</v>
      </c>
      <c r="F4762" s="2">
        <v>31901.198177724153</v>
      </c>
      <c r="G4762" s="2">
        <v>30394.350655684128</v>
      </c>
      <c r="H4762" s="2">
        <v>24107.200357830206</v>
      </c>
      <c r="I4762" s="2">
        <v>9403.0476838331051</v>
      </c>
      <c r="J4762" s="2">
        <v>81</v>
      </c>
      <c r="K4762" s="2">
        <v>8</v>
      </c>
      <c r="L4762" s="2">
        <v>5</v>
      </c>
      <c r="M4762" s="2">
        <v>9</v>
      </c>
      <c r="N4762" s="2">
        <v>1</v>
      </c>
      <c r="O4762" s="2">
        <v>38242</v>
      </c>
    </row>
    <row r="4763" spans="2:15" x14ac:dyDescent="0.25">
      <c r="B4763" s="2">
        <v>4755</v>
      </c>
      <c r="C4763" s="2">
        <v>5</v>
      </c>
      <c r="D4763" s="2">
        <v>234020.54054108102</v>
      </c>
      <c r="E4763" s="2">
        <v>17752.42578737923</v>
      </c>
      <c r="F4763" s="2">
        <v>49764.194477363773</v>
      </c>
      <c r="G4763" s="2">
        <v>12531.367984737628</v>
      </c>
      <c r="H4763" s="2">
        <v>6244.2207498840498</v>
      </c>
      <c r="I4763" s="2">
        <v>8459.9815721662708</v>
      </c>
      <c r="J4763" s="2">
        <v>77</v>
      </c>
      <c r="K4763" s="2">
        <v>6</v>
      </c>
      <c r="L4763" s="2">
        <v>7</v>
      </c>
      <c r="M4763" s="2">
        <v>9</v>
      </c>
      <c r="N4763" s="2">
        <v>0</v>
      </c>
      <c r="O4763" s="2">
        <v>20379</v>
      </c>
    </row>
    <row r="4764" spans="2:15" x14ac:dyDescent="0.25">
      <c r="B4764" s="2">
        <v>4756</v>
      </c>
      <c r="C4764" s="2">
        <v>6</v>
      </c>
      <c r="D4764" s="2">
        <v>219400.54041204025</v>
      </c>
      <c r="E4764" s="2">
        <v>32372.352459278802</v>
      </c>
      <c r="F4764" s="2">
        <v>35144.193951540045</v>
      </c>
      <c r="G4764" s="2">
        <v>27151.337268498904</v>
      </c>
      <c r="H4764" s="2">
        <v>20864.190286236928</v>
      </c>
      <c r="I4764" s="2">
        <v>6160.0341106555443</v>
      </c>
      <c r="J4764" s="2">
        <v>65</v>
      </c>
      <c r="K4764" s="2">
        <v>3</v>
      </c>
      <c r="L4764" s="2">
        <v>3</v>
      </c>
      <c r="M4764" s="2">
        <v>3</v>
      </c>
      <c r="N4764" s="2">
        <v>3</v>
      </c>
      <c r="O4764" s="2">
        <v>34999</v>
      </c>
    </row>
    <row r="4765" spans="2:15" x14ac:dyDescent="0.25">
      <c r="B4765" s="2">
        <v>4757</v>
      </c>
      <c r="C4765" s="2">
        <v>6</v>
      </c>
      <c r="D4765" s="2">
        <v>229891.53968446795</v>
      </c>
      <c r="E4765" s="2">
        <v>21881.387693406949</v>
      </c>
      <c r="F4765" s="2">
        <v>45635.19267167482</v>
      </c>
      <c r="G4765" s="2">
        <v>16660.349076706749</v>
      </c>
      <c r="H4765" s="2">
        <v>10373.197979438644</v>
      </c>
      <c r="I4765" s="2">
        <v>4330.9767707921474</v>
      </c>
      <c r="J4765" s="2">
        <v>71</v>
      </c>
      <c r="K4765" s="2">
        <v>7</v>
      </c>
      <c r="L4765" s="2">
        <v>4</v>
      </c>
      <c r="M4765" s="2">
        <v>9</v>
      </c>
      <c r="N4765" s="2">
        <v>2</v>
      </c>
      <c r="O4765" s="2">
        <v>24508</v>
      </c>
    </row>
    <row r="4766" spans="2:15" x14ac:dyDescent="0.25">
      <c r="B4766" s="2">
        <v>4758</v>
      </c>
      <c r="C4766" s="2">
        <v>6</v>
      </c>
      <c r="D4766" s="2">
        <v>217981.5408234421</v>
      </c>
      <c r="E4766" s="2">
        <v>33791.362530003236</v>
      </c>
      <c r="F4766" s="2">
        <v>33725.194885975274</v>
      </c>
      <c r="G4766" s="2">
        <v>28570.34223787201</v>
      </c>
      <c r="H4766" s="2">
        <v>22283.193350321428</v>
      </c>
      <c r="I4766" s="2">
        <v>7579.0367130493914</v>
      </c>
      <c r="J4766" s="2">
        <v>72</v>
      </c>
      <c r="K4766" s="2">
        <v>4</v>
      </c>
      <c r="L4766" s="2">
        <v>3</v>
      </c>
      <c r="M4766" s="2">
        <v>9</v>
      </c>
      <c r="N4766" s="2">
        <v>2</v>
      </c>
      <c r="O4766" s="2">
        <v>36418</v>
      </c>
    </row>
    <row r="4767" spans="2:15" x14ac:dyDescent="0.25">
      <c r="B4767" s="2">
        <v>4759</v>
      </c>
      <c r="C4767" s="2">
        <v>6</v>
      </c>
      <c r="D4767" s="2">
        <v>214324.54123083156</v>
      </c>
      <c r="E4767" s="2">
        <v>37448.364128517504</v>
      </c>
      <c r="F4767" s="2">
        <v>30068.19680005253</v>
      </c>
      <c r="G4767" s="2">
        <v>32227.344348095387</v>
      </c>
      <c r="H4767" s="2">
        <v>25940.195175156092</v>
      </c>
      <c r="I4767" s="2">
        <v>11236.038270418383</v>
      </c>
      <c r="J4767" s="2">
        <v>76</v>
      </c>
      <c r="K4767" s="2">
        <v>5</v>
      </c>
      <c r="L4767" s="2">
        <v>4</v>
      </c>
      <c r="M4767" s="2">
        <v>9</v>
      </c>
      <c r="N4767" s="2">
        <v>1</v>
      </c>
      <c r="O4767" s="2">
        <v>40075</v>
      </c>
    </row>
    <row r="4768" spans="2:15" x14ac:dyDescent="0.25">
      <c r="B4768" s="2">
        <v>4760</v>
      </c>
      <c r="C4768" s="2">
        <v>6</v>
      </c>
      <c r="D4768" s="2">
        <v>230332.54210738625</v>
      </c>
      <c r="E4768" s="2">
        <v>21440.32091668151</v>
      </c>
      <c r="F4768" s="2">
        <v>46076.231014730562</v>
      </c>
      <c r="G4768" s="2">
        <v>16219.404578926555</v>
      </c>
      <c r="H4768" s="2">
        <v>9932.3596113430485</v>
      </c>
      <c r="I4768" s="2">
        <v>4772.3948757829894</v>
      </c>
      <c r="J4768" s="2">
        <v>0</v>
      </c>
      <c r="K4768" s="2">
        <v>14</v>
      </c>
      <c r="L4768" s="2">
        <v>0</v>
      </c>
      <c r="M4768" s="2">
        <v>6</v>
      </c>
      <c r="N4768" s="2">
        <v>0</v>
      </c>
      <c r="O4768" s="2">
        <v>24067</v>
      </c>
    </row>
    <row r="4769" spans="2:15" x14ac:dyDescent="0.25">
      <c r="B4769" s="2">
        <v>4761</v>
      </c>
      <c r="C4769" s="2">
        <v>6</v>
      </c>
      <c r="D4769" s="2">
        <v>232907.5400092534</v>
      </c>
      <c r="E4769" s="2">
        <v>18865.360973734092</v>
      </c>
      <c r="F4769" s="2">
        <v>48651.193537196865</v>
      </c>
      <c r="G4769" s="2">
        <v>13644.334962369468</v>
      </c>
      <c r="H4769" s="2">
        <v>7357.1898545996528</v>
      </c>
      <c r="I4769" s="2">
        <v>7346.975671725686</v>
      </c>
      <c r="J4769" s="2">
        <v>57</v>
      </c>
      <c r="K4769" s="2">
        <v>1</v>
      </c>
      <c r="L4769" s="2">
        <v>2</v>
      </c>
      <c r="M4769" s="2">
        <v>4</v>
      </c>
      <c r="N4769" s="2">
        <v>1</v>
      </c>
      <c r="O4769" s="2">
        <v>21492</v>
      </c>
    </row>
    <row r="4770" spans="2:15" x14ac:dyDescent="0.25">
      <c r="B4770" s="2">
        <v>4762</v>
      </c>
      <c r="C4770" s="2">
        <v>2</v>
      </c>
      <c r="D4770" s="2">
        <v>252983.5436640665</v>
      </c>
      <c r="E4770" s="2">
        <v>1210.7741826003394</v>
      </c>
      <c r="F4770" s="2">
        <v>68727.21957124256</v>
      </c>
      <c r="G4770" s="2">
        <v>6431.8453740528194</v>
      </c>
      <c r="H4770" s="2">
        <v>12718.943184289772</v>
      </c>
      <c r="I4770" s="2">
        <v>27423.04376931761</v>
      </c>
      <c r="J4770" s="2">
        <v>0</v>
      </c>
      <c r="K4770" s="2">
        <v>2</v>
      </c>
      <c r="L4770" s="2">
        <v>0</v>
      </c>
      <c r="M4770" s="2">
        <v>1</v>
      </c>
      <c r="N4770" s="2">
        <v>1</v>
      </c>
      <c r="O4770" s="2">
        <v>1416</v>
      </c>
    </row>
    <row r="4771" spans="2:15" x14ac:dyDescent="0.25">
      <c r="B4771" s="2">
        <v>4763</v>
      </c>
      <c r="C4771" s="2">
        <v>4</v>
      </c>
      <c r="D4771" s="2">
        <v>246867.539305474</v>
      </c>
      <c r="E4771" s="2">
        <v>4905.3620568518945</v>
      </c>
      <c r="F4771" s="2">
        <v>62611.197123097198</v>
      </c>
      <c r="G4771" s="2">
        <v>315.8777967357214</v>
      </c>
      <c r="H4771" s="2">
        <v>6602.846753952258</v>
      </c>
      <c r="I4771" s="2">
        <v>21306.987377781865</v>
      </c>
      <c r="J4771" s="2">
        <v>36</v>
      </c>
      <c r="K4771" s="2">
        <v>3</v>
      </c>
      <c r="L4771" s="2">
        <v>4</v>
      </c>
      <c r="M4771" s="2">
        <v>5</v>
      </c>
      <c r="N4771" s="2">
        <v>0</v>
      </c>
      <c r="O4771" s="2">
        <v>7532</v>
      </c>
    </row>
    <row r="4772" spans="2:15" x14ac:dyDescent="0.25">
      <c r="B4772" s="2">
        <v>4764</v>
      </c>
      <c r="C4772" s="2">
        <v>5</v>
      </c>
      <c r="D4772" s="2">
        <v>237106.53861307385</v>
      </c>
      <c r="E4772" s="2">
        <v>14666.362442120171</v>
      </c>
      <c r="F4772" s="2">
        <v>52850.192386809889</v>
      </c>
      <c r="G4772" s="2">
        <v>9445.3332072402864</v>
      </c>
      <c r="H4772" s="2">
        <v>3158.1935170098436</v>
      </c>
      <c r="I4772" s="2">
        <v>11545.974925611521</v>
      </c>
      <c r="J4772" s="2">
        <v>52</v>
      </c>
      <c r="K4772" s="2">
        <v>6</v>
      </c>
      <c r="L4772" s="2">
        <v>4</v>
      </c>
      <c r="M4772" s="2">
        <v>7</v>
      </c>
      <c r="N4772" s="2">
        <v>1</v>
      </c>
      <c r="O4772" s="2">
        <v>17293</v>
      </c>
    </row>
    <row r="4773" spans="2:15" x14ac:dyDescent="0.25">
      <c r="B4773" s="2">
        <v>4765</v>
      </c>
      <c r="C4773" s="2">
        <v>6</v>
      </c>
      <c r="D4773" s="2">
        <v>219201.53855736853</v>
      </c>
      <c r="E4773" s="2">
        <v>32571.327247460613</v>
      </c>
      <c r="F4773" s="2">
        <v>34945.196015958849</v>
      </c>
      <c r="G4773" s="2">
        <v>27350.332571784751</v>
      </c>
      <c r="H4773" s="2">
        <v>21063.19378338258</v>
      </c>
      <c r="I4773" s="2">
        <v>6359.0621108674422</v>
      </c>
      <c r="J4773" s="2">
        <v>44</v>
      </c>
      <c r="K4773" s="2">
        <v>8</v>
      </c>
      <c r="L4773" s="2">
        <v>2</v>
      </c>
      <c r="M4773" s="2">
        <v>5</v>
      </c>
      <c r="N4773" s="2">
        <v>6</v>
      </c>
      <c r="O4773" s="2">
        <v>35198</v>
      </c>
    </row>
    <row r="4774" spans="2:15" x14ac:dyDescent="0.25">
      <c r="B4774" s="2">
        <v>4766</v>
      </c>
      <c r="C4774" s="2">
        <v>5</v>
      </c>
      <c r="D4774" s="2">
        <v>239922.53835608825</v>
      </c>
      <c r="E4774" s="2">
        <v>11850.395157112225</v>
      </c>
      <c r="F4774" s="2">
        <v>55666.191345522879</v>
      </c>
      <c r="G4774" s="2">
        <v>6629.3417906931372</v>
      </c>
      <c r="H4774" s="2">
        <v>342.20859387340744</v>
      </c>
      <c r="I4774" s="2">
        <v>14361.970475465676</v>
      </c>
      <c r="J4774" s="2">
        <v>58</v>
      </c>
      <c r="K4774" s="2">
        <v>8</v>
      </c>
      <c r="L4774" s="2">
        <v>3</v>
      </c>
      <c r="M4774" s="2">
        <v>6</v>
      </c>
      <c r="N4774" s="2">
        <v>0</v>
      </c>
      <c r="O4774" s="2">
        <v>14477</v>
      </c>
    </row>
    <row r="4775" spans="2:15" x14ac:dyDescent="0.25">
      <c r="B4775" s="2">
        <v>4767</v>
      </c>
      <c r="C4775" s="2">
        <v>4</v>
      </c>
      <c r="D4775" s="2">
        <v>244386.53882233769</v>
      </c>
      <c r="E4775" s="2">
        <v>7386.3983478361051</v>
      </c>
      <c r="F4775" s="2">
        <v>60130.193072657567</v>
      </c>
      <c r="G4775" s="2">
        <v>2165.3377992475403</v>
      </c>
      <c r="H4775" s="2">
        <v>4121.8219321090692</v>
      </c>
      <c r="I4775" s="2">
        <v>18825.975270052051</v>
      </c>
      <c r="J4775" s="2">
        <v>49</v>
      </c>
      <c r="K4775" s="2">
        <v>4</v>
      </c>
      <c r="L4775" s="2">
        <v>6</v>
      </c>
      <c r="M4775" s="2">
        <v>8</v>
      </c>
      <c r="N4775" s="2">
        <v>3</v>
      </c>
      <c r="O4775" s="2">
        <v>10013</v>
      </c>
    </row>
    <row r="4776" spans="2:15" x14ac:dyDescent="0.25">
      <c r="B4776" s="2">
        <v>4768</v>
      </c>
      <c r="C4776" s="2">
        <v>5</v>
      </c>
      <c r="D4776" s="2">
        <v>232924.54113621759</v>
      </c>
      <c r="E4776" s="2">
        <v>18848.418652513334</v>
      </c>
      <c r="F4776" s="2">
        <v>48668.195183370924</v>
      </c>
      <c r="G4776" s="2">
        <v>13627.364639614627</v>
      </c>
      <c r="H4776" s="2">
        <v>7340.2159928283927</v>
      </c>
      <c r="I4776" s="2">
        <v>7363.984306651636</v>
      </c>
      <c r="J4776" s="2">
        <v>77</v>
      </c>
      <c r="K4776" s="2">
        <v>3</v>
      </c>
      <c r="L4776" s="2">
        <v>5</v>
      </c>
      <c r="M4776" s="2">
        <v>9</v>
      </c>
      <c r="N4776" s="2">
        <v>4</v>
      </c>
      <c r="O4776" s="2">
        <v>21475</v>
      </c>
    </row>
    <row r="4777" spans="2:15" x14ac:dyDescent="0.25">
      <c r="B4777" s="2">
        <v>4769</v>
      </c>
      <c r="C4777" s="2">
        <v>4</v>
      </c>
      <c r="D4777" s="2">
        <v>247208.53967352651</v>
      </c>
      <c r="E4777" s="2">
        <v>4564.6103937605267</v>
      </c>
      <c r="F4777" s="2">
        <v>62952.192284767196</v>
      </c>
      <c r="G4777" s="2">
        <v>656.94404200108602</v>
      </c>
      <c r="H4777" s="2">
        <v>6943.8175058923271</v>
      </c>
      <c r="I4777" s="2">
        <v>21647.970098070527</v>
      </c>
      <c r="J4777" s="2">
        <v>66</v>
      </c>
      <c r="K4777" s="2">
        <v>3</v>
      </c>
      <c r="L4777" s="2">
        <v>4</v>
      </c>
      <c r="M4777" s="2">
        <v>9</v>
      </c>
      <c r="N4777" s="2">
        <v>0</v>
      </c>
      <c r="O4777" s="2">
        <v>7191</v>
      </c>
    </row>
    <row r="4778" spans="2:15" x14ac:dyDescent="0.25">
      <c r="B4778" s="2">
        <v>4770</v>
      </c>
      <c r="C4778" s="2">
        <v>4</v>
      </c>
      <c r="D4778" s="2">
        <v>248696.54182884941</v>
      </c>
      <c r="E4778" s="2">
        <v>3077.109248676109</v>
      </c>
      <c r="F4778" s="2">
        <v>64440.196407463685</v>
      </c>
      <c r="G4778" s="2">
        <v>2144.9848702484987</v>
      </c>
      <c r="H4778" s="2">
        <v>8431.8542237649854</v>
      </c>
      <c r="I4778" s="2">
        <v>23135.979410845674</v>
      </c>
      <c r="J4778" s="2">
        <v>84</v>
      </c>
      <c r="K4778" s="2">
        <v>2</v>
      </c>
      <c r="L4778" s="2">
        <v>4</v>
      </c>
      <c r="M4778" s="2">
        <v>9</v>
      </c>
      <c r="N4778" s="2">
        <v>0</v>
      </c>
      <c r="O4778" s="2">
        <v>5703</v>
      </c>
    </row>
    <row r="4779" spans="2:15" x14ac:dyDescent="0.25">
      <c r="B4779" s="2">
        <v>4771</v>
      </c>
      <c r="C4779" s="2">
        <v>6</v>
      </c>
      <c r="D4779" s="2">
        <v>218840.54020959791</v>
      </c>
      <c r="E4779" s="2">
        <v>32932.334683845744</v>
      </c>
      <c r="F4779" s="2">
        <v>34584.195440844953</v>
      </c>
      <c r="G4779" s="2">
        <v>27711.331995644552</v>
      </c>
      <c r="H4779" s="2">
        <v>21424.18950986342</v>
      </c>
      <c r="I4779" s="2">
        <v>6720.0432236864426</v>
      </c>
      <c r="J4779" s="2">
        <v>52</v>
      </c>
      <c r="K4779" s="2">
        <v>1</v>
      </c>
      <c r="L4779" s="2">
        <v>4</v>
      </c>
      <c r="M4779" s="2">
        <v>7</v>
      </c>
      <c r="N4779" s="2">
        <v>3</v>
      </c>
      <c r="O4779" s="2">
        <v>35559</v>
      </c>
    </row>
    <row r="4780" spans="2:15" x14ac:dyDescent="0.25">
      <c r="B4780" s="2">
        <v>4772</v>
      </c>
      <c r="C4780" s="2">
        <v>4</v>
      </c>
      <c r="D4780" s="2">
        <v>246196.53894923907</v>
      </c>
      <c r="E4780" s="2">
        <v>5576.3672295223751</v>
      </c>
      <c r="F4780" s="2">
        <v>61940.196052948173</v>
      </c>
      <c r="G4780" s="2">
        <v>355.47915258109759</v>
      </c>
      <c r="H4780" s="2">
        <v>5931.8440789397182</v>
      </c>
      <c r="I4780" s="2">
        <v>20635.985178986564</v>
      </c>
      <c r="J4780" s="2">
        <v>38</v>
      </c>
      <c r="K4780" s="2">
        <v>4</v>
      </c>
      <c r="L4780" s="2">
        <v>3</v>
      </c>
      <c r="M4780" s="2">
        <v>9</v>
      </c>
      <c r="N4780" s="2">
        <v>2</v>
      </c>
      <c r="O4780" s="2">
        <v>8203</v>
      </c>
    </row>
    <row r="4781" spans="2:15" x14ac:dyDescent="0.25">
      <c r="B4781" s="2">
        <v>4773</v>
      </c>
      <c r="C4781" s="2">
        <v>6</v>
      </c>
      <c r="D4781" s="2">
        <v>226454.54133712227</v>
      </c>
      <c r="E4781" s="2">
        <v>25318.387038678648</v>
      </c>
      <c r="F4781" s="2">
        <v>42198.195660022342</v>
      </c>
      <c r="G4781" s="2">
        <v>20097.351542943412</v>
      </c>
      <c r="H4781" s="2">
        <v>13810.201156248906</v>
      </c>
      <c r="I4781" s="2">
        <v>894.07745531061437</v>
      </c>
      <c r="J4781" s="2">
        <v>75</v>
      </c>
      <c r="K4781" s="2">
        <v>2</v>
      </c>
      <c r="L4781" s="2">
        <v>5</v>
      </c>
      <c r="M4781" s="2">
        <v>9</v>
      </c>
      <c r="N4781" s="2">
        <v>6</v>
      </c>
      <c r="O4781" s="2">
        <v>27945</v>
      </c>
    </row>
    <row r="4782" spans="2:15" x14ac:dyDescent="0.25">
      <c r="B4782" s="2">
        <v>4774</v>
      </c>
      <c r="C4782" s="2">
        <v>5</v>
      </c>
      <c r="D4782" s="2">
        <v>242768.54035627749</v>
      </c>
      <c r="E4782" s="2">
        <v>9004.5624020403884</v>
      </c>
      <c r="F4782" s="2">
        <v>58512.194659830653</v>
      </c>
      <c r="G4782" s="2">
        <v>3783.484370570558</v>
      </c>
      <c r="H4782" s="2">
        <v>2503.9256657435194</v>
      </c>
      <c r="I4782" s="2">
        <v>17207.978697069859</v>
      </c>
      <c r="J4782" s="2">
        <v>81</v>
      </c>
      <c r="K4782" s="2">
        <v>8</v>
      </c>
      <c r="L4782" s="2">
        <v>2</v>
      </c>
      <c r="M4782" s="2">
        <v>7</v>
      </c>
      <c r="N4782" s="2">
        <v>0</v>
      </c>
      <c r="O4782" s="2">
        <v>11631</v>
      </c>
    </row>
    <row r="4783" spans="2:15" x14ac:dyDescent="0.25">
      <c r="B4783" s="2">
        <v>4775</v>
      </c>
      <c r="C4783" s="2">
        <v>4</v>
      </c>
      <c r="D4783" s="2">
        <v>246453.54003712066</v>
      </c>
      <c r="E4783" s="2">
        <v>5319.5888523765288</v>
      </c>
      <c r="F4783" s="2">
        <v>62197.192693781079</v>
      </c>
      <c r="G4783" s="2">
        <v>100.57671100513812</v>
      </c>
      <c r="H4783" s="2">
        <v>6188.8219364981833</v>
      </c>
      <c r="I4783" s="2">
        <v>20892.970717406672</v>
      </c>
      <c r="J4783" s="2">
        <v>68</v>
      </c>
      <c r="K4783" s="2">
        <v>2</v>
      </c>
      <c r="L4783" s="2">
        <v>5</v>
      </c>
      <c r="M4783" s="2">
        <v>9</v>
      </c>
      <c r="N4783" s="2">
        <v>2</v>
      </c>
      <c r="O4783" s="2">
        <v>7946</v>
      </c>
    </row>
    <row r="4784" spans="2:15" x14ac:dyDescent="0.25">
      <c r="B4784" s="2">
        <v>4776</v>
      </c>
      <c r="C4784" s="2">
        <v>2</v>
      </c>
      <c r="D4784" s="2">
        <v>252650.54127818916</v>
      </c>
      <c r="E4784" s="2">
        <v>877.69463343468294</v>
      </c>
      <c r="F4784" s="2">
        <v>68394.206958042821</v>
      </c>
      <c r="G4784" s="2">
        <v>6098.7468561620253</v>
      </c>
      <c r="H4784" s="2">
        <v>12385.879822425337</v>
      </c>
      <c r="I4784" s="2">
        <v>27090.010579573292</v>
      </c>
      <c r="J4784" s="2">
        <v>17</v>
      </c>
      <c r="K4784" s="2">
        <v>1</v>
      </c>
      <c r="L4784" s="2">
        <v>0</v>
      </c>
      <c r="M4784" s="2">
        <v>1</v>
      </c>
      <c r="N4784" s="2">
        <v>0</v>
      </c>
      <c r="O4784" s="2">
        <v>1749</v>
      </c>
    </row>
    <row r="4785" spans="2:15" x14ac:dyDescent="0.25">
      <c r="B4785" s="2">
        <v>4777</v>
      </c>
      <c r="C4785" s="2">
        <v>6</v>
      </c>
      <c r="D4785" s="2">
        <v>222133.54098891298</v>
      </c>
      <c r="E4785" s="2">
        <v>29639.40783505511</v>
      </c>
      <c r="F4785" s="2">
        <v>37877.20039387358</v>
      </c>
      <c r="G4785" s="2">
        <v>24418.36825873089</v>
      </c>
      <c r="H4785" s="2">
        <v>18131.217194421046</v>
      </c>
      <c r="I4785" s="2">
        <v>3427.1285544234852</v>
      </c>
      <c r="J4785" s="2">
        <v>88</v>
      </c>
      <c r="K4785" s="2">
        <v>14</v>
      </c>
      <c r="L4785" s="2">
        <v>7</v>
      </c>
      <c r="M4785" s="2">
        <v>9</v>
      </c>
      <c r="N4785" s="2">
        <v>1</v>
      </c>
      <c r="O4785" s="2">
        <v>32266</v>
      </c>
    </row>
    <row r="4786" spans="2:15" x14ac:dyDescent="0.25">
      <c r="B4786" s="2">
        <v>4778</v>
      </c>
      <c r="C4786" s="2">
        <v>6</v>
      </c>
      <c r="D4786" s="2">
        <v>209056.54025673898</v>
      </c>
      <c r="E4786" s="2">
        <v>42716.365225749258</v>
      </c>
      <c r="F4786" s="2">
        <v>24800.198300330616</v>
      </c>
      <c r="G4786" s="2">
        <v>37495.347193908616</v>
      </c>
      <c r="H4786" s="2">
        <v>31208.197928927279</v>
      </c>
      <c r="I4786" s="2">
        <v>16504.040362363343</v>
      </c>
      <c r="J4786" s="2">
        <v>80</v>
      </c>
      <c r="K4786" s="2">
        <v>13</v>
      </c>
      <c r="L4786" s="2">
        <v>6</v>
      </c>
      <c r="M4786" s="2">
        <v>9</v>
      </c>
      <c r="N4786" s="2">
        <v>1</v>
      </c>
      <c r="O4786" s="2">
        <v>45343</v>
      </c>
    </row>
    <row r="4787" spans="2:15" x14ac:dyDescent="0.25">
      <c r="B4787" s="2">
        <v>4779</v>
      </c>
      <c r="C4787" s="2">
        <v>4</v>
      </c>
      <c r="D4787" s="2">
        <v>245812.54011982784</v>
      </c>
      <c r="E4787" s="2">
        <v>5960.3264929059351</v>
      </c>
      <c r="F4787" s="2">
        <v>61556.201877583269</v>
      </c>
      <c r="G4787" s="2">
        <v>739.62066073931408</v>
      </c>
      <c r="H4787" s="2">
        <v>5547.8974508181591</v>
      </c>
      <c r="I4787" s="2">
        <v>20252.003114467781</v>
      </c>
      <c r="J4787" s="2">
        <v>27</v>
      </c>
      <c r="K4787" s="2">
        <v>2</v>
      </c>
      <c r="L4787" s="2">
        <v>0</v>
      </c>
      <c r="M4787" s="2">
        <v>4</v>
      </c>
      <c r="N4787" s="2">
        <v>2</v>
      </c>
      <c r="O4787" s="2">
        <v>8587</v>
      </c>
    </row>
    <row r="4788" spans="2:15" x14ac:dyDescent="0.25">
      <c r="B4788" s="2">
        <v>4780</v>
      </c>
      <c r="C4788" s="2">
        <v>6</v>
      </c>
      <c r="D4788" s="2">
        <v>228594.53935163061</v>
      </c>
      <c r="E4788" s="2">
        <v>23178.351649171957</v>
      </c>
      <c r="F4788" s="2">
        <v>44338.192874332708</v>
      </c>
      <c r="G4788" s="2">
        <v>17957.334589420963</v>
      </c>
      <c r="H4788" s="2">
        <v>11670.190037548622</v>
      </c>
      <c r="I4788" s="2">
        <v>3033.9844591034894</v>
      </c>
      <c r="J4788" s="2">
        <v>56</v>
      </c>
      <c r="K4788" s="2">
        <v>4</v>
      </c>
      <c r="L4788" s="2">
        <v>6</v>
      </c>
      <c r="M4788" s="2">
        <v>6</v>
      </c>
      <c r="N4788" s="2">
        <v>6</v>
      </c>
      <c r="O4788" s="2">
        <v>25805</v>
      </c>
    </row>
    <row r="4789" spans="2:15" x14ac:dyDescent="0.25">
      <c r="B4789" s="2">
        <v>4781</v>
      </c>
      <c r="C4789" s="2">
        <v>5</v>
      </c>
      <c r="D4789" s="2">
        <v>233806.53930909483</v>
      </c>
      <c r="E4789" s="2">
        <v>17966.337030111998</v>
      </c>
      <c r="F4789" s="2">
        <v>49550.195695914903</v>
      </c>
      <c r="G4789" s="2">
        <v>12745.332945231001</v>
      </c>
      <c r="H4789" s="2">
        <v>6458.205575750665</v>
      </c>
      <c r="I4789" s="2">
        <v>8245.9957140197075</v>
      </c>
      <c r="J4789" s="2">
        <v>43</v>
      </c>
      <c r="K4789" s="2">
        <v>3</v>
      </c>
      <c r="L4789" s="2">
        <v>4</v>
      </c>
      <c r="M4789" s="2">
        <v>9</v>
      </c>
      <c r="N4789" s="2">
        <v>3</v>
      </c>
      <c r="O4789" s="2">
        <v>20593</v>
      </c>
    </row>
    <row r="4790" spans="2:15" x14ac:dyDescent="0.25">
      <c r="B4790" s="2">
        <v>4782</v>
      </c>
      <c r="C4790" s="2">
        <v>5</v>
      </c>
      <c r="D4790" s="2">
        <v>239557.53935895555</v>
      </c>
      <c r="E4790" s="2">
        <v>12215.390393473277</v>
      </c>
      <c r="F4790" s="2">
        <v>55301.192490615504</v>
      </c>
      <c r="G4790" s="2">
        <v>6994.3404095896685</v>
      </c>
      <c r="H4790" s="2">
        <v>707.20415949577773</v>
      </c>
      <c r="I4790" s="2">
        <v>13996.971930312255</v>
      </c>
      <c r="J4790" s="2">
        <v>57</v>
      </c>
      <c r="K4790" s="2">
        <v>3</v>
      </c>
      <c r="L4790" s="2">
        <v>7</v>
      </c>
      <c r="M4790" s="2">
        <v>9</v>
      </c>
      <c r="N4790" s="2">
        <v>2</v>
      </c>
      <c r="O4790" s="2">
        <v>14842</v>
      </c>
    </row>
    <row r="4791" spans="2:15" x14ac:dyDescent="0.25">
      <c r="B4791" s="2">
        <v>4783</v>
      </c>
      <c r="C4791" s="2">
        <v>3</v>
      </c>
      <c r="D4791" s="2">
        <v>184685.53944910361</v>
      </c>
      <c r="E4791" s="2">
        <v>67087.329222346874</v>
      </c>
      <c r="F4791" s="2">
        <v>429.27170159075371</v>
      </c>
      <c r="G4791" s="2">
        <v>61866.333341552563</v>
      </c>
      <c r="H4791" s="2">
        <v>55579.188948632203</v>
      </c>
      <c r="I4791" s="2">
        <v>40875.03104358424</v>
      </c>
      <c r="J4791" s="2">
        <v>60</v>
      </c>
      <c r="K4791" s="2">
        <v>10</v>
      </c>
      <c r="L4791" s="2">
        <v>7</v>
      </c>
      <c r="M4791" s="2">
        <v>9</v>
      </c>
      <c r="N4791" s="2">
        <v>3</v>
      </c>
      <c r="O4791" s="2">
        <v>69714</v>
      </c>
    </row>
    <row r="4792" spans="2:15" x14ac:dyDescent="0.25">
      <c r="B4792" s="2">
        <v>4784</v>
      </c>
      <c r="C4792" s="2">
        <v>5</v>
      </c>
      <c r="D4792" s="2">
        <v>241779.54160232135</v>
      </c>
      <c r="E4792" s="2">
        <v>9993.5661427642335</v>
      </c>
      <c r="F4792" s="2">
        <v>57523.19686829501</v>
      </c>
      <c r="G4792" s="2">
        <v>4772.4825437271456</v>
      </c>
      <c r="H4792" s="2">
        <v>1515.0667895026443</v>
      </c>
      <c r="I4792" s="2">
        <v>16218.984442582827</v>
      </c>
      <c r="J4792" s="2">
        <v>85</v>
      </c>
      <c r="K4792" s="2">
        <v>5</v>
      </c>
      <c r="L4792" s="2">
        <v>6</v>
      </c>
      <c r="M4792" s="2">
        <v>9</v>
      </c>
      <c r="N4792" s="2">
        <v>0</v>
      </c>
      <c r="O4792" s="2">
        <v>12620</v>
      </c>
    </row>
    <row r="4793" spans="2:15" x14ac:dyDescent="0.25">
      <c r="B4793" s="2">
        <v>4785</v>
      </c>
      <c r="C4793" s="2">
        <v>2</v>
      </c>
      <c r="D4793" s="2">
        <v>249248.53901407498</v>
      </c>
      <c r="E4793" s="2">
        <v>2524.5049310631048</v>
      </c>
      <c r="F4793" s="2">
        <v>64992.194335341672</v>
      </c>
      <c r="G4793" s="2">
        <v>2696.6786290538334</v>
      </c>
      <c r="H4793" s="2">
        <v>8983.8232009404819</v>
      </c>
      <c r="I4793" s="2">
        <v>23687.978023296702</v>
      </c>
      <c r="J4793" s="2">
        <v>44</v>
      </c>
      <c r="K4793" s="2">
        <v>3</v>
      </c>
      <c r="L4793" s="2">
        <v>8</v>
      </c>
      <c r="M4793" s="2">
        <v>9</v>
      </c>
      <c r="N4793" s="2">
        <v>1</v>
      </c>
      <c r="O4793" s="2">
        <v>5151</v>
      </c>
    </row>
    <row r="4794" spans="2:15" x14ac:dyDescent="0.25">
      <c r="B4794" s="2">
        <v>4786</v>
      </c>
      <c r="C4794" s="2">
        <v>6</v>
      </c>
      <c r="D4794" s="2">
        <v>218715.5402348137</v>
      </c>
      <c r="E4794" s="2">
        <v>33057.354683867256</v>
      </c>
      <c r="F4794" s="2">
        <v>34459.193654003415</v>
      </c>
      <c r="G4794" s="2">
        <v>27836.338700017466</v>
      </c>
      <c r="H4794" s="2">
        <v>21549.19120920328</v>
      </c>
      <c r="I4794" s="2">
        <v>6845.0345751865307</v>
      </c>
      <c r="J4794" s="2">
        <v>66</v>
      </c>
      <c r="K4794" s="2">
        <v>4</v>
      </c>
      <c r="L4794" s="2">
        <v>7</v>
      </c>
      <c r="M4794" s="2">
        <v>9</v>
      </c>
      <c r="N4794" s="2">
        <v>6</v>
      </c>
      <c r="O4794" s="2">
        <v>35684</v>
      </c>
    </row>
    <row r="4795" spans="2:15" x14ac:dyDescent="0.25">
      <c r="B4795" s="2">
        <v>4787</v>
      </c>
      <c r="C4795" s="2">
        <v>6</v>
      </c>
      <c r="D4795" s="2">
        <v>207332.54134501942</v>
      </c>
      <c r="E4795" s="2">
        <v>44440.36920099461</v>
      </c>
      <c r="F4795" s="2">
        <v>23076.203118676858</v>
      </c>
      <c r="G4795" s="2">
        <v>39219.349942725996</v>
      </c>
      <c r="H4795" s="2">
        <v>32932.200400564805</v>
      </c>
      <c r="I4795" s="2">
        <v>18228.043641127537</v>
      </c>
      <c r="J4795" s="2">
        <v>84</v>
      </c>
      <c r="K4795" s="2">
        <v>11</v>
      </c>
      <c r="L4795" s="2">
        <v>6</v>
      </c>
      <c r="M4795" s="2">
        <v>9</v>
      </c>
      <c r="N4795" s="2">
        <v>6</v>
      </c>
      <c r="O4795" s="2">
        <v>47067</v>
      </c>
    </row>
    <row r="4796" spans="2:15" x14ac:dyDescent="0.25">
      <c r="B4796" s="2">
        <v>4788</v>
      </c>
      <c r="C4796" s="2">
        <v>5</v>
      </c>
      <c r="D4796" s="2">
        <v>241700.54013350618</v>
      </c>
      <c r="E4796" s="2">
        <v>10072.468888222065</v>
      </c>
      <c r="F4796" s="2">
        <v>57444.192921311755</v>
      </c>
      <c r="G4796" s="2">
        <v>4851.3856114088549</v>
      </c>
      <c r="H4796" s="2">
        <v>1435.8695699019233</v>
      </c>
      <c r="I4796" s="2">
        <v>16139.971474666505</v>
      </c>
      <c r="J4796" s="2">
        <v>70</v>
      </c>
      <c r="K4796" s="2">
        <v>3</v>
      </c>
      <c r="L4796" s="2">
        <v>4</v>
      </c>
      <c r="M4796" s="2">
        <v>9</v>
      </c>
      <c r="N4796" s="2">
        <v>1</v>
      </c>
      <c r="O4796" s="2">
        <v>12699</v>
      </c>
    </row>
    <row r="4797" spans="2:15" x14ac:dyDescent="0.25">
      <c r="B4797" s="2">
        <v>4789</v>
      </c>
      <c r="C4797" s="2">
        <v>2</v>
      </c>
      <c r="D4797" s="2">
        <v>253154.54365708833</v>
      </c>
      <c r="E4797" s="2">
        <v>1381.7634447789164</v>
      </c>
      <c r="F4797" s="2">
        <v>68898.219498649662</v>
      </c>
      <c r="G4797" s="2">
        <v>6602.8407972548002</v>
      </c>
      <c r="H4797" s="2">
        <v>12889.941438690326</v>
      </c>
      <c r="I4797" s="2">
        <v>27594.04330827115</v>
      </c>
      <c r="J4797" s="2">
        <v>0</v>
      </c>
      <c r="K4797" s="2">
        <v>2</v>
      </c>
      <c r="L4797" s="2">
        <v>0</v>
      </c>
      <c r="M4797" s="2">
        <v>1</v>
      </c>
      <c r="N4797" s="2">
        <v>1</v>
      </c>
      <c r="O4797" s="2">
        <v>1245</v>
      </c>
    </row>
    <row r="4798" spans="2:15" x14ac:dyDescent="0.25">
      <c r="B4798" s="2">
        <v>4790</v>
      </c>
      <c r="C4798" s="2">
        <v>6</v>
      </c>
      <c r="D4798" s="2">
        <v>226777.53882233912</v>
      </c>
      <c r="E4798" s="2">
        <v>24995.384785812061</v>
      </c>
      <c r="F4798" s="2">
        <v>42521.192402486435</v>
      </c>
      <c r="G4798" s="2">
        <v>19774.350855527107</v>
      </c>
      <c r="H4798" s="2">
        <v>13487.200331231461</v>
      </c>
      <c r="I4798" s="2">
        <v>1217.023798001878</v>
      </c>
      <c r="J4798" s="2">
        <v>73</v>
      </c>
      <c r="K4798" s="2">
        <v>13</v>
      </c>
      <c r="L4798" s="2">
        <v>4</v>
      </c>
      <c r="M4798" s="2">
        <v>9</v>
      </c>
      <c r="N4798" s="2">
        <v>0</v>
      </c>
      <c r="O4798" s="2">
        <v>27622</v>
      </c>
    </row>
    <row r="4799" spans="2:15" x14ac:dyDescent="0.25">
      <c r="B4799" s="2">
        <v>4791</v>
      </c>
      <c r="C4799" s="2">
        <v>4</v>
      </c>
      <c r="D4799" s="2">
        <v>243496.53853958985</v>
      </c>
      <c r="E4799" s="2">
        <v>8276.4047647706175</v>
      </c>
      <c r="F4799" s="2">
        <v>59240.192140789492</v>
      </c>
      <c r="G4799" s="2">
        <v>3055.3383336928814</v>
      </c>
      <c r="H4799" s="2">
        <v>3231.8154895980056</v>
      </c>
      <c r="I4799" s="2">
        <v>17935.972527604838</v>
      </c>
      <c r="J4799" s="2">
        <v>53</v>
      </c>
      <c r="K4799" s="2">
        <v>6</v>
      </c>
      <c r="L4799" s="2">
        <v>4</v>
      </c>
      <c r="M4799" s="2">
        <v>5</v>
      </c>
      <c r="N4799" s="2">
        <v>0</v>
      </c>
      <c r="O4799" s="2">
        <v>10903</v>
      </c>
    </row>
    <row r="4800" spans="2:15" x14ac:dyDescent="0.25">
      <c r="B4800" s="2">
        <v>4792</v>
      </c>
      <c r="C4800" s="2">
        <v>2</v>
      </c>
      <c r="D4800" s="2">
        <v>253208.54367529144</v>
      </c>
      <c r="E4800" s="2">
        <v>1435.7603717900859</v>
      </c>
      <c r="F4800" s="2">
        <v>68952.219513367323</v>
      </c>
      <c r="G4800" s="2">
        <v>6656.8394090667525</v>
      </c>
      <c r="H4800" s="2">
        <v>12943.940903407765</v>
      </c>
      <c r="I4800" s="2">
        <v>27648.04319401312</v>
      </c>
      <c r="J4800" s="2">
        <v>0</v>
      </c>
      <c r="K4800" s="2">
        <v>2</v>
      </c>
      <c r="L4800" s="2">
        <v>0</v>
      </c>
      <c r="M4800" s="2">
        <v>1</v>
      </c>
      <c r="N4800" s="2">
        <v>0</v>
      </c>
      <c r="O4800" s="2">
        <v>1191</v>
      </c>
    </row>
    <row r="4801" spans="2:15" x14ac:dyDescent="0.25">
      <c r="B4801" s="2">
        <v>4793</v>
      </c>
      <c r="C4801" s="2">
        <v>5</v>
      </c>
      <c r="D4801" s="2">
        <v>233517.53946170906</v>
      </c>
      <c r="E4801" s="2">
        <v>18255.330599985209</v>
      </c>
      <c r="F4801" s="2">
        <v>49261.197388629604</v>
      </c>
      <c r="G4801" s="2">
        <v>13034.334651027002</v>
      </c>
      <c r="H4801" s="2">
        <v>6747.2141547919819</v>
      </c>
      <c r="I4801" s="2">
        <v>7957.0076826025261</v>
      </c>
      <c r="J4801" s="2">
        <v>39</v>
      </c>
      <c r="K4801" s="2">
        <v>3</v>
      </c>
      <c r="L4801" s="2">
        <v>4</v>
      </c>
      <c r="M4801" s="2">
        <v>9</v>
      </c>
      <c r="N4801" s="2">
        <v>1</v>
      </c>
      <c r="O4801" s="2">
        <v>20882</v>
      </c>
    </row>
    <row r="4802" spans="2:15" x14ac:dyDescent="0.25">
      <c r="B4802" s="2">
        <v>4794</v>
      </c>
      <c r="C4802" s="2">
        <v>5</v>
      </c>
      <c r="D4802" s="2">
        <v>241564.54125376049</v>
      </c>
      <c r="E4802" s="2">
        <v>10208.534215297759</v>
      </c>
      <c r="F4802" s="2">
        <v>57308.195629789057</v>
      </c>
      <c r="G4802" s="2">
        <v>4987.4479392429303</v>
      </c>
      <c r="H4802" s="2">
        <v>1300.0325741906595</v>
      </c>
      <c r="I4802" s="2">
        <v>16003.980051727593</v>
      </c>
      <c r="J4802" s="2">
        <v>81</v>
      </c>
      <c r="K4802" s="2">
        <v>4</v>
      </c>
      <c r="L4802" s="2">
        <v>7</v>
      </c>
      <c r="M4802" s="2">
        <v>9</v>
      </c>
      <c r="N4802" s="2">
        <v>0</v>
      </c>
      <c r="O4802" s="2">
        <v>12835</v>
      </c>
    </row>
    <row r="4803" spans="2:15" x14ac:dyDescent="0.25">
      <c r="B4803" s="2">
        <v>4795</v>
      </c>
      <c r="C4803" s="2">
        <v>6</v>
      </c>
      <c r="D4803" s="2">
        <v>230150.54074855192</v>
      </c>
      <c r="E4803" s="2">
        <v>21622.389544743528</v>
      </c>
      <c r="F4803" s="2">
        <v>45894.194374004946</v>
      </c>
      <c r="G4803" s="2">
        <v>16401.350058372002</v>
      </c>
      <c r="H4803" s="2">
        <v>10114.19997511881</v>
      </c>
      <c r="I4803" s="2">
        <v>4589.9825609692416</v>
      </c>
      <c r="J4803" s="2">
        <v>72</v>
      </c>
      <c r="K4803" s="2">
        <v>3</v>
      </c>
      <c r="L4803" s="2">
        <v>1</v>
      </c>
      <c r="M4803" s="2">
        <v>3</v>
      </c>
      <c r="N4803" s="2">
        <v>1</v>
      </c>
      <c r="O4803" s="2">
        <v>24249</v>
      </c>
    </row>
    <row r="4804" spans="2:15" x14ac:dyDescent="0.25">
      <c r="B4804" s="2">
        <v>4796</v>
      </c>
      <c r="C4804" s="2">
        <v>5</v>
      </c>
      <c r="D4804" s="2">
        <v>240005.5403931005</v>
      </c>
      <c r="E4804" s="2">
        <v>11767.315337169772</v>
      </c>
      <c r="F4804" s="2">
        <v>55749.207597437409</v>
      </c>
      <c r="G4804" s="2">
        <v>6546.3947906997546</v>
      </c>
      <c r="H4804" s="2">
        <v>262.05920821889782</v>
      </c>
      <c r="I4804" s="2">
        <v>14445.037918421605</v>
      </c>
      <c r="J4804" s="2">
        <v>19</v>
      </c>
      <c r="K4804" s="2">
        <v>5</v>
      </c>
      <c r="L4804" s="2">
        <v>0</v>
      </c>
      <c r="M4804" s="2">
        <v>8</v>
      </c>
      <c r="N4804" s="2">
        <v>3</v>
      </c>
      <c r="O4804" s="2">
        <v>14394</v>
      </c>
    </row>
    <row r="4805" spans="2:15" x14ac:dyDescent="0.25">
      <c r="B4805" s="2">
        <v>4797</v>
      </c>
      <c r="C4805" s="2">
        <v>3</v>
      </c>
      <c r="D4805" s="2">
        <v>168812.53548552271</v>
      </c>
      <c r="E4805" s="2">
        <v>82960.321294131005</v>
      </c>
      <c r="F4805" s="2">
        <v>15443.855645956437</v>
      </c>
      <c r="G4805" s="2">
        <v>77739.341015955899</v>
      </c>
      <c r="H4805" s="2">
        <v>71452.201549029473</v>
      </c>
      <c r="I4805" s="2">
        <v>56748.048852965956</v>
      </c>
      <c r="J4805" s="2">
        <v>29</v>
      </c>
      <c r="K4805" s="2">
        <v>37</v>
      </c>
      <c r="L4805" s="2">
        <v>0</v>
      </c>
      <c r="M4805" s="2">
        <v>6</v>
      </c>
      <c r="N4805" s="2">
        <v>1</v>
      </c>
      <c r="O4805" s="2">
        <v>85587</v>
      </c>
    </row>
    <row r="4806" spans="2:15" x14ac:dyDescent="0.25">
      <c r="B4806" s="2">
        <v>4798</v>
      </c>
      <c r="C4806" s="2">
        <v>6</v>
      </c>
      <c r="D4806" s="2">
        <v>232760.5418173263</v>
      </c>
      <c r="E4806" s="2">
        <v>19012.44921726231</v>
      </c>
      <c r="F4806" s="2">
        <v>48504.198232666276</v>
      </c>
      <c r="G4806" s="2">
        <v>13791.38620984611</v>
      </c>
      <c r="H4806" s="2">
        <v>7504.2433818881027</v>
      </c>
      <c r="I4806" s="2">
        <v>7200.0057513131742</v>
      </c>
      <c r="J4806" s="2">
        <v>86</v>
      </c>
      <c r="K4806" s="2">
        <v>6</v>
      </c>
      <c r="L4806" s="2">
        <v>3</v>
      </c>
      <c r="M4806" s="2">
        <v>9</v>
      </c>
      <c r="N4806" s="2">
        <v>1</v>
      </c>
      <c r="O4806" s="2">
        <v>21639</v>
      </c>
    </row>
    <row r="4807" spans="2:15" x14ac:dyDescent="0.25">
      <c r="B4807" s="2">
        <v>4799</v>
      </c>
      <c r="C4807" s="2">
        <v>5</v>
      </c>
      <c r="D4807" s="2">
        <v>241670.54085479854</v>
      </c>
      <c r="E4807" s="2">
        <v>10102.313901773492</v>
      </c>
      <c r="F4807" s="2">
        <v>57414.207814512076</v>
      </c>
      <c r="G4807" s="2">
        <v>4881.4154325790823</v>
      </c>
      <c r="H4807" s="2">
        <v>1406.34699486319</v>
      </c>
      <c r="I4807" s="2">
        <v>16110.031701291735</v>
      </c>
      <c r="J4807" s="2">
        <v>19</v>
      </c>
      <c r="K4807" s="2">
        <v>3</v>
      </c>
      <c r="L4807" s="2">
        <v>0</v>
      </c>
      <c r="M4807" s="2">
        <v>3</v>
      </c>
      <c r="N4807" s="2">
        <v>2</v>
      </c>
      <c r="O4807" s="2">
        <v>12729</v>
      </c>
    </row>
    <row r="4808" spans="2:15" x14ac:dyDescent="0.25">
      <c r="B4808" s="2">
        <v>4800</v>
      </c>
      <c r="C4808" s="2">
        <v>4</v>
      </c>
      <c r="D4808" s="2">
        <v>247984.53904840694</v>
      </c>
      <c r="E4808" s="2">
        <v>3788.4196560927162</v>
      </c>
      <c r="F4808" s="2">
        <v>63728.194875861045</v>
      </c>
      <c r="G4808" s="2">
        <v>1432.6837662730218</v>
      </c>
      <c r="H4808" s="2">
        <v>7719.8275699218921</v>
      </c>
      <c r="I4808" s="2">
        <v>22423.979958736214</v>
      </c>
      <c r="J4808" s="2">
        <v>42</v>
      </c>
      <c r="K4808" s="2">
        <v>3</v>
      </c>
      <c r="L4808" s="2">
        <v>6</v>
      </c>
      <c r="M4808" s="2">
        <v>7</v>
      </c>
      <c r="N4808" s="2">
        <v>1</v>
      </c>
      <c r="O4808" s="2">
        <v>6415</v>
      </c>
    </row>
    <row r="4809" spans="2:15" x14ac:dyDescent="0.25">
      <c r="B4809" s="2">
        <v>4801</v>
      </c>
      <c r="C4809" s="2">
        <v>2</v>
      </c>
      <c r="D4809" s="2">
        <v>252285.54347345253</v>
      </c>
      <c r="E4809" s="2">
        <v>512.88973643334168</v>
      </c>
      <c r="F4809" s="2">
        <v>68029.219589869535</v>
      </c>
      <c r="G4809" s="2">
        <v>5733.8661451980952</v>
      </c>
      <c r="H4809" s="2">
        <v>12020.950242478017</v>
      </c>
      <c r="I4809" s="2">
        <v>26725.045349692387</v>
      </c>
      <c r="J4809" s="2">
        <v>0</v>
      </c>
      <c r="K4809" s="2">
        <v>3</v>
      </c>
      <c r="L4809" s="2">
        <v>0</v>
      </c>
      <c r="M4809" s="2">
        <v>2</v>
      </c>
      <c r="N4809" s="2">
        <v>0</v>
      </c>
      <c r="O4809" s="2">
        <v>2114</v>
      </c>
    </row>
    <row r="4810" spans="2:15" x14ac:dyDescent="0.25">
      <c r="B4810" s="2">
        <v>4802</v>
      </c>
      <c r="C4810" s="2">
        <v>6</v>
      </c>
      <c r="D4810" s="2">
        <v>221562.54001739997</v>
      </c>
      <c r="E4810" s="2">
        <v>30210.36516614331</v>
      </c>
      <c r="F4810" s="2">
        <v>37306.193229684541</v>
      </c>
      <c r="G4810" s="2">
        <v>24989.342299182401</v>
      </c>
      <c r="H4810" s="2">
        <v>18702.193162822095</v>
      </c>
      <c r="I4810" s="2">
        <v>3998.0378711241028</v>
      </c>
      <c r="J4810" s="2">
        <v>70</v>
      </c>
      <c r="K4810" s="2">
        <v>6</v>
      </c>
      <c r="L4810" s="2">
        <v>4</v>
      </c>
      <c r="M4810" s="2">
        <v>9</v>
      </c>
      <c r="N4810" s="2">
        <v>4</v>
      </c>
      <c r="O4810" s="2">
        <v>32837</v>
      </c>
    </row>
    <row r="4811" spans="2:15" x14ac:dyDescent="0.25">
      <c r="B4811" s="2">
        <v>4803</v>
      </c>
      <c r="C4811" s="2">
        <v>6</v>
      </c>
      <c r="D4811" s="2">
        <v>223701.54013830761</v>
      </c>
      <c r="E4811" s="2">
        <v>28071.354921774895</v>
      </c>
      <c r="F4811" s="2">
        <v>39445.193334961565</v>
      </c>
      <c r="G4811" s="2">
        <v>22850.336723070923</v>
      </c>
      <c r="H4811" s="2">
        <v>16563.189622468912</v>
      </c>
      <c r="I4811" s="2">
        <v>1859.0386417693846</v>
      </c>
      <c r="J4811" s="2">
        <v>63</v>
      </c>
      <c r="K4811" s="2">
        <v>3</v>
      </c>
      <c r="L4811" s="2">
        <v>3</v>
      </c>
      <c r="M4811" s="2">
        <v>4</v>
      </c>
      <c r="N4811" s="2">
        <v>1</v>
      </c>
      <c r="O4811" s="2">
        <v>30698</v>
      </c>
    </row>
    <row r="4812" spans="2:15" x14ac:dyDescent="0.25">
      <c r="B4812" s="2">
        <v>4804</v>
      </c>
      <c r="C4812" s="2">
        <v>6</v>
      </c>
      <c r="D4812" s="2">
        <v>216987.53813342925</v>
      </c>
      <c r="E4812" s="2">
        <v>34785.377246472941</v>
      </c>
      <c r="F4812" s="2">
        <v>32731.195247587904</v>
      </c>
      <c r="G4812" s="2">
        <v>29564.353566541162</v>
      </c>
      <c r="H4812" s="2">
        <v>23277.204237235797</v>
      </c>
      <c r="I4812" s="2">
        <v>8573.0561793547458</v>
      </c>
      <c r="J4812" s="2">
        <v>78</v>
      </c>
      <c r="K4812" s="2">
        <v>22</v>
      </c>
      <c r="L4812" s="2">
        <v>4</v>
      </c>
      <c r="M4812" s="2">
        <v>9</v>
      </c>
      <c r="N4812" s="2">
        <v>0</v>
      </c>
      <c r="O4812" s="2">
        <v>37412</v>
      </c>
    </row>
    <row r="4813" spans="2:15" x14ac:dyDescent="0.25">
      <c r="B4813" s="2">
        <v>4805</v>
      </c>
      <c r="C4813" s="2">
        <v>5</v>
      </c>
      <c r="D4813" s="2">
        <v>237556.53944708212</v>
      </c>
      <c r="E4813" s="2">
        <v>14216.346121233386</v>
      </c>
      <c r="F4813" s="2">
        <v>53300.195068640009</v>
      </c>
      <c r="G4813" s="2">
        <v>8995.3318523249691</v>
      </c>
      <c r="H4813" s="2">
        <v>2708.2189010710399</v>
      </c>
      <c r="I4813" s="2">
        <v>11995.984667039907</v>
      </c>
      <c r="J4813" s="2">
        <v>45</v>
      </c>
      <c r="K4813" s="2">
        <v>2</v>
      </c>
      <c r="L4813" s="2">
        <v>3</v>
      </c>
      <c r="M4813" s="2">
        <v>5</v>
      </c>
      <c r="N4813" s="2">
        <v>2</v>
      </c>
      <c r="O4813" s="2">
        <v>16843</v>
      </c>
    </row>
    <row r="4814" spans="2:15" x14ac:dyDescent="0.25">
      <c r="B4814" s="2">
        <v>4806</v>
      </c>
      <c r="C4814" s="2">
        <v>2</v>
      </c>
      <c r="D4814" s="2">
        <v>249372.54014681143</v>
      </c>
      <c r="E4814" s="2">
        <v>2400.9041394609549</v>
      </c>
      <c r="F4814" s="2">
        <v>65116.192826413688</v>
      </c>
      <c r="G4814" s="2">
        <v>2820.7419112711941</v>
      </c>
      <c r="H4814" s="2">
        <v>9107.8179714542875</v>
      </c>
      <c r="I4814" s="2">
        <v>23811.970717819506</v>
      </c>
      <c r="J4814" s="2">
        <v>67</v>
      </c>
      <c r="K4814" s="2">
        <v>1</v>
      </c>
      <c r="L4814" s="2">
        <v>6</v>
      </c>
      <c r="M4814" s="2">
        <v>9</v>
      </c>
      <c r="N4814" s="2">
        <v>0</v>
      </c>
      <c r="O4814" s="2">
        <v>5027</v>
      </c>
    </row>
    <row r="4815" spans="2:15" x14ac:dyDescent="0.25">
      <c r="B4815" s="2">
        <v>4807</v>
      </c>
      <c r="C4815" s="2">
        <v>5</v>
      </c>
      <c r="D4815" s="2">
        <v>240781.53879095413</v>
      </c>
      <c r="E4815" s="2">
        <v>10991.35030746144</v>
      </c>
      <c r="F4815" s="2">
        <v>56525.19498138957</v>
      </c>
      <c r="G4815" s="2">
        <v>5770.3358994794753</v>
      </c>
      <c r="H4815" s="2">
        <v>517.04990496039727</v>
      </c>
      <c r="I4815" s="2">
        <v>15220.984580029599</v>
      </c>
      <c r="J4815" s="2">
        <v>42</v>
      </c>
      <c r="K4815" s="2">
        <v>5</v>
      </c>
      <c r="L4815" s="2">
        <v>5</v>
      </c>
      <c r="M4815" s="2">
        <v>9</v>
      </c>
      <c r="N4815" s="2">
        <v>0</v>
      </c>
      <c r="O4815" s="2">
        <v>13618</v>
      </c>
    </row>
    <row r="4816" spans="2:15" x14ac:dyDescent="0.25">
      <c r="B4816" s="2">
        <v>4808</v>
      </c>
      <c r="C4816" s="2">
        <v>6</v>
      </c>
      <c r="D4816" s="2">
        <v>232532.53893295539</v>
      </c>
      <c r="E4816" s="2">
        <v>19240.373705138969</v>
      </c>
      <c r="F4816" s="2">
        <v>48276.191607754488</v>
      </c>
      <c r="G4816" s="2">
        <v>14019.340219919904</v>
      </c>
      <c r="H4816" s="2">
        <v>7732.1907064766701</v>
      </c>
      <c r="I4816" s="2">
        <v>6971.9699536195967</v>
      </c>
      <c r="J4816" s="2">
        <v>62</v>
      </c>
      <c r="K4816" s="2">
        <v>7</v>
      </c>
      <c r="L4816" s="2">
        <v>5</v>
      </c>
      <c r="M4816" s="2">
        <v>9</v>
      </c>
      <c r="N4816" s="2">
        <v>0</v>
      </c>
      <c r="O4816" s="2">
        <v>21867</v>
      </c>
    </row>
    <row r="4817" spans="2:15" x14ac:dyDescent="0.25">
      <c r="B4817" s="2">
        <v>4809</v>
      </c>
      <c r="C4817" s="2">
        <v>4</v>
      </c>
      <c r="D4817" s="2">
        <v>248923.54068353729</v>
      </c>
      <c r="E4817" s="2">
        <v>2849.3205019575007</v>
      </c>
      <c r="F4817" s="2">
        <v>64667.205304869742</v>
      </c>
      <c r="G4817" s="2">
        <v>2371.8298542319635</v>
      </c>
      <c r="H4817" s="2">
        <v>8658.8940054132254</v>
      </c>
      <c r="I4817" s="2">
        <v>23363.010462167891</v>
      </c>
      <c r="J4817" s="2">
        <v>20</v>
      </c>
      <c r="K4817" s="2">
        <v>2</v>
      </c>
      <c r="L4817" s="2">
        <v>0</v>
      </c>
      <c r="M4817" s="2">
        <v>5</v>
      </c>
      <c r="N4817" s="2">
        <v>3</v>
      </c>
      <c r="O4817" s="2">
        <v>5476</v>
      </c>
    </row>
    <row r="4818" spans="2:15" x14ac:dyDescent="0.25">
      <c r="B4818" s="2">
        <v>4810</v>
      </c>
      <c r="C4818" s="2">
        <v>5</v>
      </c>
      <c r="D4818" s="2">
        <v>237887.54289996816</v>
      </c>
      <c r="E4818" s="2">
        <v>13885.321881462936</v>
      </c>
      <c r="F4818" s="2">
        <v>53631.225922845872</v>
      </c>
      <c r="G4818" s="2">
        <v>8664.4632116584544</v>
      </c>
      <c r="H4818" s="2">
        <v>2377.8883047030458</v>
      </c>
      <c r="I4818" s="2">
        <v>12327.13235289391</v>
      </c>
      <c r="J4818" s="2">
        <v>0</v>
      </c>
      <c r="K4818" s="2">
        <v>8</v>
      </c>
      <c r="L4818" s="2">
        <v>0</v>
      </c>
      <c r="M4818" s="2">
        <v>6</v>
      </c>
      <c r="N4818" s="2">
        <v>3</v>
      </c>
      <c r="O4818" s="2">
        <v>16512</v>
      </c>
    </row>
    <row r="4819" spans="2:15" x14ac:dyDescent="0.25">
      <c r="B4819" s="2">
        <v>4811</v>
      </c>
      <c r="C4819" s="2">
        <v>6</v>
      </c>
      <c r="D4819" s="2">
        <v>225552.53828376849</v>
      </c>
      <c r="E4819" s="2">
        <v>26220.344430026755</v>
      </c>
      <c r="F4819" s="2">
        <v>41296.191842631975</v>
      </c>
      <c r="G4819" s="2">
        <v>20999.333618833196</v>
      </c>
      <c r="H4819" s="2">
        <v>14712.189703573255</v>
      </c>
      <c r="I4819" s="2">
        <v>12.491098887311011</v>
      </c>
      <c r="J4819" s="2">
        <v>54</v>
      </c>
      <c r="K4819" s="2">
        <v>9</v>
      </c>
      <c r="L4819" s="2">
        <v>4</v>
      </c>
      <c r="M4819" s="2">
        <v>9</v>
      </c>
      <c r="N4819" s="2">
        <v>1</v>
      </c>
      <c r="O4819" s="2">
        <v>28847</v>
      </c>
    </row>
    <row r="4820" spans="2:15" x14ac:dyDescent="0.25">
      <c r="B4820" s="2">
        <v>4812</v>
      </c>
      <c r="C4820" s="2">
        <v>4</v>
      </c>
      <c r="D4820" s="2">
        <v>245527.53880067612</v>
      </c>
      <c r="E4820" s="2">
        <v>6245.4602297346673</v>
      </c>
      <c r="F4820" s="2">
        <v>61271.19184718404</v>
      </c>
      <c r="G4820" s="2">
        <v>1024.378775293857</v>
      </c>
      <c r="H4820" s="2">
        <v>5262.8117375207794</v>
      </c>
      <c r="I4820" s="2">
        <v>19966.970578031502</v>
      </c>
      <c r="J4820" s="2">
        <v>57</v>
      </c>
      <c r="K4820" s="2">
        <v>5</v>
      </c>
      <c r="L4820" s="2">
        <v>3</v>
      </c>
      <c r="M4820" s="2">
        <v>6</v>
      </c>
      <c r="N4820" s="2">
        <v>0</v>
      </c>
      <c r="O4820" s="2">
        <v>8872</v>
      </c>
    </row>
    <row r="4821" spans="2:15" x14ac:dyDescent="0.25">
      <c r="B4821" s="2">
        <v>4813</v>
      </c>
      <c r="C4821" s="2">
        <v>3</v>
      </c>
      <c r="D4821" s="2">
        <v>204599.53964563657</v>
      </c>
      <c r="E4821" s="2">
        <v>47173.346632381174</v>
      </c>
      <c r="F4821" s="2">
        <v>20343.193764553624</v>
      </c>
      <c r="G4821" s="2">
        <v>41952.338259503682</v>
      </c>
      <c r="H4821" s="2">
        <v>35665.191211711288</v>
      </c>
      <c r="I4821" s="2">
        <v>20961.0320485214</v>
      </c>
      <c r="J4821" s="2">
        <v>70</v>
      </c>
      <c r="K4821" s="2">
        <v>10</v>
      </c>
      <c r="L4821" s="2">
        <v>3</v>
      </c>
      <c r="M4821" s="2">
        <v>9</v>
      </c>
      <c r="N4821" s="2">
        <v>3</v>
      </c>
      <c r="O4821" s="2">
        <v>49800</v>
      </c>
    </row>
    <row r="4822" spans="2:15" x14ac:dyDescent="0.25">
      <c r="B4822" s="2">
        <v>4814</v>
      </c>
      <c r="C4822" s="2">
        <v>5</v>
      </c>
      <c r="D4822" s="2">
        <v>237747.54023086891</v>
      </c>
      <c r="E4822" s="2">
        <v>14025.413816187294</v>
      </c>
      <c r="F4822" s="2">
        <v>53491.193022658736</v>
      </c>
      <c r="G4822" s="2">
        <v>8804.354646166561</v>
      </c>
      <c r="H4822" s="2">
        <v>2517.2102376679072</v>
      </c>
      <c r="I4822" s="2">
        <v>12186.971455588948</v>
      </c>
      <c r="J4822" s="2">
        <v>67</v>
      </c>
      <c r="K4822" s="2">
        <v>2</v>
      </c>
      <c r="L4822" s="2">
        <v>6</v>
      </c>
      <c r="M4822" s="2">
        <v>9</v>
      </c>
      <c r="N4822" s="2">
        <v>1</v>
      </c>
      <c r="O4822" s="2">
        <v>16652</v>
      </c>
    </row>
    <row r="4823" spans="2:15" x14ac:dyDescent="0.25">
      <c r="B4823" s="2">
        <v>4815</v>
      </c>
      <c r="C4823" s="2">
        <v>4</v>
      </c>
      <c r="D4823" s="2">
        <v>243415.54136429555</v>
      </c>
      <c r="E4823" s="2">
        <v>8357.6058484313107</v>
      </c>
      <c r="F4823" s="2">
        <v>59159.196258473836</v>
      </c>
      <c r="G4823" s="2">
        <v>3136.5478639541243</v>
      </c>
      <c r="H4823" s="2">
        <v>3150.9250573066474</v>
      </c>
      <c r="I4823" s="2">
        <v>17854.981825746854</v>
      </c>
      <c r="J4823" s="2">
        <v>84</v>
      </c>
      <c r="K4823" s="2">
        <v>5</v>
      </c>
      <c r="L4823" s="2">
        <v>2</v>
      </c>
      <c r="M4823" s="2">
        <v>9</v>
      </c>
      <c r="N4823" s="2">
        <v>0</v>
      </c>
      <c r="O4823" s="2">
        <v>10984</v>
      </c>
    </row>
    <row r="4824" spans="2:15" x14ac:dyDescent="0.25">
      <c r="B4824" s="2">
        <v>4816</v>
      </c>
      <c r="C4824" s="2">
        <v>5</v>
      </c>
      <c r="D4824" s="2">
        <v>238468.54033330121</v>
      </c>
      <c r="E4824" s="2">
        <v>13304.478084602197</v>
      </c>
      <c r="F4824" s="2">
        <v>54212.194583639866</v>
      </c>
      <c r="G4824" s="2">
        <v>8083.3998451219295</v>
      </c>
      <c r="H4824" s="2">
        <v>1796.3360519560781</v>
      </c>
      <c r="I4824" s="2">
        <v>12907.980457368867</v>
      </c>
      <c r="J4824" s="2">
        <v>80</v>
      </c>
      <c r="K4824" s="2">
        <v>8</v>
      </c>
      <c r="L4824" s="2">
        <v>5</v>
      </c>
      <c r="M4824" s="2">
        <v>9</v>
      </c>
      <c r="N4824" s="2">
        <v>1</v>
      </c>
      <c r="O4824" s="2">
        <v>15931</v>
      </c>
    </row>
    <row r="4825" spans="2:15" x14ac:dyDescent="0.25">
      <c r="B4825" s="2">
        <v>4817</v>
      </c>
      <c r="C4825" s="2">
        <v>2</v>
      </c>
      <c r="D4825" s="2">
        <v>251750.54368522507</v>
      </c>
      <c r="E4825" s="2">
        <v>26.554399569495818</v>
      </c>
      <c r="F4825" s="2">
        <v>67494.220006009346</v>
      </c>
      <c r="G4825" s="2">
        <v>5198.8865526065074</v>
      </c>
      <c r="H4825" s="2">
        <v>11485.956863783855</v>
      </c>
      <c r="I4825" s="2">
        <v>26190.047054487961</v>
      </c>
      <c r="J4825" s="2">
        <v>0</v>
      </c>
      <c r="K4825" s="2">
        <v>2</v>
      </c>
      <c r="L4825" s="2">
        <v>0</v>
      </c>
      <c r="M4825" s="2">
        <v>2</v>
      </c>
      <c r="N4825" s="2">
        <v>1</v>
      </c>
      <c r="O4825" s="2">
        <v>2649</v>
      </c>
    </row>
    <row r="4826" spans="2:15" x14ac:dyDescent="0.25">
      <c r="B4826" s="2">
        <v>4818</v>
      </c>
      <c r="C4826" s="2">
        <v>3</v>
      </c>
      <c r="D4826" s="2">
        <v>199336.53982673449</v>
      </c>
      <c r="E4826" s="2">
        <v>52436.334868091741</v>
      </c>
      <c r="F4826" s="2">
        <v>15080.194911899614</v>
      </c>
      <c r="G4826" s="2">
        <v>47215.334112768156</v>
      </c>
      <c r="H4826" s="2">
        <v>40928.189178828361</v>
      </c>
      <c r="I4826" s="2">
        <v>26224.03128242095</v>
      </c>
      <c r="J4826" s="2">
        <v>62</v>
      </c>
      <c r="K4826" s="2">
        <v>7</v>
      </c>
      <c r="L4826" s="2">
        <v>3</v>
      </c>
      <c r="M4826" s="2">
        <v>4</v>
      </c>
      <c r="N4826" s="2">
        <v>6</v>
      </c>
      <c r="O4826" s="2">
        <v>55063</v>
      </c>
    </row>
    <row r="4827" spans="2:15" x14ac:dyDescent="0.25">
      <c r="B4827" s="2">
        <v>4819</v>
      </c>
      <c r="C4827" s="2">
        <v>5</v>
      </c>
      <c r="D4827" s="2">
        <v>236584.53947041559</v>
      </c>
      <c r="E4827" s="2">
        <v>15188.409089610039</v>
      </c>
      <c r="F4827" s="2">
        <v>52328.192146332207</v>
      </c>
      <c r="G4827" s="2">
        <v>9967.3535270270349</v>
      </c>
      <c r="H4827" s="2">
        <v>3680.2042776038697</v>
      </c>
      <c r="I4827" s="2">
        <v>11023.970552067423</v>
      </c>
      <c r="J4827" s="2">
        <v>68</v>
      </c>
      <c r="K4827" s="2">
        <v>6</v>
      </c>
      <c r="L4827" s="2">
        <v>5</v>
      </c>
      <c r="M4827" s="2">
        <v>7</v>
      </c>
      <c r="N4827" s="2">
        <v>1</v>
      </c>
      <c r="O4827" s="2">
        <v>17815</v>
      </c>
    </row>
    <row r="4828" spans="2:15" x14ac:dyDescent="0.25">
      <c r="B4828" s="2">
        <v>4820</v>
      </c>
      <c r="C4828" s="2">
        <v>2</v>
      </c>
      <c r="D4828" s="2">
        <v>253129.54362883</v>
      </c>
      <c r="E4828" s="2">
        <v>1356.7638069620302</v>
      </c>
      <c r="F4828" s="2">
        <v>68873.219411678947</v>
      </c>
      <c r="G4828" s="2">
        <v>6577.8408708714078</v>
      </c>
      <c r="H4828" s="2">
        <v>12864.941293038693</v>
      </c>
      <c r="I4828" s="2">
        <v>27569.043168763183</v>
      </c>
      <c r="J4828" s="2">
        <v>0</v>
      </c>
      <c r="K4828" s="2">
        <v>2</v>
      </c>
      <c r="L4828" s="2">
        <v>0</v>
      </c>
      <c r="M4828" s="2">
        <v>2</v>
      </c>
      <c r="N4828" s="2">
        <v>1</v>
      </c>
      <c r="O4828" s="2">
        <v>1270</v>
      </c>
    </row>
    <row r="4829" spans="2:15" x14ac:dyDescent="0.25">
      <c r="B4829" s="2">
        <v>4821</v>
      </c>
      <c r="C4829" s="2">
        <v>4</v>
      </c>
      <c r="D4829" s="2">
        <v>244094.54135902564</v>
      </c>
      <c r="E4829" s="2">
        <v>7678.6328359614818</v>
      </c>
      <c r="F4829" s="2">
        <v>59838.196188368325</v>
      </c>
      <c r="G4829" s="2">
        <v>2457.6087127468186</v>
      </c>
      <c r="H4829" s="2">
        <v>3829.90494889314</v>
      </c>
      <c r="I4829" s="2">
        <v>18533.98132108515</v>
      </c>
      <c r="J4829" s="2">
        <v>84</v>
      </c>
      <c r="K4829" s="2">
        <v>5</v>
      </c>
      <c r="L4829" s="2">
        <v>5</v>
      </c>
      <c r="M4829" s="2">
        <v>9</v>
      </c>
      <c r="N4829" s="2">
        <v>0</v>
      </c>
      <c r="O4829" s="2">
        <v>10305</v>
      </c>
    </row>
    <row r="4830" spans="2:15" x14ac:dyDescent="0.25">
      <c r="B4830" s="2">
        <v>4822</v>
      </c>
      <c r="C4830" s="2">
        <v>6</v>
      </c>
      <c r="D4830" s="2">
        <v>206175.53778345117</v>
      </c>
      <c r="E4830" s="2">
        <v>45597.335888507463</v>
      </c>
      <c r="F4830" s="2">
        <v>21919.191012714193</v>
      </c>
      <c r="G4830" s="2">
        <v>40376.334780140816</v>
      </c>
      <c r="H4830" s="2">
        <v>34089.19025511948</v>
      </c>
      <c r="I4830" s="2">
        <v>19385.033145378409</v>
      </c>
      <c r="J4830" s="2">
        <v>58</v>
      </c>
      <c r="K4830" s="2">
        <v>14</v>
      </c>
      <c r="L4830" s="2">
        <v>3</v>
      </c>
      <c r="M4830" s="2">
        <v>9</v>
      </c>
      <c r="N4830" s="2">
        <v>6</v>
      </c>
      <c r="O4830" s="2">
        <v>48224</v>
      </c>
    </row>
    <row r="4831" spans="2:15" x14ac:dyDescent="0.25">
      <c r="B4831" s="2">
        <v>4823</v>
      </c>
      <c r="C4831" s="2">
        <v>6</v>
      </c>
      <c r="D4831" s="2">
        <v>216167.54234190602</v>
      </c>
      <c r="E4831" s="2">
        <v>35605.392277237654</v>
      </c>
      <c r="F4831" s="2">
        <v>31911.203851700007</v>
      </c>
      <c r="G4831" s="2">
        <v>30384.36071465502</v>
      </c>
      <c r="H4831" s="2">
        <v>24097.209682579909</v>
      </c>
      <c r="I4831" s="2">
        <v>9393.0663034246991</v>
      </c>
      <c r="J4831" s="2">
        <v>89</v>
      </c>
      <c r="K4831" s="2">
        <v>9</v>
      </c>
      <c r="L4831" s="2">
        <v>4</v>
      </c>
      <c r="M4831" s="2">
        <v>9</v>
      </c>
      <c r="N4831" s="2">
        <v>2</v>
      </c>
      <c r="O4831" s="2">
        <v>38232</v>
      </c>
    </row>
    <row r="4832" spans="2:15" x14ac:dyDescent="0.25">
      <c r="B4832" s="2">
        <v>4824</v>
      </c>
      <c r="C4832" s="2">
        <v>2</v>
      </c>
      <c r="D4832" s="2">
        <v>252758.5436937038</v>
      </c>
      <c r="E4832" s="2">
        <v>985.79367583646899</v>
      </c>
      <c r="F4832" s="2">
        <v>68502.21970512539</v>
      </c>
      <c r="G4832" s="2">
        <v>6206.8517892287546</v>
      </c>
      <c r="H4832" s="2">
        <v>12493.945560537042</v>
      </c>
      <c r="I4832" s="2">
        <v>27198.044415439879</v>
      </c>
      <c r="J4832" s="2">
        <v>0</v>
      </c>
      <c r="K4832" s="2">
        <v>2</v>
      </c>
      <c r="L4832" s="2">
        <v>0</v>
      </c>
      <c r="M4832" s="2">
        <v>1</v>
      </c>
      <c r="N4832" s="2">
        <v>0</v>
      </c>
      <c r="O4832" s="2">
        <v>1641</v>
      </c>
    </row>
    <row r="4833" spans="2:15" x14ac:dyDescent="0.25">
      <c r="B4833" s="2">
        <v>4825</v>
      </c>
      <c r="C4833" s="2">
        <v>2</v>
      </c>
      <c r="D4833" s="2">
        <v>253186.54367619008</v>
      </c>
      <c r="E4833" s="2">
        <v>1413.7615070881122</v>
      </c>
      <c r="F4833" s="2">
        <v>68930.219522683954</v>
      </c>
      <c r="G4833" s="2">
        <v>6634.8399752760588</v>
      </c>
      <c r="H4833" s="2">
        <v>12921.941123548411</v>
      </c>
      <c r="I4833" s="2">
        <v>27626.043252802192</v>
      </c>
      <c r="J4833" s="2">
        <v>0</v>
      </c>
      <c r="K4833" s="2">
        <v>2</v>
      </c>
      <c r="L4833" s="2">
        <v>0</v>
      </c>
      <c r="M4833" s="2">
        <v>1</v>
      </c>
      <c r="N4833" s="2">
        <v>0</v>
      </c>
      <c r="O4833" s="2">
        <v>1213</v>
      </c>
    </row>
    <row r="4834" spans="2:15" x14ac:dyDescent="0.25">
      <c r="B4834" s="2">
        <v>4826</v>
      </c>
      <c r="C4834" s="2">
        <v>2</v>
      </c>
      <c r="D4834" s="2">
        <v>253129.54362883</v>
      </c>
      <c r="E4834" s="2">
        <v>1356.7638069620302</v>
      </c>
      <c r="F4834" s="2">
        <v>68873.219411678947</v>
      </c>
      <c r="G4834" s="2">
        <v>6577.8408708714078</v>
      </c>
      <c r="H4834" s="2">
        <v>12864.941293038693</v>
      </c>
      <c r="I4834" s="2">
        <v>27569.043168763183</v>
      </c>
      <c r="J4834" s="2">
        <v>0</v>
      </c>
      <c r="K4834" s="2">
        <v>2</v>
      </c>
      <c r="L4834" s="2">
        <v>0</v>
      </c>
      <c r="M4834" s="2">
        <v>2</v>
      </c>
      <c r="N4834" s="2">
        <v>1</v>
      </c>
      <c r="O4834" s="2">
        <v>1270</v>
      </c>
    </row>
    <row r="4835" spans="2:15" x14ac:dyDescent="0.25">
      <c r="B4835" s="2">
        <v>4827</v>
      </c>
      <c r="C4835" s="2">
        <v>6</v>
      </c>
      <c r="D4835" s="2">
        <v>215240.54045438397</v>
      </c>
      <c r="E4835" s="2">
        <v>36532.314767811506</v>
      </c>
      <c r="F4835" s="2">
        <v>30984.212831390163</v>
      </c>
      <c r="G4835" s="2">
        <v>31311.338815204876</v>
      </c>
      <c r="H4835" s="2">
        <v>25024.208313218962</v>
      </c>
      <c r="I4835" s="2">
        <v>10320.098595504276</v>
      </c>
      <c r="J4835" s="2">
        <v>26</v>
      </c>
      <c r="K4835" s="2">
        <v>5</v>
      </c>
      <c r="L4835" s="2">
        <v>4</v>
      </c>
      <c r="M4835" s="2">
        <v>4</v>
      </c>
      <c r="N4835" s="2">
        <v>2</v>
      </c>
      <c r="O4835" s="2">
        <v>39159</v>
      </c>
    </row>
    <row r="4836" spans="2:15" x14ac:dyDescent="0.25">
      <c r="B4836" s="2">
        <v>4828</v>
      </c>
      <c r="C4836" s="2">
        <v>6</v>
      </c>
      <c r="D4836" s="2">
        <v>215700.53840335054</v>
      </c>
      <c r="E4836" s="2">
        <v>36072.331515933445</v>
      </c>
      <c r="F4836" s="2">
        <v>31444.193403863814</v>
      </c>
      <c r="G4836" s="2">
        <v>30851.33230084657</v>
      </c>
      <c r="H4836" s="2">
        <v>24564.190099962278</v>
      </c>
      <c r="I4836" s="2">
        <v>9860.0398772954486</v>
      </c>
      <c r="J4836" s="2">
        <v>50</v>
      </c>
      <c r="K4836" s="2">
        <v>9</v>
      </c>
      <c r="L4836" s="2">
        <v>3</v>
      </c>
      <c r="M4836" s="2">
        <v>9</v>
      </c>
      <c r="N4836" s="2">
        <v>2</v>
      </c>
      <c r="O4836" s="2">
        <v>38699</v>
      </c>
    </row>
    <row r="4837" spans="2:15" x14ac:dyDescent="0.25">
      <c r="B4837" s="2">
        <v>4829</v>
      </c>
      <c r="C4837" s="2">
        <v>6</v>
      </c>
      <c r="D4837" s="2">
        <v>222255.54335815483</v>
      </c>
      <c r="E4837" s="2">
        <v>29517.317374207556</v>
      </c>
      <c r="F4837" s="2">
        <v>37999.240281967352</v>
      </c>
      <c r="G4837" s="2">
        <v>24296.378658885576</v>
      </c>
      <c r="H4837" s="2">
        <v>18009.280958629559</v>
      </c>
      <c r="I4837" s="2">
        <v>3305.6383433494066</v>
      </c>
      <c r="J4837" s="2">
        <v>0</v>
      </c>
      <c r="K4837" s="2">
        <v>9</v>
      </c>
      <c r="L4837" s="2">
        <v>0</v>
      </c>
      <c r="M4837" s="2">
        <v>8</v>
      </c>
      <c r="N4837" s="2">
        <v>2</v>
      </c>
      <c r="O4837" s="2">
        <v>32144</v>
      </c>
    </row>
    <row r="4838" spans="2:15" x14ac:dyDescent="0.25">
      <c r="B4838" s="2">
        <v>4830</v>
      </c>
      <c r="C4838" s="2">
        <v>6</v>
      </c>
      <c r="D4838" s="2">
        <v>230144.54049653659</v>
      </c>
      <c r="E4838" s="2">
        <v>21628.402700264851</v>
      </c>
      <c r="F4838" s="2">
        <v>45888.194397521831</v>
      </c>
      <c r="G4838" s="2">
        <v>16407.357610821531</v>
      </c>
      <c r="H4838" s="2">
        <v>10120.206556734509</v>
      </c>
      <c r="I4838" s="2">
        <v>4583.9888504296432</v>
      </c>
      <c r="J4838" s="2">
        <v>76</v>
      </c>
      <c r="K4838" s="2">
        <v>6</v>
      </c>
      <c r="L4838" s="2">
        <v>7</v>
      </c>
      <c r="M4838" s="2">
        <v>9</v>
      </c>
      <c r="N4838" s="2">
        <v>2</v>
      </c>
      <c r="O4838" s="2">
        <v>24255</v>
      </c>
    </row>
    <row r="4839" spans="2:15" x14ac:dyDescent="0.25">
      <c r="B4839" s="2">
        <v>4831</v>
      </c>
      <c r="C4839" s="2">
        <v>5</v>
      </c>
      <c r="D4839" s="2">
        <v>233755.53911332661</v>
      </c>
      <c r="E4839" s="2">
        <v>18017.338353200248</v>
      </c>
      <c r="F4839" s="2">
        <v>49499.195123924663</v>
      </c>
      <c r="G4839" s="2">
        <v>12796.332343820228</v>
      </c>
      <c r="H4839" s="2">
        <v>6509.2025852131037</v>
      </c>
      <c r="I4839" s="2">
        <v>8194.99276519458</v>
      </c>
      <c r="J4839" s="2">
        <v>44</v>
      </c>
      <c r="K4839" s="2">
        <v>4</v>
      </c>
      <c r="L4839" s="2">
        <v>5</v>
      </c>
      <c r="M4839" s="2">
        <v>8</v>
      </c>
      <c r="N4839" s="2">
        <v>1</v>
      </c>
      <c r="O4839" s="2">
        <v>20644</v>
      </c>
    </row>
    <row r="4840" spans="2:15" x14ac:dyDescent="0.25">
      <c r="B4840" s="2">
        <v>4832</v>
      </c>
      <c r="C4840" s="2">
        <v>4</v>
      </c>
      <c r="D4840" s="2">
        <v>247465.5407015642</v>
      </c>
      <c r="E4840" s="2">
        <v>4307.6996672250316</v>
      </c>
      <c r="F4840" s="2">
        <v>63209.193926865642</v>
      </c>
      <c r="G4840" s="2">
        <v>914.01488119921953</v>
      </c>
      <c r="H4840" s="2">
        <v>7200.8299558388208</v>
      </c>
      <c r="I4840" s="2">
        <v>21904.973103573542</v>
      </c>
      <c r="J4840" s="2">
        <v>72</v>
      </c>
      <c r="K4840" s="2">
        <v>1</v>
      </c>
      <c r="L4840" s="2">
        <v>1</v>
      </c>
      <c r="M4840" s="2">
        <v>1</v>
      </c>
      <c r="N4840" s="2">
        <v>2</v>
      </c>
      <c r="O4840" s="2">
        <v>6934</v>
      </c>
    </row>
    <row r="4841" spans="2:15" x14ac:dyDescent="0.25">
      <c r="B4841" s="2">
        <v>4833</v>
      </c>
      <c r="C4841" s="2">
        <v>5</v>
      </c>
      <c r="D4841" s="2">
        <v>242777.54128315763</v>
      </c>
      <c r="E4841" s="2">
        <v>8995.5695460706302</v>
      </c>
      <c r="F4841" s="2">
        <v>58521.195746555706</v>
      </c>
      <c r="G4841" s="2">
        <v>3774.4919872281789</v>
      </c>
      <c r="H4841" s="2">
        <v>2512.9334561696614</v>
      </c>
      <c r="I4841" s="2">
        <v>17216.980107852083</v>
      </c>
      <c r="J4841" s="2">
        <v>82</v>
      </c>
      <c r="K4841" s="2">
        <v>4</v>
      </c>
      <c r="L4841" s="2">
        <v>2</v>
      </c>
      <c r="M4841" s="2">
        <v>9</v>
      </c>
      <c r="N4841" s="2">
        <v>1</v>
      </c>
      <c r="O4841" s="2">
        <v>11622</v>
      </c>
    </row>
    <row r="4842" spans="2:15" x14ac:dyDescent="0.25">
      <c r="B4842" s="2">
        <v>4834</v>
      </c>
      <c r="C4842" s="2">
        <v>2</v>
      </c>
      <c r="D4842" s="2">
        <v>253030.54366214757</v>
      </c>
      <c r="E4842" s="2">
        <v>1257.7709403152815</v>
      </c>
      <c r="F4842" s="2">
        <v>68774.219551254151</v>
      </c>
      <c r="G4842" s="2">
        <v>6478.8440920266257</v>
      </c>
      <c r="H4842" s="2">
        <v>12765.94269984484</v>
      </c>
      <c r="I4842" s="2">
        <v>27470.043642025223</v>
      </c>
      <c r="J4842" s="2">
        <v>0</v>
      </c>
      <c r="K4842" s="2">
        <v>2</v>
      </c>
      <c r="L4842" s="2">
        <v>0</v>
      </c>
      <c r="M4842" s="2">
        <v>1</v>
      </c>
      <c r="N4842" s="2">
        <v>1</v>
      </c>
      <c r="O4842" s="2">
        <v>1369</v>
      </c>
    </row>
    <row r="4843" spans="2:15" x14ac:dyDescent="0.25">
      <c r="B4843" s="2">
        <v>4835</v>
      </c>
      <c r="C4843" s="2">
        <v>2</v>
      </c>
      <c r="D4843" s="2">
        <v>249741.54034429224</v>
      </c>
      <c r="E4843" s="2">
        <v>2032.1447263692903</v>
      </c>
      <c r="F4843" s="2">
        <v>65485.193193627289</v>
      </c>
      <c r="G4843" s="2">
        <v>3189.7667258310603</v>
      </c>
      <c r="H4843" s="2">
        <v>9476.8235720216926</v>
      </c>
      <c r="I4843" s="2">
        <v>24180.97168040082</v>
      </c>
      <c r="J4843" s="2">
        <v>72</v>
      </c>
      <c r="K4843" s="2">
        <v>2</v>
      </c>
      <c r="L4843" s="2">
        <v>5</v>
      </c>
      <c r="M4843" s="2">
        <v>9</v>
      </c>
      <c r="N4843" s="2">
        <v>0</v>
      </c>
      <c r="O4843" s="2">
        <v>4658</v>
      </c>
    </row>
    <row r="4844" spans="2:15" x14ac:dyDescent="0.25">
      <c r="B4844" s="2">
        <v>4836</v>
      </c>
      <c r="C4844" s="2">
        <v>4</v>
      </c>
      <c r="D4844" s="2">
        <v>248605.53979468442</v>
      </c>
      <c r="E4844" s="2">
        <v>3167.6734194932574</v>
      </c>
      <c r="F4844" s="2">
        <v>64349.192543147547</v>
      </c>
      <c r="G4844" s="2">
        <v>2053.7218041545179</v>
      </c>
      <c r="H4844" s="2">
        <v>8340.8137436138295</v>
      </c>
      <c r="I4844" s="2">
        <v>23044.970378072245</v>
      </c>
      <c r="J4844" s="2">
        <v>62</v>
      </c>
      <c r="K4844" s="2">
        <v>1</v>
      </c>
      <c r="L4844" s="2">
        <v>2</v>
      </c>
      <c r="M4844" s="2">
        <v>6</v>
      </c>
      <c r="N4844" s="2">
        <v>1</v>
      </c>
      <c r="O4844" s="2">
        <v>5794</v>
      </c>
    </row>
    <row r="4845" spans="2:15" x14ac:dyDescent="0.25">
      <c r="B4845" s="2">
        <v>4837</v>
      </c>
      <c r="C4845" s="2">
        <v>6</v>
      </c>
      <c r="D4845" s="2">
        <v>232886.53967182717</v>
      </c>
      <c r="E4845" s="2">
        <v>18886.387307598514</v>
      </c>
      <c r="F4845" s="2">
        <v>48630.192391083401</v>
      </c>
      <c r="G4845" s="2">
        <v>13665.346078303961</v>
      </c>
      <c r="H4845" s="2">
        <v>7378.1951831723145</v>
      </c>
      <c r="I4845" s="2">
        <v>7325.9711591640134</v>
      </c>
      <c r="J4845" s="2">
        <v>67</v>
      </c>
      <c r="K4845" s="2">
        <v>5</v>
      </c>
      <c r="L4845" s="2">
        <v>2</v>
      </c>
      <c r="M4845" s="2">
        <v>9</v>
      </c>
      <c r="N4845" s="2">
        <v>1</v>
      </c>
      <c r="O4845" s="2">
        <v>21513</v>
      </c>
    </row>
    <row r="4846" spans="2:15" x14ac:dyDescent="0.25">
      <c r="B4846" s="2">
        <v>4838</v>
      </c>
      <c r="C4846" s="2">
        <v>4</v>
      </c>
      <c r="D4846" s="2">
        <v>247325.53933785725</v>
      </c>
      <c r="E4846" s="2">
        <v>4447.5121972927172</v>
      </c>
      <c r="F4846" s="2">
        <v>63069.19252305293</v>
      </c>
      <c r="G4846" s="2">
        <v>773.72635507398354</v>
      </c>
      <c r="H4846" s="2">
        <v>7060.8127563843018</v>
      </c>
      <c r="I4846" s="2">
        <v>21764.971418095909</v>
      </c>
      <c r="J4846" s="2">
        <v>56</v>
      </c>
      <c r="K4846" s="2">
        <v>2</v>
      </c>
      <c r="L4846" s="2">
        <v>2</v>
      </c>
      <c r="M4846" s="2">
        <v>9</v>
      </c>
      <c r="N4846" s="2">
        <v>0</v>
      </c>
      <c r="O4846" s="2">
        <v>7074</v>
      </c>
    </row>
    <row r="4847" spans="2:15" x14ac:dyDescent="0.25">
      <c r="B4847" s="2">
        <v>4839</v>
      </c>
      <c r="C4847" s="2">
        <v>2</v>
      </c>
      <c r="D4847" s="2">
        <v>252936.54365711258</v>
      </c>
      <c r="E4847" s="2">
        <v>1163.7762123952523</v>
      </c>
      <c r="F4847" s="2">
        <v>68680.219531138646</v>
      </c>
      <c r="G4847" s="2">
        <v>6384.8460853656543</v>
      </c>
      <c r="H4847" s="2">
        <v>12671.943274821464</v>
      </c>
      <c r="I4847" s="2">
        <v>27376.04371948573</v>
      </c>
      <c r="J4847" s="2">
        <v>0</v>
      </c>
      <c r="K4847" s="2">
        <v>2</v>
      </c>
      <c r="L4847" s="2">
        <v>0</v>
      </c>
      <c r="M4847" s="2">
        <v>2</v>
      </c>
      <c r="N4847" s="2">
        <v>0</v>
      </c>
      <c r="O4847" s="2">
        <v>1463</v>
      </c>
    </row>
    <row r="4848" spans="2:15" x14ac:dyDescent="0.25">
      <c r="B4848" s="2">
        <v>4840</v>
      </c>
      <c r="C4848" s="2">
        <v>4</v>
      </c>
      <c r="D4848" s="2">
        <v>245557.54370413141</v>
      </c>
      <c r="E4848" s="2">
        <v>6215.3292603111277</v>
      </c>
      <c r="F4848" s="2">
        <v>61301.222666490838</v>
      </c>
      <c r="G4848" s="2">
        <v>995.46666086464472</v>
      </c>
      <c r="H4848" s="2">
        <v>5293.1256757507099</v>
      </c>
      <c r="I4848" s="2">
        <v>19997.070636283672</v>
      </c>
      <c r="J4848" s="2">
        <v>0</v>
      </c>
      <c r="K4848" s="2">
        <v>3</v>
      </c>
      <c r="L4848" s="2">
        <v>0</v>
      </c>
      <c r="M4848" s="2">
        <v>3</v>
      </c>
      <c r="N4848" s="2">
        <v>1</v>
      </c>
      <c r="O4848" s="2">
        <v>8842</v>
      </c>
    </row>
    <row r="4849" spans="2:15" x14ac:dyDescent="0.25">
      <c r="B4849" s="2">
        <v>4841</v>
      </c>
      <c r="C4849" s="2">
        <v>5</v>
      </c>
      <c r="D4849" s="2">
        <v>237905.53895645635</v>
      </c>
      <c r="E4849" s="2">
        <v>13867.450869007493</v>
      </c>
      <c r="F4849" s="2">
        <v>53649.192521839497</v>
      </c>
      <c r="G4849" s="2">
        <v>8646.3812196042545</v>
      </c>
      <c r="H4849" s="2">
        <v>2359.2676543798225</v>
      </c>
      <c r="I4849" s="2">
        <v>12344.976050663645</v>
      </c>
      <c r="J4849" s="2">
        <v>75</v>
      </c>
      <c r="K4849" s="2">
        <v>12</v>
      </c>
      <c r="L4849" s="2">
        <v>5</v>
      </c>
      <c r="M4849" s="2">
        <v>9</v>
      </c>
      <c r="N4849" s="2">
        <v>1</v>
      </c>
      <c r="O4849" s="2">
        <v>16494</v>
      </c>
    </row>
    <row r="4850" spans="2:15" x14ac:dyDescent="0.25">
      <c r="B4850" s="2">
        <v>4842</v>
      </c>
      <c r="C4850" s="2">
        <v>6</v>
      </c>
      <c r="D4850" s="2">
        <v>231477.54137133373</v>
      </c>
      <c r="E4850" s="2">
        <v>20295.313500228003</v>
      </c>
      <c r="F4850" s="2">
        <v>47221.211328414887</v>
      </c>
      <c r="G4850" s="2">
        <v>15074.357137564661</v>
      </c>
      <c r="H4850" s="2">
        <v>8787.2709238645639</v>
      </c>
      <c r="I4850" s="2">
        <v>5917.1342268040062</v>
      </c>
      <c r="J4850" s="2">
        <v>20</v>
      </c>
      <c r="K4850" s="2">
        <v>2</v>
      </c>
      <c r="L4850" s="2">
        <v>0</v>
      </c>
      <c r="M4850" s="2">
        <v>1</v>
      </c>
      <c r="N4850" s="2">
        <v>1</v>
      </c>
      <c r="O4850" s="2">
        <v>22922</v>
      </c>
    </row>
    <row r="4851" spans="2:15" x14ac:dyDescent="0.25">
      <c r="B4851" s="2">
        <v>4843</v>
      </c>
      <c r="C4851" s="2">
        <v>4</v>
      </c>
      <c r="D4851" s="2">
        <v>247233.54207713486</v>
      </c>
      <c r="E4851" s="2">
        <v>4539.8499764493245</v>
      </c>
      <c r="F4851" s="2">
        <v>62977.19677107082</v>
      </c>
      <c r="G4851" s="2">
        <v>682.65679693328923</v>
      </c>
      <c r="H4851" s="2">
        <v>6968.8633374830242</v>
      </c>
      <c r="I4851" s="2">
        <v>21672.98028467557</v>
      </c>
      <c r="J4851" s="2">
        <v>84</v>
      </c>
      <c r="K4851" s="2">
        <v>1</v>
      </c>
      <c r="L4851" s="2">
        <v>4</v>
      </c>
      <c r="M4851" s="2">
        <v>6</v>
      </c>
      <c r="N4851" s="2">
        <v>2</v>
      </c>
      <c r="O4851" s="2">
        <v>7166</v>
      </c>
    </row>
    <row r="4852" spans="2:15" x14ac:dyDescent="0.25">
      <c r="B4852" s="2">
        <v>4844</v>
      </c>
      <c r="C4852" s="2">
        <v>4</v>
      </c>
      <c r="D4852" s="2">
        <v>247335.54021132636</v>
      </c>
      <c r="E4852" s="2">
        <v>4437.3284815970655</v>
      </c>
      <c r="F4852" s="2">
        <v>63079.20230963287</v>
      </c>
      <c r="G4852" s="2">
        <v>783.97416967077118</v>
      </c>
      <c r="H4852" s="2">
        <v>7070.8843565282923</v>
      </c>
      <c r="I4852" s="2">
        <v>21775.002826797107</v>
      </c>
      <c r="J4852" s="2">
        <v>26</v>
      </c>
      <c r="K4852" s="2">
        <v>2</v>
      </c>
      <c r="L4852" s="2">
        <v>0</v>
      </c>
      <c r="M4852" s="2">
        <v>2</v>
      </c>
      <c r="N4852" s="2">
        <v>2</v>
      </c>
      <c r="O4852" s="2">
        <v>7064</v>
      </c>
    </row>
    <row r="4853" spans="2:15" x14ac:dyDescent="0.25">
      <c r="B4853" s="2">
        <v>4845</v>
      </c>
      <c r="C4853" s="2">
        <v>5</v>
      </c>
      <c r="D4853" s="2">
        <v>238860.5391654901</v>
      </c>
      <c r="E4853" s="2">
        <v>12912.329237715907</v>
      </c>
      <c r="F4853" s="2">
        <v>54604.198510266811</v>
      </c>
      <c r="G4853" s="2">
        <v>7691.3438395316816</v>
      </c>
      <c r="H4853" s="2">
        <v>1404.3847924873824</v>
      </c>
      <c r="I4853" s="2">
        <v>13300.001836667781</v>
      </c>
      <c r="J4853" s="2">
        <v>34</v>
      </c>
      <c r="K4853" s="2">
        <v>5</v>
      </c>
      <c r="L4853" s="2">
        <v>5</v>
      </c>
      <c r="M4853" s="2">
        <v>7</v>
      </c>
      <c r="N4853" s="2">
        <v>0</v>
      </c>
      <c r="O4853" s="2">
        <v>15539</v>
      </c>
    </row>
    <row r="4854" spans="2:15" x14ac:dyDescent="0.25">
      <c r="B4854" s="2">
        <v>4846</v>
      </c>
      <c r="C4854" s="2">
        <v>4</v>
      </c>
      <c r="D4854" s="2">
        <v>244264.54070500826</v>
      </c>
      <c r="E4854" s="2">
        <v>7508.3164096880173</v>
      </c>
      <c r="F4854" s="2">
        <v>60008.205708243091</v>
      </c>
      <c r="G4854" s="2">
        <v>2287.4850260489266</v>
      </c>
      <c r="H4854" s="2">
        <v>3999.9792492465513</v>
      </c>
      <c r="I4854" s="2">
        <v>18704.018083324412</v>
      </c>
      <c r="J4854" s="2">
        <v>21</v>
      </c>
      <c r="K4854" s="2">
        <v>2</v>
      </c>
      <c r="L4854" s="2">
        <v>1</v>
      </c>
      <c r="M4854" s="2">
        <v>6</v>
      </c>
      <c r="N4854" s="2">
        <v>2</v>
      </c>
      <c r="O4854" s="2">
        <v>10135</v>
      </c>
    </row>
    <row r="4855" spans="2:15" x14ac:dyDescent="0.25">
      <c r="B4855" s="2">
        <v>4847</v>
      </c>
      <c r="C4855" s="2">
        <v>5</v>
      </c>
      <c r="D4855" s="2">
        <v>239245.54070825269</v>
      </c>
      <c r="E4855" s="2">
        <v>12527.313702369349</v>
      </c>
      <c r="F4855" s="2">
        <v>54989.208274048549</v>
      </c>
      <c r="G4855" s="2">
        <v>7306.3872170164241</v>
      </c>
      <c r="H4855" s="2">
        <v>1019.9218625497105</v>
      </c>
      <c r="I4855" s="2">
        <v>13685.042184037149</v>
      </c>
      <c r="J4855" s="2">
        <v>19</v>
      </c>
      <c r="K4855" s="2">
        <v>4</v>
      </c>
      <c r="L4855" s="2">
        <v>0</v>
      </c>
      <c r="M4855" s="2">
        <v>4</v>
      </c>
      <c r="N4855" s="2">
        <v>1</v>
      </c>
      <c r="O4855" s="2">
        <v>15154</v>
      </c>
    </row>
    <row r="4856" spans="2:15" x14ac:dyDescent="0.25">
      <c r="B4856" s="2">
        <v>4848</v>
      </c>
      <c r="C4856" s="2">
        <v>2</v>
      </c>
      <c r="D4856" s="2">
        <v>249858.53936525714</v>
      </c>
      <c r="E4856" s="2">
        <v>1914.5702170040147</v>
      </c>
      <c r="F4856" s="2">
        <v>65602.19438201531</v>
      </c>
      <c r="G4856" s="2">
        <v>3306.6720631856142</v>
      </c>
      <c r="H4856" s="2">
        <v>9593.8204932794433</v>
      </c>
      <c r="I4856" s="2">
        <v>24297.977086670671</v>
      </c>
      <c r="J4856" s="2">
        <v>45</v>
      </c>
      <c r="K4856" s="2">
        <v>1</v>
      </c>
      <c r="L4856" s="2">
        <v>5</v>
      </c>
      <c r="M4856" s="2">
        <v>8</v>
      </c>
      <c r="N4856" s="2">
        <v>1</v>
      </c>
      <c r="O4856" s="2">
        <v>4541</v>
      </c>
    </row>
    <row r="4857" spans="2:15" x14ac:dyDescent="0.25">
      <c r="B4857" s="2">
        <v>4849</v>
      </c>
      <c r="C4857" s="2">
        <v>4</v>
      </c>
      <c r="D4857" s="2">
        <v>247796.54003190642</v>
      </c>
      <c r="E4857" s="2">
        <v>3976.3367006549461</v>
      </c>
      <c r="F4857" s="2">
        <v>63540.20115521668</v>
      </c>
      <c r="G4857" s="2">
        <v>1244.8282648154652</v>
      </c>
      <c r="H4857" s="2">
        <v>7531.8718255283538</v>
      </c>
      <c r="I4857" s="2">
        <v>22235.998873747798</v>
      </c>
      <c r="J4857" s="2">
        <v>28</v>
      </c>
      <c r="K4857" s="2">
        <v>2</v>
      </c>
      <c r="L4857" s="2">
        <v>0</v>
      </c>
      <c r="M4857" s="2">
        <v>2</v>
      </c>
      <c r="N4857" s="2">
        <v>2</v>
      </c>
      <c r="O4857" s="2">
        <v>6603</v>
      </c>
    </row>
    <row r="4858" spans="2:15" x14ac:dyDescent="0.25">
      <c r="B4858" s="2">
        <v>4850</v>
      </c>
      <c r="C4858" s="2">
        <v>5</v>
      </c>
      <c r="D4858" s="2">
        <v>243399.53925900374</v>
      </c>
      <c r="E4858" s="2">
        <v>8373.3391928774872</v>
      </c>
      <c r="F4858" s="2">
        <v>59143.19809461019</v>
      </c>
      <c r="G4858" s="2">
        <v>3152.3630441693435</v>
      </c>
      <c r="H4858" s="2">
        <v>3134.9004461060622</v>
      </c>
      <c r="I4858" s="2">
        <v>17838.993825132478</v>
      </c>
      <c r="J4858" s="2">
        <v>34</v>
      </c>
      <c r="K4858" s="2">
        <v>4</v>
      </c>
      <c r="L4858" s="2">
        <v>5</v>
      </c>
      <c r="M4858" s="2">
        <v>9</v>
      </c>
      <c r="N4858" s="2">
        <v>0</v>
      </c>
      <c r="O4858" s="2">
        <v>11000</v>
      </c>
    </row>
    <row r="4859" spans="2:15" x14ac:dyDescent="0.25">
      <c r="B4859" s="2">
        <v>4851</v>
      </c>
      <c r="C4859" s="2">
        <v>5</v>
      </c>
      <c r="D4859" s="2">
        <v>241435.54026587112</v>
      </c>
      <c r="E4859" s="2">
        <v>10337.317804662574</v>
      </c>
      <c r="F4859" s="2">
        <v>57179.20424482318</v>
      </c>
      <c r="G4859" s="2">
        <v>5116.385783095262</v>
      </c>
      <c r="H4859" s="2">
        <v>1171.2956457244454</v>
      </c>
      <c r="I4859" s="2">
        <v>15875.01896883892</v>
      </c>
      <c r="J4859" s="2">
        <v>24</v>
      </c>
      <c r="K4859" s="2">
        <v>3</v>
      </c>
      <c r="L4859" s="2">
        <v>0</v>
      </c>
      <c r="M4859" s="2">
        <v>6</v>
      </c>
      <c r="N4859" s="2">
        <v>2</v>
      </c>
      <c r="O4859" s="2">
        <v>12964</v>
      </c>
    </row>
    <row r="4860" spans="2:15" x14ac:dyDescent="0.25">
      <c r="B4860" s="2">
        <v>4852</v>
      </c>
      <c r="C4860" s="2">
        <v>3</v>
      </c>
      <c r="D4860" s="2">
        <v>188948.54004871208</v>
      </c>
      <c r="E4860" s="2">
        <v>62824.326956011108</v>
      </c>
      <c r="F4860" s="2">
        <v>4692.2084827296667</v>
      </c>
      <c r="G4860" s="2">
        <v>57603.332348560652</v>
      </c>
      <c r="H4860" s="2">
        <v>51316.188733558345</v>
      </c>
      <c r="I4860" s="2">
        <v>36612.031686382878</v>
      </c>
      <c r="J4860" s="2">
        <v>56</v>
      </c>
      <c r="K4860" s="2">
        <v>6</v>
      </c>
      <c r="L4860" s="2">
        <v>4</v>
      </c>
      <c r="M4860" s="2">
        <v>6</v>
      </c>
      <c r="N4860" s="2">
        <v>6</v>
      </c>
      <c r="O4860" s="2">
        <v>65451</v>
      </c>
    </row>
    <row r="4861" spans="2:15" x14ac:dyDescent="0.25">
      <c r="B4861" s="2">
        <v>4853</v>
      </c>
      <c r="C4861" s="2">
        <v>3</v>
      </c>
      <c r="D4861" s="2">
        <v>198758.53955129065</v>
      </c>
      <c r="E4861" s="2">
        <v>53014.33989252655</v>
      </c>
      <c r="F4861" s="2">
        <v>14502.193683456821</v>
      </c>
      <c r="G4861" s="2">
        <v>47793.336105913942</v>
      </c>
      <c r="H4861" s="2">
        <v>41506.189993323649</v>
      </c>
      <c r="I4861" s="2">
        <v>26802.031121746397</v>
      </c>
      <c r="J4861" s="2">
        <v>67</v>
      </c>
      <c r="K4861" s="2">
        <v>10</v>
      </c>
      <c r="L4861" s="2">
        <v>5</v>
      </c>
      <c r="M4861" s="2">
        <v>9</v>
      </c>
      <c r="N4861" s="2">
        <v>2</v>
      </c>
      <c r="O4861" s="2">
        <v>55641</v>
      </c>
    </row>
    <row r="4862" spans="2:15" x14ac:dyDescent="0.25">
      <c r="B4862" s="2">
        <v>4854</v>
      </c>
      <c r="C4862" s="2">
        <v>6</v>
      </c>
      <c r="D4862" s="2">
        <v>227221.54202409246</v>
      </c>
      <c r="E4862" s="2">
        <v>24551.320378924345</v>
      </c>
      <c r="F4862" s="2">
        <v>42965.233830579426</v>
      </c>
      <c r="G4862" s="2">
        <v>19330.393386219341</v>
      </c>
      <c r="H4862" s="2">
        <v>13043.319538252197</v>
      </c>
      <c r="I4862" s="2">
        <v>1662.1952624363312</v>
      </c>
      <c r="J4862" s="2">
        <v>0</v>
      </c>
      <c r="K4862" s="2">
        <v>15</v>
      </c>
      <c r="L4862" s="2">
        <v>0</v>
      </c>
      <c r="M4862" s="2">
        <v>6</v>
      </c>
      <c r="N4862" s="2">
        <v>1</v>
      </c>
      <c r="O4862" s="2">
        <v>27178</v>
      </c>
    </row>
    <row r="4863" spans="2:15" x14ac:dyDescent="0.25">
      <c r="B4863" s="2">
        <v>4855</v>
      </c>
      <c r="C4863" s="2">
        <v>4</v>
      </c>
      <c r="D4863" s="2">
        <v>243705.53998642106</v>
      </c>
      <c r="E4863" s="2">
        <v>8067.5135724512138</v>
      </c>
      <c r="F4863" s="2">
        <v>59449.192810062435</v>
      </c>
      <c r="G4863" s="2">
        <v>2846.4302643924798</v>
      </c>
      <c r="H4863" s="2">
        <v>3440.8385347710437</v>
      </c>
      <c r="I4863" s="2">
        <v>18144.971388280705</v>
      </c>
      <c r="J4863" s="2">
        <v>71</v>
      </c>
      <c r="K4863" s="2">
        <v>4</v>
      </c>
      <c r="L4863" s="2">
        <v>4</v>
      </c>
      <c r="M4863" s="2">
        <v>7</v>
      </c>
      <c r="N4863" s="2">
        <v>0</v>
      </c>
      <c r="O4863" s="2">
        <v>10694</v>
      </c>
    </row>
    <row r="4864" spans="2:15" x14ac:dyDescent="0.25">
      <c r="B4864" s="2">
        <v>4856</v>
      </c>
      <c r="C4864" s="2">
        <v>2</v>
      </c>
      <c r="D4864" s="2">
        <v>252471.53928152809</v>
      </c>
      <c r="E4864" s="2">
        <v>699.58254863963577</v>
      </c>
      <c r="F4864" s="2">
        <v>68215.193400951888</v>
      </c>
      <c r="G4864" s="2">
        <v>5919.6705146973954</v>
      </c>
      <c r="H4864" s="2">
        <v>12206.815246570752</v>
      </c>
      <c r="I4864" s="2">
        <v>26910.973946288468</v>
      </c>
      <c r="J4864" s="2">
        <v>49</v>
      </c>
      <c r="K4864" s="2">
        <v>1</v>
      </c>
      <c r="L4864" s="2">
        <v>4</v>
      </c>
      <c r="M4864" s="2">
        <v>9</v>
      </c>
      <c r="N4864" s="2">
        <v>1</v>
      </c>
      <c r="O4864" s="2">
        <v>1928</v>
      </c>
    </row>
    <row r="4865" spans="2:15" x14ac:dyDescent="0.25">
      <c r="B4865" s="2">
        <v>4857</v>
      </c>
      <c r="C4865" s="2">
        <v>4</v>
      </c>
      <c r="D4865" s="2">
        <v>245675.53992967992</v>
      </c>
      <c r="E4865" s="2">
        <v>6097.3261511067331</v>
      </c>
      <c r="F4865" s="2">
        <v>61419.201735657545</v>
      </c>
      <c r="G4865" s="2">
        <v>876.57696167541997</v>
      </c>
      <c r="H4865" s="2">
        <v>5410.8998385042787</v>
      </c>
      <c r="I4865" s="2">
        <v>20115.003287661952</v>
      </c>
      <c r="J4865" s="2">
        <v>27</v>
      </c>
      <c r="K4865" s="2">
        <v>3</v>
      </c>
      <c r="L4865" s="2">
        <v>0</v>
      </c>
      <c r="M4865" s="2">
        <v>3</v>
      </c>
      <c r="N4865" s="2">
        <v>2</v>
      </c>
      <c r="O4865" s="2">
        <v>8724</v>
      </c>
    </row>
    <row r="4866" spans="2:15" x14ac:dyDescent="0.25">
      <c r="B4866" s="2">
        <v>4858</v>
      </c>
      <c r="C4866" s="2">
        <v>5</v>
      </c>
      <c r="D4866" s="2">
        <v>243313.53983890775</v>
      </c>
      <c r="E4866" s="2">
        <v>8459.331284700329</v>
      </c>
      <c r="F4866" s="2">
        <v>59057.199786911719</v>
      </c>
      <c r="G4866" s="2">
        <v>3238.37034447931</v>
      </c>
      <c r="H4866" s="2">
        <v>3048.9230510623424</v>
      </c>
      <c r="I4866" s="2">
        <v>17752.99857032092</v>
      </c>
      <c r="J4866" s="2">
        <v>32</v>
      </c>
      <c r="K4866" s="2">
        <v>2</v>
      </c>
      <c r="L4866" s="2">
        <v>0</v>
      </c>
      <c r="M4866" s="2">
        <v>3</v>
      </c>
      <c r="N4866" s="2">
        <v>2</v>
      </c>
      <c r="O4866" s="2">
        <v>11086</v>
      </c>
    </row>
    <row r="4867" spans="2:15" x14ac:dyDescent="0.25">
      <c r="B4867" s="2">
        <v>4859</v>
      </c>
      <c r="C4867" s="2">
        <v>4</v>
      </c>
      <c r="D4867" s="2">
        <v>246741.54073403694</v>
      </c>
      <c r="E4867" s="2">
        <v>5031.317225655298</v>
      </c>
      <c r="F4867" s="2">
        <v>62485.205442776969</v>
      </c>
      <c r="G4867" s="2">
        <v>191.54690013486717</v>
      </c>
      <c r="H4867" s="2">
        <v>6476.9170733664359</v>
      </c>
      <c r="I4867" s="2">
        <v>21181.01313784975</v>
      </c>
      <c r="J4867" s="2">
        <v>21</v>
      </c>
      <c r="K4867" s="2">
        <v>2</v>
      </c>
      <c r="L4867" s="2">
        <v>0</v>
      </c>
      <c r="M4867" s="2">
        <v>2</v>
      </c>
      <c r="N4867" s="2">
        <v>1</v>
      </c>
      <c r="O4867" s="2">
        <v>7658</v>
      </c>
    </row>
    <row r="4868" spans="2:15" x14ac:dyDescent="0.25">
      <c r="B4868" s="2">
        <v>4860</v>
      </c>
      <c r="C4868" s="2">
        <v>4</v>
      </c>
      <c r="D4868" s="2">
        <v>248132.53964002064</v>
      </c>
      <c r="E4868" s="2">
        <v>3640.3607535853853</v>
      </c>
      <c r="F4868" s="2">
        <v>63876.198531273672</v>
      </c>
      <c r="G4868" s="2">
        <v>1580.7359985289465</v>
      </c>
      <c r="H4868" s="2">
        <v>7867.8507284159887</v>
      </c>
      <c r="I4868" s="2">
        <v>22571.990657401413</v>
      </c>
      <c r="J4868" s="2">
        <v>33</v>
      </c>
      <c r="K4868" s="2">
        <v>2</v>
      </c>
      <c r="L4868" s="2">
        <v>1</v>
      </c>
      <c r="M4868" s="2">
        <v>4</v>
      </c>
      <c r="N4868" s="2">
        <v>1</v>
      </c>
      <c r="O4868" s="2">
        <v>6267</v>
      </c>
    </row>
    <row r="4869" spans="2:15" x14ac:dyDescent="0.25">
      <c r="B4869" s="2">
        <v>4861</v>
      </c>
      <c r="C4869" s="2">
        <v>5</v>
      </c>
      <c r="D4869" s="2">
        <v>240577.54223900862</v>
      </c>
      <c r="E4869" s="2">
        <v>11195.313172752298</v>
      </c>
      <c r="F4869" s="2">
        <v>56321.215072007588</v>
      </c>
      <c r="G4869" s="2">
        <v>5974.443825693992</v>
      </c>
      <c r="H4869" s="2">
        <v>316.30012929993188</v>
      </c>
      <c r="I4869" s="2">
        <v>15017.062559302405</v>
      </c>
      <c r="J4869" s="2">
        <v>11</v>
      </c>
      <c r="K4869" s="2">
        <v>2</v>
      </c>
      <c r="L4869" s="2">
        <v>0</v>
      </c>
      <c r="M4869" s="2">
        <v>2</v>
      </c>
      <c r="N4869" s="2">
        <v>1</v>
      </c>
      <c r="O4869" s="2">
        <v>13822</v>
      </c>
    </row>
    <row r="4870" spans="2:15" x14ac:dyDescent="0.25">
      <c r="B4870" s="2">
        <v>4862</v>
      </c>
      <c r="C4870" s="2">
        <v>5</v>
      </c>
      <c r="D4870" s="2">
        <v>242843.53930505627</v>
      </c>
      <c r="E4870" s="2">
        <v>8929.3346182551468</v>
      </c>
      <c r="F4870" s="2">
        <v>58587.198317910486</v>
      </c>
      <c r="G4870" s="2">
        <v>3708.356018842112</v>
      </c>
      <c r="H4870" s="2">
        <v>2578.9198237764122</v>
      </c>
      <c r="I4870" s="2">
        <v>17282.994864638709</v>
      </c>
      <c r="J4870" s="2">
        <v>34</v>
      </c>
      <c r="K4870" s="2">
        <v>4</v>
      </c>
      <c r="L4870" s="2">
        <v>2</v>
      </c>
      <c r="M4870" s="2">
        <v>4</v>
      </c>
      <c r="N4870" s="2">
        <v>0</v>
      </c>
      <c r="O4870" s="2">
        <v>11556</v>
      </c>
    </row>
    <row r="4871" spans="2:15" x14ac:dyDescent="0.25">
      <c r="B4871" s="2">
        <v>4863</v>
      </c>
      <c r="C4871" s="2">
        <v>3</v>
      </c>
      <c r="D4871" s="2">
        <v>174095.53717780541</v>
      </c>
      <c r="E4871" s="2">
        <v>77677.328296395746</v>
      </c>
      <c r="F4871" s="2">
        <v>10160.810957296353</v>
      </c>
      <c r="G4871" s="2">
        <v>72456.334824676713</v>
      </c>
      <c r="H4871" s="2">
        <v>66169.190722056999</v>
      </c>
      <c r="I4871" s="2">
        <v>51465.03282754033</v>
      </c>
      <c r="J4871" s="2">
        <v>59</v>
      </c>
      <c r="K4871" s="2">
        <v>21</v>
      </c>
      <c r="L4871" s="2">
        <v>6</v>
      </c>
      <c r="M4871" s="2">
        <v>9</v>
      </c>
      <c r="N4871" s="2">
        <v>5</v>
      </c>
      <c r="O4871" s="2">
        <v>80304</v>
      </c>
    </row>
    <row r="4872" spans="2:15" x14ac:dyDescent="0.25">
      <c r="B4872" s="2">
        <v>4864</v>
      </c>
      <c r="C4872" s="2">
        <v>6</v>
      </c>
      <c r="D4872" s="2">
        <v>227993.53925594222</v>
      </c>
      <c r="E4872" s="2">
        <v>23779.360795640881</v>
      </c>
      <c r="F4872" s="2">
        <v>43737.192144785826</v>
      </c>
      <c r="G4872" s="2">
        <v>18558.3375175373</v>
      </c>
      <c r="H4872" s="2">
        <v>12271.189964006237</v>
      </c>
      <c r="I4872" s="2">
        <v>2432.9738499155869</v>
      </c>
      <c r="J4872" s="2">
        <v>62</v>
      </c>
      <c r="K4872" s="2">
        <v>6</v>
      </c>
      <c r="L4872" s="2">
        <v>1</v>
      </c>
      <c r="M4872" s="2">
        <v>4</v>
      </c>
      <c r="N4872" s="2">
        <v>2</v>
      </c>
      <c r="O4872" s="2">
        <v>26406</v>
      </c>
    </row>
    <row r="4873" spans="2:15" x14ac:dyDescent="0.25">
      <c r="B4873" s="2">
        <v>4865</v>
      </c>
      <c r="C4873" s="2">
        <v>6</v>
      </c>
      <c r="D4873" s="2">
        <v>226179.53886274056</v>
      </c>
      <c r="E4873" s="2">
        <v>25593.348808130231</v>
      </c>
      <c r="F4873" s="2">
        <v>41923.192364211594</v>
      </c>
      <c r="G4873" s="2">
        <v>20372.334493198276</v>
      </c>
      <c r="H4873" s="2">
        <v>14085.189819196328</v>
      </c>
      <c r="I4873" s="2">
        <v>619.03126310735286</v>
      </c>
      <c r="J4873" s="2">
        <v>57</v>
      </c>
      <c r="K4873" s="2">
        <v>7</v>
      </c>
      <c r="L4873" s="2">
        <v>1</v>
      </c>
      <c r="M4873" s="2">
        <v>2</v>
      </c>
      <c r="N4873" s="2">
        <v>3</v>
      </c>
      <c r="O4873" s="2">
        <v>28220</v>
      </c>
    </row>
    <row r="4874" spans="2:15" x14ac:dyDescent="0.25">
      <c r="B4874" s="2">
        <v>4866</v>
      </c>
      <c r="C4874" s="2">
        <v>2</v>
      </c>
      <c r="D4874" s="2">
        <v>253208.54367529144</v>
      </c>
      <c r="E4874" s="2">
        <v>1435.7603717900859</v>
      </c>
      <c r="F4874" s="2">
        <v>68952.219513367323</v>
      </c>
      <c r="G4874" s="2">
        <v>6656.8394090667525</v>
      </c>
      <c r="H4874" s="2">
        <v>12943.940903407765</v>
      </c>
      <c r="I4874" s="2">
        <v>27648.04319401312</v>
      </c>
      <c r="J4874" s="2">
        <v>0</v>
      </c>
      <c r="K4874" s="2">
        <v>2</v>
      </c>
      <c r="L4874" s="2">
        <v>0</v>
      </c>
      <c r="M4874" s="2">
        <v>1</v>
      </c>
      <c r="N4874" s="2">
        <v>0</v>
      </c>
      <c r="O4874" s="2">
        <v>1191</v>
      </c>
    </row>
    <row r="4875" spans="2:15" x14ac:dyDescent="0.25">
      <c r="B4875" s="2">
        <v>4867</v>
      </c>
      <c r="C4875" s="2">
        <v>3</v>
      </c>
      <c r="D4875" s="2">
        <v>185491.53879183269</v>
      </c>
      <c r="E4875" s="2">
        <v>66281.324990263718</v>
      </c>
      <c r="F4875" s="2">
        <v>1235.2342994068892</v>
      </c>
      <c r="G4875" s="2">
        <v>61060.332385897986</v>
      </c>
      <c r="H4875" s="2">
        <v>54773.189146361728</v>
      </c>
      <c r="I4875" s="2">
        <v>40069.032252332698</v>
      </c>
      <c r="J4875" s="2">
        <v>53</v>
      </c>
      <c r="K4875" s="2">
        <v>11</v>
      </c>
      <c r="L4875" s="2">
        <v>5</v>
      </c>
      <c r="M4875" s="2">
        <v>9</v>
      </c>
      <c r="N4875" s="2">
        <v>4</v>
      </c>
      <c r="O4875" s="2">
        <v>68908</v>
      </c>
    </row>
    <row r="4876" spans="2:15" x14ac:dyDescent="0.25">
      <c r="B4876" s="2">
        <v>4868</v>
      </c>
      <c r="C4876" s="2">
        <v>1</v>
      </c>
      <c r="D4876" s="2">
        <v>6661.5901509877458</v>
      </c>
      <c r="E4876" s="2">
        <v>245111.32620412187</v>
      </c>
      <c r="F4876" s="2">
        <v>177594.81443648427</v>
      </c>
      <c r="G4876" s="2">
        <v>239890.33889687946</v>
      </c>
      <c r="H4876" s="2">
        <v>233603.19482515205</v>
      </c>
      <c r="I4876" s="2">
        <v>218899.03641543747</v>
      </c>
      <c r="J4876" s="2">
        <v>75</v>
      </c>
      <c r="K4876" s="2">
        <v>56</v>
      </c>
      <c r="L4876" s="2">
        <v>5</v>
      </c>
      <c r="M4876" s="2">
        <v>9</v>
      </c>
      <c r="N4876" s="2">
        <v>6</v>
      </c>
      <c r="O4876" s="2">
        <v>247738</v>
      </c>
    </row>
    <row r="4877" spans="2:15" x14ac:dyDescent="0.25">
      <c r="B4877" s="2">
        <v>4869</v>
      </c>
      <c r="C4877" s="2">
        <v>4</v>
      </c>
      <c r="D4877" s="2">
        <v>245095.54163107218</v>
      </c>
      <c r="E4877" s="2">
        <v>6677.7020105384454</v>
      </c>
      <c r="F4877" s="2">
        <v>60839.19688368553</v>
      </c>
      <c r="G4877" s="2">
        <v>1456.8509315383044</v>
      </c>
      <c r="H4877" s="2">
        <v>4830.8970243472068</v>
      </c>
      <c r="I4877" s="2">
        <v>19534.982936699853</v>
      </c>
      <c r="J4877" s="2">
        <v>86</v>
      </c>
      <c r="K4877" s="2">
        <v>5</v>
      </c>
      <c r="L4877" s="2">
        <v>5</v>
      </c>
      <c r="M4877" s="2">
        <v>9</v>
      </c>
      <c r="N4877" s="2">
        <v>0</v>
      </c>
      <c r="O4877" s="2">
        <v>9304</v>
      </c>
    </row>
    <row r="4878" spans="2:15" x14ac:dyDescent="0.25">
      <c r="B4878" s="2">
        <v>4870</v>
      </c>
      <c r="C4878" s="2">
        <v>3</v>
      </c>
      <c r="D4878" s="2">
        <v>203141.53983222245</v>
      </c>
      <c r="E4878" s="2">
        <v>48631.339210890146</v>
      </c>
      <c r="F4878" s="2">
        <v>18885.193903201736</v>
      </c>
      <c r="G4878" s="2">
        <v>43410.335337111916</v>
      </c>
      <c r="H4878" s="2">
        <v>37123.18962467563</v>
      </c>
      <c r="I4878" s="2">
        <v>22419.031310955248</v>
      </c>
      <c r="J4878" s="2">
        <v>64</v>
      </c>
      <c r="K4878" s="2">
        <v>7</v>
      </c>
      <c r="L4878" s="2">
        <v>6</v>
      </c>
      <c r="M4878" s="2">
        <v>9</v>
      </c>
      <c r="N4878" s="2">
        <v>6</v>
      </c>
      <c r="O4878" s="2">
        <v>51258</v>
      </c>
    </row>
    <row r="4879" spans="2:15" x14ac:dyDescent="0.25">
      <c r="B4879" s="2">
        <v>4871</v>
      </c>
      <c r="C4879" s="2">
        <v>2</v>
      </c>
      <c r="D4879" s="2">
        <v>252785.54348271355</v>
      </c>
      <c r="E4879" s="2">
        <v>1012.7912498826209</v>
      </c>
      <c r="F4879" s="2">
        <v>68529.219474381724</v>
      </c>
      <c r="G4879" s="2">
        <v>6233.8509173357361</v>
      </c>
      <c r="H4879" s="2">
        <v>12520.945115005698</v>
      </c>
      <c r="I4879" s="2">
        <v>27225.044163472874</v>
      </c>
      <c r="J4879" s="2">
        <v>0</v>
      </c>
      <c r="K4879" s="2">
        <v>3</v>
      </c>
      <c r="L4879" s="2">
        <v>0</v>
      </c>
      <c r="M4879" s="2">
        <v>1</v>
      </c>
      <c r="N4879" s="2">
        <v>0</v>
      </c>
      <c r="O4879" s="2">
        <v>1614</v>
      </c>
    </row>
    <row r="4880" spans="2:15" x14ac:dyDescent="0.25">
      <c r="B4880" s="2">
        <v>4872</v>
      </c>
      <c r="C4880" s="2">
        <v>1</v>
      </c>
      <c r="D4880" s="2">
        <v>91983.534647033288</v>
      </c>
      <c r="E4880" s="2">
        <v>159789.32428722281</v>
      </c>
      <c r="F4880" s="2">
        <v>92272.81357397906</v>
      </c>
      <c r="G4880" s="2">
        <v>154568.33729446598</v>
      </c>
      <c r="H4880" s="2">
        <v>148281.19378998704</v>
      </c>
      <c r="I4880" s="2">
        <v>133577.03586034596</v>
      </c>
      <c r="J4880" s="2">
        <v>58</v>
      </c>
      <c r="K4880" s="2">
        <v>44</v>
      </c>
      <c r="L4880" s="2">
        <v>3</v>
      </c>
      <c r="M4880" s="2">
        <v>9</v>
      </c>
      <c r="N4880" s="2">
        <v>6</v>
      </c>
      <c r="O4880" s="2">
        <v>162416</v>
      </c>
    </row>
    <row r="4881" spans="2:15" x14ac:dyDescent="0.25">
      <c r="B4881" s="2">
        <v>4873</v>
      </c>
      <c r="C4881" s="2">
        <v>5</v>
      </c>
      <c r="D4881" s="2">
        <v>236629.54165292438</v>
      </c>
      <c r="E4881" s="2">
        <v>15143.457381711916</v>
      </c>
      <c r="F4881" s="2">
        <v>52373.19616301138</v>
      </c>
      <c r="G4881" s="2">
        <v>9922.3865130230115</v>
      </c>
      <c r="H4881" s="2">
        <v>3635.2618015414732</v>
      </c>
      <c r="I4881" s="2">
        <v>11068.98383831968</v>
      </c>
      <c r="J4881" s="2">
        <v>80</v>
      </c>
      <c r="K4881" s="2">
        <v>2</v>
      </c>
      <c r="L4881" s="2">
        <v>6</v>
      </c>
      <c r="M4881" s="2">
        <v>9</v>
      </c>
      <c r="N4881" s="2">
        <v>3</v>
      </c>
      <c r="O4881" s="2">
        <v>17770</v>
      </c>
    </row>
    <row r="4882" spans="2:15" x14ac:dyDescent="0.25">
      <c r="B4882" s="2">
        <v>4874</v>
      </c>
      <c r="C4882" s="2">
        <v>4</v>
      </c>
      <c r="D4882" s="2">
        <v>245743.53968112043</v>
      </c>
      <c r="E4882" s="2">
        <v>6029.4699845391524</v>
      </c>
      <c r="F4882" s="2">
        <v>61487.192845289224</v>
      </c>
      <c r="G4882" s="2">
        <v>808.41108371272412</v>
      </c>
      <c r="H4882" s="2">
        <v>5478.8143819701299</v>
      </c>
      <c r="I4882" s="2">
        <v>20182.971707434826</v>
      </c>
      <c r="J4882" s="2">
        <v>57</v>
      </c>
      <c r="K4882" s="2">
        <v>1</v>
      </c>
      <c r="L4882" s="2">
        <v>7</v>
      </c>
      <c r="M4882" s="2">
        <v>9</v>
      </c>
      <c r="N4882" s="2">
        <v>0</v>
      </c>
      <c r="O4882" s="2">
        <v>8656</v>
      </c>
    </row>
    <row r="4883" spans="2:15" x14ac:dyDescent="0.25">
      <c r="B4883" s="2">
        <v>4875</v>
      </c>
      <c r="C4883" s="2">
        <v>5</v>
      </c>
      <c r="D4883" s="2">
        <v>241174.53940351022</v>
      </c>
      <c r="E4883" s="2">
        <v>10598.409845787051</v>
      </c>
      <c r="F4883" s="2">
        <v>56918.192302866082</v>
      </c>
      <c r="G4883" s="2">
        <v>5377.3461872976632</v>
      </c>
      <c r="H4883" s="2">
        <v>909.82081100418236</v>
      </c>
      <c r="I4883" s="2">
        <v>15613.970810609695</v>
      </c>
      <c r="J4883" s="2">
        <v>59</v>
      </c>
      <c r="K4883" s="2">
        <v>3</v>
      </c>
      <c r="L4883" s="2">
        <v>6</v>
      </c>
      <c r="M4883" s="2">
        <v>9</v>
      </c>
      <c r="N4883" s="2">
        <v>1</v>
      </c>
      <c r="O4883" s="2">
        <v>13225</v>
      </c>
    </row>
    <row r="4884" spans="2:15" x14ac:dyDescent="0.25">
      <c r="B4884" s="2">
        <v>4876</v>
      </c>
      <c r="C4884" s="2">
        <v>3</v>
      </c>
      <c r="D4884" s="2">
        <v>187973.54072476906</v>
      </c>
      <c r="E4884" s="2">
        <v>63799.320260053981</v>
      </c>
      <c r="F4884" s="2">
        <v>3717.2539335767906</v>
      </c>
      <c r="G4884" s="2">
        <v>58578.331572996081</v>
      </c>
      <c r="H4884" s="2">
        <v>52291.190086810515</v>
      </c>
      <c r="I4884" s="2">
        <v>37587.035510174464</v>
      </c>
      <c r="J4884" s="2">
        <v>45</v>
      </c>
      <c r="K4884" s="2">
        <v>3</v>
      </c>
      <c r="L4884" s="2">
        <v>3</v>
      </c>
      <c r="M4884" s="2">
        <v>6</v>
      </c>
      <c r="N4884" s="2">
        <v>5</v>
      </c>
      <c r="O4884" s="2">
        <v>66426</v>
      </c>
    </row>
    <row r="4885" spans="2:15" x14ac:dyDescent="0.25">
      <c r="B4885" s="2">
        <v>4877</v>
      </c>
      <c r="C4885" s="2">
        <v>5</v>
      </c>
      <c r="D4885" s="2">
        <v>242939.54097512906</v>
      </c>
      <c r="E4885" s="2">
        <v>8833.6015829554835</v>
      </c>
      <c r="F4885" s="2">
        <v>58683.196225761298</v>
      </c>
      <c r="G4885" s="2">
        <v>3612.5350710682997</v>
      </c>
      <c r="H4885" s="2">
        <v>2674.9595394667708</v>
      </c>
      <c r="I4885" s="2">
        <v>17378.983448113511</v>
      </c>
      <c r="J4885" s="2">
        <v>85</v>
      </c>
      <c r="K4885" s="2">
        <v>8</v>
      </c>
      <c r="L4885" s="2">
        <v>7</v>
      </c>
      <c r="M4885" s="2">
        <v>9</v>
      </c>
      <c r="N4885" s="2">
        <v>0</v>
      </c>
      <c r="O4885" s="2">
        <v>11460</v>
      </c>
    </row>
    <row r="4886" spans="2:15" x14ac:dyDescent="0.25">
      <c r="B4886" s="2">
        <v>4878</v>
      </c>
      <c r="C4886" s="2">
        <v>5</v>
      </c>
      <c r="D4886" s="2">
        <v>239831.539083318</v>
      </c>
      <c r="E4886" s="2">
        <v>11941.441516841336</v>
      </c>
      <c r="F4886" s="2">
        <v>55575.191836450751</v>
      </c>
      <c r="G4886" s="2">
        <v>6720.369381310602</v>
      </c>
      <c r="H4886" s="2">
        <v>433.36712187896353</v>
      </c>
      <c r="I4886" s="2">
        <v>14270.970776546186</v>
      </c>
      <c r="J4886" s="2">
        <v>69</v>
      </c>
      <c r="K4886" s="2">
        <v>8</v>
      </c>
      <c r="L4886" s="2">
        <v>5</v>
      </c>
      <c r="M4886" s="2">
        <v>9</v>
      </c>
      <c r="N4886" s="2">
        <v>0</v>
      </c>
      <c r="O4886" s="2">
        <v>14568</v>
      </c>
    </row>
    <row r="4887" spans="2:15" x14ac:dyDescent="0.25">
      <c r="B4887" s="2">
        <v>4879</v>
      </c>
      <c r="C4887" s="2">
        <v>6</v>
      </c>
      <c r="D4887" s="2">
        <v>223497.53957782118</v>
      </c>
      <c r="E4887" s="2">
        <v>28275.337776723867</v>
      </c>
      <c r="F4887" s="2">
        <v>39241.19435524413</v>
      </c>
      <c r="G4887" s="2">
        <v>23054.332425566747</v>
      </c>
      <c r="H4887" s="2">
        <v>16767.190396489284</v>
      </c>
      <c r="I4887" s="2">
        <v>2063.0751683029589</v>
      </c>
      <c r="J4887" s="2">
        <v>51</v>
      </c>
      <c r="K4887" s="2">
        <v>3</v>
      </c>
      <c r="L4887" s="2">
        <v>6</v>
      </c>
      <c r="M4887" s="2">
        <v>9</v>
      </c>
      <c r="N4887" s="2">
        <v>4</v>
      </c>
      <c r="O4887" s="2">
        <v>30902</v>
      </c>
    </row>
    <row r="4888" spans="2:15" x14ac:dyDescent="0.25">
      <c r="B4888" s="2">
        <v>4880</v>
      </c>
      <c r="C4888" s="2">
        <v>6</v>
      </c>
      <c r="D4888" s="2">
        <v>212893.54169732024</v>
      </c>
      <c r="E4888" s="2">
        <v>38879.367415194531</v>
      </c>
      <c r="F4888" s="2">
        <v>28637.19888615852</v>
      </c>
      <c r="G4888" s="2">
        <v>33658.346703735646</v>
      </c>
      <c r="H4888" s="2">
        <v>27371.19723536096</v>
      </c>
      <c r="I4888" s="2">
        <v>12667.041079693343</v>
      </c>
      <c r="J4888" s="2">
        <v>79</v>
      </c>
      <c r="K4888" s="2">
        <v>5</v>
      </c>
      <c r="L4888" s="2">
        <v>6</v>
      </c>
      <c r="M4888" s="2">
        <v>9</v>
      </c>
      <c r="N4888" s="2">
        <v>3</v>
      </c>
      <c r="O4888" s="2">
        <v>41506</v>
      </c>
    </row>
    <row r="4889" spans="2:15" x14ac:dyDescent="0.25">
      <c r="B4889" s="2">
        <v>4881</v>
      </c>
      <c r="C4889" s="2">
        <v>5</v>
      </c>
      <c r="D4889" s="2">
        <v>236003.53821124937</v>
      </c>
      <c r="E4889" s="2">
        <v>15769.349285169605</v>
      </c>
      <c r="F4889" s="2">
        <v>51747.193186842189</v>
      </c>
      <c r="G4889" s="2">
        <v>10548.33346421595</v>
      </c>
      <c r="H4889" s="2">
        <v>4261.2035814629544</v>
      </c>
      <c r="I4889" s="2">
        <v>10442.982327467105</v>
      </c>
      <c r="J4889" s="2">
        <v>47</v>
      </c>
      <c r="K4889" s="2">
        <v>8</v>
      </c>
      <c r="L4889" s="2">
        <v>5</v>
      </c>
      <c r="M4889" s="2">
        <v>9</v>
      </c>
      <c r="N4889" s="2">
        <v>0</v>
      </c>
      <c r="O4889" s="2">
        <v>18396</v>
      </c>
    </row>
    <row r="4890" spans="2:15" x14ac:dyDescent="0.25">
      <c r="B4890" s="2">
        <v>4882</v>
      </c>
      <c r="C4890" s="2">
        <v>6</v>
      </c>
      <c r="D4890" s="2">
        <v>221680.54199271571</v>
      </c>
      <c r="E4890" s="2">
        <v>30092.384774090071</v>
      </c>
      <c r="F4890" s="2">
        <v>37424.198116091895</v>
      </c>
      <c r="G4890" s="2">
        <v>24871.352882144987</v>
      </c>
      <c r="H4890" s="2">
        <v>18584.202297984448</v>
      </c>
      <c r="I4890" s="2">
        <v>3880.0696808025677</v>
      </c>
      <c r="J4890" s="2">
        <v>80</v>
      </c>
      <c r="K4890" s="2">
        <v>3</v>
      </c>
      <c r="L4890" s="2">
        <v>5</v>
      </c>
      <c r="M4890" s="2">
        <v>6</v>
      </c>
      <c r="N4890" s="2">
        <v>2</v>
      </c>
      <c r="O4890" s="2">
        <v>32719</v>
      </c>
    </row>
    <row r="4891" spans="2:15" x14ac:dyDescent="0.25">
      <c r="B4891" s="2">
        <v>4883</v>
      </c>
      <c r="C4891" s="2">
        <v>2</v>
      </c>
      <c r="D4891" s="2">
        <v>252718.54362020514</v>
      </c>
      <c r="E4891" s="2">
        <v>945.79657100659801</v>
      </c>
      <c r="F4891" s="2">
        <v>68462.219502769556</v>
      </c>
      <c r="G4891" s="2">
        <v>6166.8518916558032</v>
      </c>
      <c r="H4891" s="2">
        <v>12453.945242272684</v>
      </c>
      <c r="I4891" s="2">
        <v>27158.044112734027</v>
      </c>
      <c r="J4891" s="2">
        <v>0</v>
      </c>
      <c r="K4891" s="2">
        <v>2</v>
      </c>
      <c r="L4891" s="2">
        <v>0</v>
      </c>
      <c r="M4891" s="2">
        <v>3</v>
      </c>
      <c r="N4891" s="2">
        <v>1</v>
      </c>
      <c r="O4891" s="2">
        <v>1681</v>
      </c>
    </row>
    <row r="4892" spans="2:15" x14ac:dyDescent="0.25">
      <c r="B4892" s="2">
        <v>4884</v>
      </c>
      <c r="C4892" s="2">
        <v>4</v>
      </c>
      <c r="D4892" s="2">
        <v>245318.53928539017</v>
      </c>
      <c r="E4892" s="2">
        <v>6454.4891602797643</v>
      </c>
      <c r="F4892" s="2">
        <v>61062.192072643171</v>
      </c>
      <c r="G4892" s="2">
        <v>1233.4192277060233</v>
      </c>
      <c r="H4892" s="2">
        <v>5053.8146298313559</v>
      </c>
      <c r="I4892" s="2">
        <v>19757.970076045163</v>
      </c>
      <c r="J4892" s="2">
        <v>62</v>
      </c>
      <c r="K4892" s="2">
        <v>4</v>
      </c>
      <c r="L4892" s="2">
        <v>2</v>
      </c>
      <c r="M4892" s="2">
        <v>4</v>
      </c>
      <c r="N4892" s="2">
        <v>0</v>
      </c>
      <c r="O4892" s="2">
        <v>9081</v>
      </c>
    </row>
    <row r="4893" spans="2:15" x14ac:dyDescent="0.25">
      <c r="B4893" s="2">
        <v>4885</v>
      </c>
      <c r="C4893" s="2">
        <v>6</v>
      </c>
      <c r="D4893" s="2">
        <v>214685.53980188939</v>
      </c>
      <c r="E4893" s="2">
        <v>37087.344187714181</v>
      </c>
      <c r="F4893" s="2">
        <v>30429.192961856803</v>
      </c>
      <c r="G4893" s="2">
        <v>31866.335152545122</v>
      </c>
      <c r="H4893" s="2">
        <v>25579.189083557561</v>
      </c>
      <c r="I4893" s="2">
        <v>10875.031293906513</v>
      </c>
      <c r="J4893" s="2">
        <v>62</v>
      </c>
      <c r="K4893" s="2">
        <v>5</v>
      </c>
      <c r="L4893" s="2">
        <v>5</v>
      </c>
      <c r="M4893" s="2">
        <v>9</v>
      </c>
      <c r="N4893" s="2">
        <v>3</v>
      </c>
      <c r="O4893" s="2">
        <v>39714</v>
      </c>
    </row>
    <row r="4894" spans="2:15" x14ac:dyDescent="0.25">
      <c r="B4894" s="2">
        <v>4886</v>
      </c>
      <c r="C4894" s="2">
        <v>4</v>
      </c>
      <c r="D4894" s="2">
        <v>248047.54075097461</v>
      </c>
      <c r="E4894" s="2">
        <v>3725.8500528759059</v>
      </c>
      <c r="F4894" s="2">
        <v>63791.194176051366</v>
      </c>
      <c r="G4894" s="2">
        <v>1495.972529176471</v>
      </c>
      <c r="H4894" s="2">
        <v>7782.8375421877254</v>
      </c>
      <c r="I4894" s="2">
        <v>22486.974339229833</v>
      </c>
      <c r="J4894" s="2">
        <v>77</v>
      </c>
      <c r="K4894" s="2">
        <v>3</v>
      </c>
      <c r="L4894" s="2">
        <v>7</v>
      </c>
      <c r="M4894" s="2">
        <v>9</v>
      </c>
      <c r="N4894" s="2">
        <v>0</v>
      </c>
      <c r="O4894" s="2">
        <v>6352</v>
      </c>
    </row>
    <row r="4895" spans="2:15" x14ac:dyDescent="0.25">
      <c r="B4895" s="2">
        <v>4887</v>
      </c>
      <c r="C4895" s="2">
        <v>5</v>
      </c>
      <c r="D4895" s="2">
        <v>242057.54232171457</v>
      </c>
      <c r="E4895" s="2">
        <v>9715.5872756321878</v>
      </c>
      <c r="F4895" s="2">
        <v>57801.198138995904</v>
      </c>
      <c r="G4895" s="2">
        <v>4494.5079921183178</v>
      </c>
      <c r="H4895" s="2">
        <v>1793.0584971701594</v>
      </c>
      <c r="I4895" s="2">
        <v>16496.987249113678</v>
      </c>
      <c r="J4895" s="2">
        <v>87</v>
      </c>
      <c r="K4895" s="2">
        <v>3</v>
      </c>
      <c r="L4895" s="2">
        <v>5</v>
      </c>
      <c r="M4895" s="2">
        <v>9</v>
      </c>
      <c r="N4895" s="2">
        <v>0</v>
      </c>
      <c r="O4895" s="2">
        <v>12342</v>
      </c>
    </row>
    <row r="4896" spans="2:15" x14ac:dyDescent="0.25">
      <c r="B4896" s="2">
        <v>4888</v>
      </c>
      <c r="C4896" s="2">
        <v>5</v>
      </c>
      <c r="D4896" s="2">
        <v>235128.53959489614</v>
      </c>
      <c r="E4896" s="2">
        <v>16644.364452303857</v>
      </c>
      <c r="F4896" s="2">
        <v>50872.193098254022</v>
      </c>
      <c r="G4896" s="2">
        <v>11423.335267657993</v>
      </c>
      <c r="H4896" s="2">
        <v>5136.191291656437</v>
      </c>
      <c r="I4896" s="2">
        <v>9567.9749729076757</v>
      </c>
      <c r="J4896" s="2">
        <v>55</v>
      </c>
      <c r="K4896" s="2">
        <v>2</v>
      </c>
      <c r="L4896" s="2">
        <v>6</v>
      </c>
      <c r="M4896" s="2">
        <v>9</v>
      </c>
      <c r="N4896" s="2">
        <v>3</v>
      </c>
      <c r="O4896" s="2">
        <v>19271</v>
      </c>
    </row>
    <row r="4897" spans="2:15" x14ac:dyDescent="0.25">
      <c r="B4897" s="2">
        <v>4889</v>
      </c>
      <c r="C4897" s="2">
        <v>5</v>
      </c>
      <c r="D4897" s="2">
        <v>237070.53924092761</v>
      </c>
      <c r="E4897" s="2">
        <v>14702.389992653658</v>
      </c>
      <c r="F4897" s="2">
        <v>52814.192089726792</v>
      </c>
      <c r="G4897" s="2">
        <v>9481.3435585884345</v>
      </c>
      <c r="H4897" s="2">
        <v>3194.1945698066629</v>
      </c>
      <c r="I4897" s="2">
        <v>11509.970810663253</v>
      </c>
      <c r="J4897" s="2">
        <v>61</v>
      </c>
      <c r="K4897" s="2">
        <v>5</v>
      </c>
      <c r="L4897" s="2">
        <v>8</v>
      </c>
      <c r="M4897" s="2">
        <v>9</v>
      </c>
      <c r="N4897" s="2">
        <v>0</v>
      </c>
      <c r="O4897" s="2">
        <v>17329</v>
      </c>
    </row>
    <row r="4898" spans="2:15" x14ac:dyDescent="0.25">
      <c r="B4898" s="2">
        <v>4890</v>
      </c>
      <c r="C4898" s="2">
        <v>6</v>
      </c>
      <c r="D4898" s="2">
        <v>225209.53962044072</v>
      </c>
      <c r="E4898" s="2">
        <v>26563.360859710501</v>
      </c>
      <c r="F4898" s="2">
        <v>40953.192488816356</v>
      </c>
      <c r="G4898" s="2">
        <v>21342.339044173725</v>
      </c>
      <c r="H4898" s="2">
        <v>15055.191084122118</v>
      </c>
      <c r="I4898" s="2">
        <v>351.07692323570939</v>
      </c>
      <c r="J4898" s="2">
        <v>64</v>
      </c>
      <c r="K4898" s="2">
        <v>5</v>
      </c>
      <c r="L4898" s="2">
        <v>5</v>
      </c>
      <c r="M4898" s="2">
        <v>9</v>
      </c>
      <c r="N4898" s="2">
        <v>6</v>
      </c>
      <c r="O4898" s="2">
        <v>29190</v>
      </c>
    </row>
    <row r="4899" spans="2:15" x14ac:dyDescent="0.25">
      <c r="B4899" s="2">
        <v>4891</v>
      </c>
      <c r="C4899" s="2">
        <v>5</v>
      </c>
      <c r="D4899" s="2">
        <v>239876.54320695371</v>
      </c>
      <c r="E4899" s="2">
        <v>11896.57533803255</v>
      </c>
      <c r="F4899" s="2">
        <v>55620.201256032218</v>
      </c>
      <c r="G4899" s="2">
        <v>6675.4887825700343</v>
      </c>
      <c r="H4899" s="2">
        <v>389.82850666196413</v>
      </c>
      <c r="I4899" s="2">
        <v>14316.000874515945</v>
      </c>
      <c r="J4899" s="2">
        <v>93</v>
      </c>
      <c r="K4899" s="2">
        <v>4</v>
      </c>
      <c r="L4899" s="2">
        <v>5</v>
      </c>
      <c r="M4899" s="2">
        <v>9</v>
      </c>
      <c r="N4899" s="2">
        <v>2</v>
      </c>
      <c r="O4899" s="2">
        <v>14523</v>
      </c>
    </row>
    <row r="4900" spans="2:15" x14ac:dyDescent="0.25">
      <c r="B4900" s="2">
        <v>4892</v>
      </c>
      <c r="C4900" s="2">
        <v>6</v>
      </c>
      <c r="D4900" s="2">
        <v>224746.54084641355</v>
      </c>
      <c r="E4900" s="2">
        <v>27026.375216477325</v>
      </c>
      <c r="F4900" s="2">
        <v>40490.194491764087</v>
      </c>
      <c r="G4900" s="2">
        <v>21805.34571544276</v>
      </c>
      <c r="H4900" s="2">
        <v>15518.195636364537</v>
      </c>
      <c r="I4900" s="2">
        <v>814.09247469376578</v>
      </c>
      <c r="J4900" s="2">
        <v>72</v>
      </c>
      <c r="K4900" s="2">
        <v>3</v>
      </c>
      <c r="L4900" s="2">
        <v>5</v>
      </c>
      <c r="M4900" s="2">
        <v>9</v>
      </c>
      <c r="N4900" s="2">
        <v>2</v>
      </c>
      <c r="O4900" s="2">
        <v>29653</v>
      </c>
    </row>
    <row r="4901" spans="2:15" x14ac:dyDescent="0.25">
      <c r="B4901" s="2">
        <v>4893</v>
      </c>
      <c r="C4901" s="2">
        <v>4</v>
      </c>
      <c r="D4901" s="2">
        <v>246177.54168238863</v>
      </c>
      <c r="E4901" s="2">
        <v>5595.7134538548398</v>
      </c>
      <c r="F4901" s="2">
        <v>61921.195843928705</v>
      </c>
      <c r="G4901" s="2">
        <v>375.86076450852255</v>
      </c>
      <c r="H4901" s="2">
        <v>5912.8603108715888</v>
      </c>
      <c r="I4901" s="2">
        <v>20616.978154775868</v>
      </c>
      <c r="J4901" s="2">
        <v>81</v>
      </c>
      <c r="K4901" s="2">
        <v>1</v>
      </c>
      <c r="L4901" s="2">
        <v>2</v>
      </c>
      <c r="M4901" s="2">
        <v>9</v>
      </c>
      <c r="N4901" s="2">
        <v>1</v>
      </c>
      <c r="O4901" s="2">
        <v>8222</v>
      </c>
    </row>
    <row r="4902" spans="2:15" x14ac:dyDescent="0.25">
      <c r="B4902" s="2">
        <v>4894</v>
      </c>
      <c r="C4902" s="2">
        <v>4</v>
      </c>
      <c r="D4902" s="2">
        <v>244490.542875329</v>
      </c>
      <c r="E4902" s="2">
        <v>7282.7308520826664</v>
      </c>
      <c r="F4902" s="2">
        <v>60234.199963520718</v>
      </c>
      <c r="G4902" s="2">
        <v>2061.8188080776513</v>
      </c>
      <c r="H4902" s="2">
        <v>4225.9540809448372</v>
      </c>
      <c r="I4902" s="2">
        <v>18929.991685278259</v>
      </c>
      <c r="J4902" s="2">
        <v>92</v>
      </c>
      <c r="K4902" s="2">
        <v>4</v>
      </c>
      <c r="L4902" s="2">
        <v>5</v>
      </c>
      <c r="M4902" s="2">
        <v>9</v>
      </c>
      <c r="N4902" s="2">
        <v>0</v>
      </c>
      <c r="O4902" s="2">
        <v>9909</v>
      </c>
    </row>
    <row r="4903" spans="2:15" x14ac:dyDescent="0.25">
      <c r="B4903" s="2">
        <v>4895</v>
      </c>
      <c r="C4903" s="2">
        <v>5</v>
      </c>
      <c r="D4903" s="2">
        <v>241606.54031573681</v>
      </c>
      <c r="E4903" s="2">
        <v>10166.317423073673</v>
      </c>
      <c r="F4903" s="2">
        <v>57350.204397871654</v>
      </c>
      <c r="G4903" s="2">
        <v>4945.3881623532197</v>
      </c>
      <c r="H4903" s="2">
        <v>1342.2387178745385</v>
      </c>
      <c r="I4903" s="2">
        <v>16046.018944057385</v>
      </c>
      <c r="J4903" s="2">
        <v>24</v>
      </c>
      <c r="K4903" s="2">
        <v>3</v>
      </c>
      <c r="L4903" s="2">
        <v>0</v>
      </c>
      <c r="M4903" s="2">
        <v>3</v>
      </c>
      <c r="N4903" s="2">
        <v>2</v>
      </c>
      <c r="O4903" s="2">
        <v>12793</v>
      </c>
    </row>
    <row r="4904" spans="2:15" x14ac:dyDescent="0.25">
      <c r="B4904" s="2">
        <v>4896</v>
      </c>
      <c r="C4904" s="2">
        <v>4</v>
      </c>
      <c r="D4904" s="2">
        <v>245628.54085021638</v>
      </c>
      <c r="E4904" s="2">
        <v>6144.3185660309509</v>
      </c>
      <c r="F4904" s="2">
        <v>61372.206661460463</v>
      </c>
      <c r="G4904" s="2">
        <v>923.78366974680864</v>
      </c>
      <c r="H4904" s="2">
        <v>5363.9519645585633</v>
      </c>
      <c r="I4904" s="2">
        <v>20068.019293318961</v>
      </c>
      <c r="J4904" s="2">
        <v>19</v>
      </c>
      <c r="K4904" s="2">
        <v>2</v>
      </c>
      <c r="L4904" s="2">
        <v>1</v>
      </c>
      <c r="M4904" s="2">
        <v>9</v>
      </c>
      <c r="N4904" s="2">
        <v>4</v>
      </c>
      <c r="O4904" s="2">
        <v>8771</v>
      </c>
    </row>
    <row r="4905" spans="2:15" x14ac:dyDescent="0.25">
      <c r="B4905" s="2">
        <v>4897</v>
      </c>
      <c r="C4905" s="2">
        <v>5</v>
      </c>
      <c r="D4905" s="2">
        <v>242489.53915170531</v>
      </c>
      <c r="E4905" s="2">
        <v>9283.4436402769607</v>
      </c>
      <c r="F4905" s="2">
        <v>58233.191766409844</v>
      </c>
      <c r="G4905" s="2">
        <v>4062.3641823145354</v>
      </c>
      <c r="H4905" s="2">
        <v>2224.820485058111</v>
      </c>
      <c r="I4905" s="2">
        <v>16928.969675556047</v>
      </c>
      <c r="J4905" s="2">
        <v>63</v>
      </c>
      <c r="K4905" s="2">
        <v>5</v>
      </c>
      <c r="L4905" s="2">
        <v>5</v>
      </c>
      <c r="M4905" s="2">
        <v>9</v>
      </c>
      <c r="N4905" s="2">
        <v>1</v>
      </c>
      <c r="O4905" s="2">
        <v>11910</v>
      </c>
    </row>
    <row r="4906" spans="2:15" x14ac:dyDescent="0.25">
      <c r="B4906" s="2">
        <v>4898</v>
      </c>
      <c r="C4906" s="2">
        <v>4</v>
      </c>
      <c r="D4906" s="2">
        <v>246888.54132882127</v>
      </c>
      <c r="E4906" s="2">
        <v>4884.7584199063067</v>
      </c>
      <c r="F4906" s="2">
        <v>62632.195237265536</v>
      </c>
      <c r="G4906" s="2">
        <v>338.26578430097317</v>
      </c>
      <c r="H4906" s="2">
        <v>6623.851013739034</v>
      </c>
      <c r="I4906" s="2">
        <v>21327.976757278426</v>
      </c>
      <c r="J4906" s="2">
        <v>80</v>
      </c>
      <c r="K4906" s="2">
        <v>2</v>
      </c>
      <c r="L4906" s="2">
        <v>3</v>
      </c>
      <c r="M4906" s="2">
        <v>9</v>
      </c>
      <c r="N4906" s="2">
        <v>0</v>
      </c>
      <c r="O4906" s="2">
        <v>7511</v>
      </c>
    </row>
    <row r="4907" spans="2:15" x14ac:dyDescent="0.25">
      <c r="B4907" s="2">
        <v>4899</v>
      </c>
      <c r="C4907" s="2">
        <v>5</v>
      </c>
      <c r="D4907" s="2">
        <v>240033.53940158206</v>
      </c>
      <c r="E4907" s="2">
        <v>11739.496720176627</v>
      </c>
      <c r="F4907" s="2">
        <v>55777.193622080675</v>
      </c>
      <c r="G4907" s="2">
        <v>6518.4152627290086</v>
      </c>
      <c r="H4907" s="2">
        <v>232.32909308112605</v>
      </c>
      <c r="I4907" s="2">
        <v>14472.978901703038</v>
      </c>
      <c r="J4907" s="2">
        <v>79</v>
      </c>
      <c r="K4907" s="2">
        <v>12</v>
      </c>
      <c r="L4907" s="2">
        <v>3</v>
      </c>
      <c r="M4907" s="2">
        <v>9</v>
      </c>
      <c r="N4907" s="2">
        <v>0</v>
      </c>
      <c r="O4907" s="2">
        <v>14366</v>
      </c>
    </row>
    <row r="4908" spans="2:15" x14ac:dyDescent="0.25">
      <c r="B4908" s="2">
        <v>4900</v>
      </c>
      <c r="C4908" s="2">
        <v>4</v>
      </c>
      <c r="D4908" s="2">
        <v>244191.53948813252</v>
      </c>
      <c r="E4908" s="2">
        <v>7581.5062841547388</v>
      </c>
      <c r="F4908" s="2">
        <v>59935.192135529345</v>
      </c>
      <c r="G4908" s="2">
        <v>2360.4254480613345</v>
      </c>
      <c r="H4908" s="2">
        <v>3926.8266860615768</v>
      </c>
      <c r="I4908" s="2">
        <v>18630.970261773848</v>
      </c>
      <c r="J4908" s="2">
        <v>68</v>
      </c>
      <c r="K4908" s="2">
        <v>5</v>
      </c>
      <c r="L4908" s="2">
        <v>4</v>
      </c>
      <c r="M4908" s="2">
        <v>9</v>
      </c>
      <c r="N4908" s="2">
        <v>0</v>
      </c>
      <c r="O4908" s="2">
        <v>10208</v>
      </c>
    </row>
    <row r="4909" spans="2:15" x14ac:dyDescent="0.25">
      <c r="B4909" s="2">
        <v>4901</v>
      </c>
      <c r="C4909" s="2">
        <v>4</v>
      </c>
      <c r="D4909" s="2">
        <v>243544.54041437854</v>
      </c>
      <c r="E4909" s="2">
        <v>8228.5239366931364</v>
      </c>
      <c r="F4909" s="2">
        <v>59288.193443227196</v>
      </c>
      <c r="G4909" s="2">
        <v>3007.4417743944919</v>
      </c>
      <c r="H4909" s="2">
        <v>3279.8493473865888</v>
      </c>
      <c r="I4909" s="2">
        <v>17983.972632875142</v>
      </c>
      <c r="J4909" s="2">
        <v>73</v>
      </c>
      <c r="K4909" s="2">
        <v>3</v>
      </c>
      <c r="L4909" s="2">
        <v>5</v>
      </c>
      <c r="M4909" s="2">
        <v>7</v>
      </c>
      <c r="N4909" s="2">
        <v>0</v>
      </c>
      <c r="O4909" s="2">
        <v>10855</v>
      </c>
    </row>
    <row r="4910" spans="2:15" x14ac:dyDescent="0.25">
      <c r="B4910" s="2">
        <v>4902</v>
      </c>
      <c r="C4910" s="2">
        <v>6</v>
      </c>
      <c r="D4910" s="2">
        <v>216663.54233205243</v>
      </c>
      <c r="E4910" s="2">
        <v>35109.382670026702</v>
      </c>
      <c r="F4910" s="2">
        <v>32407.201024447451</v>
      </c>
      <c r="G4910" s="2">
        <v>29888.354185364158</v>
      </c>
      <c r="H4910" s="2">
        <v>23601.203581851561</v>
      </c>
      <c r="I4910" s="2">
        <v>8897.0554483898431</v>
      </c>
      <c r="J4910" s="2">
        <v>84</v>
      </c>
      <c r="K4910" s="2">
        <v>5</v>
      </c>
      <c r="L4910" s="2">
        <v>5</v>
      </c>
      <c r="M4910" s="2">
        <v>9</v>
      </c>
      <c r="N4910" s="2">
        <v>2</v>
      </c>
      <c r="O4910" s="2">
        <v>37736</v>
      </c>
    </row>
    <row r="4911" spans="2:15" x14ac:dyDescent="0.25">
      <c r="B4911" s="2">
        <v>4903</v>
      </c>
      <c r="C4911" s="2">
        <v>4</v>
      </c>
      <c r="D4911" s="2">
        <v>245815.54131133406</v>
      </c>
      <c r="E4911" s="2">
        <v>5957.7125275591306</v>
      </c>
      <c r="F4911" s="2">
        <v>61559.195786580582</v>
      </c>
      <c r="G4911" s="2">
        <v>737.20299753025188</v>
      </c>
      <c r="H4911" s="2">
        <v>5550.8712697737628</v>
      </c>
      <c r="I4911" s="2">
        <v>20254.979392480345</v>
      </c>
      <c r="J4911" s="2">
        <v>83</v>
      </c>
      <c r="K4911" s="2">
        <v>4</v>
      </c>
      <c r="L4911" s="2">
        <v>3</v>
      </c>
      <c r="M4911" s="2">
        <v>9</v>
      </c>
      <c r="N4911" s="2">
        <v>2</v>
      </c>
      <c r="O4911" s="2">
        <v>8584</v>
      </c>
    </row>
    <row r="4912" spans="2:15" x14ac:dyDescent="0.25">
      <c r="B4912" s="2">
        <v>4904</v>
      </c>
      <c r="C4912" s="2">
        <v>5</v>
      </c>
      <c r="D4912" s="2">
        <v>241902.54035381405</v>
      </c>
      <c r="E4912" s="2">
        <v>9870.4730286861195</v>
      </c>
      <c r="F4912" s="2">
        <v>57646.193195300548</v>
      </c>
      <c r="G4912" s="2">
        <v>4649.3892853310917</v>
      </c>
      <c r="H4912" s="2">
        <v>1637.8660194064992</v>
      </c>
      <c r="I4912" s="2">
        <v>16341.97190162534</v>
      </c>
      <c r="J4912" s="2">
        <v>70</v>
      </c>
      <c r="K4912" s="2">
        <v>2</v>
      </c>
      <c r="L4912" s="2">
        <v>6</v>
      </c>
      <c r="M4912" s="2">
        <v>9</v>
      </c>
      <c r="N4912" s="2">
        <v>2</v>
      </c>
      <c r="O4912" s="2">
        <v>12497</v>
      </c>
    </row>
    <row r="4913" spans="2:15" x14ac:dyDescent="0.25">
      <c r="B4913" s="2">
        <v>4905</v>
      </c>
      <c r="C4913" s="2">
        <v>5</v>
      </c>
      <c r="D4913" s="2">
        <v>243041.54094851488</v>
      </c>
      <c r="E4913" s="2">
        <v>8731.5960980970885</v>
      </c>
      <c r="F4913" s="2">
        <v>58785.19585345676</v>
      </c>
      <c r="G4913" s="2">
        <v>3510.5288493476096</v>
      </c>
      <c r="H4913" s="2">
        <v>2776.9431680907078</v>
      </c>
      <c r="I4913" s="2">
        <v>17480.982014221208</v>
      </c>
      <c r="J4913" s="2">
        <v>84</v>
      </c>
      <c r="K4913" s="2">
        <v>7</v>
      </c>
      <c r="L4913" s="2">
        <v>6</v>
      </c>
      <c r="M4913" s="2">
        <v>9</v>
      </c>
      <c r="N4913" s="2">
        <v>3</v>
      </c>
      <c r="O4913" s="2">
        <v>11358</v>
      </c>
    </row>
    <row r="4914" spans="2:15" x14ac:dyDescent="0.25">
      <c r="B4914" s="2">
        <v>4906</v>
      </c>
      <c r="C4914" s="2">
        <v>1</v>
      </c>
      <c r="D4914" s="2">
        <v>30106.537270643308</v>
      </c>
      <c r="E4914" s="2">
        <v>221666.32570009297</v>
      </c>
      <c r="F4914" s="2">
        <v>154149.81586409928</v>
      </c>
      <c r="G4914" s="2">
        <v>216445.3397227462</v>
      </c>
      <c r="H4914" s="2">
        <v>210158.1961517889</v>
      </c>
      <c r="I4914" s="2">
        <v>195454.03808481418</v>
      </c>
      <c r="J4914" s="2">
        <v>62</v>
      </c>
      <c r="K4914" s="2">
        <v>61</v>
      </c>
      <c r="L4914" s="2">
        <v>1</v>
      </c>
      <c r="M4914" s="2">
        <v>9</v>
      </c>
      <c r="N4914" s="2">
        <v>6</v>
      </c>
      <c r="O4914" s="2">
        <v>224293</v>
      </c>
    </row>
    <row r="4915" spans="2:15" x14ac:dyDescent="0.25">
      <c r="B4915" s="2">
        <v>4907</v>
      </c>
      <c r="C4915" s="2">
        <v>5</v>
      </c>
      <c r="D4915" s="2">
        <v>239752.53819600874</v>
      </c>
      <c r="E4915" s="2">
        <v>12020.394174897026</v>
      </c>
      <c r="F4915" s="2">
        <v>55496.191302155137</v>
      </c>
      <c r="G4915" s="2">
        <v>6799.342433927648</v>
      </c>
      <c r="H4915" s="2">
        <v>512.21609992730623</v>
      </c>
      <c r="I4915" s="2">
        <v>14191.970880148472</v>
      </c>
      <c r="J4915" s="2">
        <v>58</v>
      </c>
      <c r="K4915" s="2">
        <v>9</v>
      </c>
      <c r="L4915" s="2">
        <v>3</v>
      </c>
      <c r="M4915" s="2">
        <v>4</v>
      </c>
      <c r="N4915" s="2">
        <v>0</v>
      </c>
      <c r="O4915" s="2">
        <v>14647</v>
      </c>
    </row>
    <row r="4916" spans="2:15" x14ac:dyDescent="0.25">
      <c r="B4916" s="2">
        <v>4908</v>
      </c>
      <c r="C4916" s="2">
        <v>6</v>
      </c>
      <c r="D4916" s="2">
        <v>220928.54131457119</v>
      </c>
      <c r="E4916" s="2">
        <v>30844.369411283296</v>
      </c>
      <c r="F4916" s="2">
        <v>36672.195635248172</v>
      </c>
      <c r="G4916" s="2">
        <v>25623.344649753577</v>
      </c>
      <c r="H4916" s="2">
        <v>19336.195187691272</v>
      </c>
      <c r="I4916" s="2">
        <v>4632.0447930301279</v>
      </c>
      <c r="J4916" s="2">
        <v>73</v>
      </c>
      <c r="K4916" s="2">
        <v>2</v>
      </c>
      <c r="L4916" s="2">
        <v>5</v>
      </c>
      <c r="M4916" s="2">
        <v>9</v>
      </c>
      <c r="N4916" s="2">
        <v>3</v>
      </c>
      <c r="O4916" s="2">
        <v>33471</v>
      </c>
    </row>
    <row r="4917" spans="2:15" x14ac:dyDescent="0.25">
      <c r="B4917" s="2">
        <v>4909</v>
      </c>
      <c r="C4917" s="2">
        <v>6</v>
      </c>
      <c r="D4917" s="2">
        <v>221981.54051248339</v>
      </c>
      <c r="E4917" s="2">
        <v>29791.364881889054</v>
      </c>
      <c r="F4917" s="2">
        <v>37725.193996639813</v>
      </c>
      <c r="G4917" s="2">
        <v>24570.341815417069</v>
      </c>
      <c r="H4917" s="2">
        <v>18283.192865045807</v>
      </c>
      <c r="I4917" s="2">
        <v>3579.0393927102764</v>
      </c>
      <c r="J4917" s="2">
        <v>70</v>
      </c>
      <c r="K4917" s="2">
        <v>4</v>
      </c>
      <c r="L4917" s="2">
        <v>3</v>
      </c>
      <c r="M4917" s="2">
        <v>5</v>
      </c>
      <c r="N4917" s="2">
        <v>2</v>
      </c>
      <c r="O4917" s="2">
        <v>32418</v>
      </c>
    </row>
    <row r="4918" spans="2:15" x14ac:dyDescent="0.25">
      <c r="B4918" s="2">
        <v>4910</v>
      </c>
      <c r="C4918" s="2">
        <v>5</v>
      </c>
      <c r="D4918" s="2">
        <v>237098.53948813438</v>
      </c>
      <c r="E4918" s="2">
        <v>14674.424990733602</v>
      </c>
      <c r="F4918" s="2">
        <v>52842.192358003449</v>
      </c>
      <c r="G4918" s="2">
        <v>9453.3629914704234</v>
      </c>
      <c r="H4918" s="2">
        <v>3166.2207114022017</v>
      </c>
      <c r="I4918" s="2">
        <v>11537.972310411822</v>
      </c>
      <c r="J4918" s="2">
        <v>71</v>
      </c>
      <c r="K4918" s="2">
        <v>7</v>
      </c>
      <c r="L4918" s="2">
        <v>5</v>
      </c>
      <c r="M4918" s="2">
        <v>9</v>
      </c>
      <c r="N4918" s="2">
        <v>3</v>
      </c>
      <c r="O4918" s="2">
        <v>17301</v>
      </c>
    </row>
    <row r="4919" spans="2:15" x14ac:dyDescent="0.25">
      <c r="B4919" s="2">
        <v>4911</v>
      </c>
      <c r="C4919" s="2">
        <v>5</v>
      </c>
      <c r="D4919" s="2">
        <v>241603.54042780676</v>
      </c>
      <c r="E4919" s="2">
        <v>10169.496632042661</v>
      </c>
      <c r="F4919" s="2">
        <v>57347.193680251148</v>
      </c>
      <c r="G4919" s="2">
        <v>4948.4105796630847</v>
      </c>
      <c r="H4919" s="2">
        <v>1338.9308006760014</v>
      </c>
      <c r="I4919" s="2">
        <v>16042.974188998634</v>
      </c>
      <c r="J4919" s="2">
        <v>75</v>
      </c>
      <c r="K4919" s="2">
        <v>4</v>
      </c>
      <c r="L4919" s="2">
        <v>5</v>
      </c>
      <c r="M4919" s="2">
        <v>9</v>
      </c>
      <c r="N4919" s="2">
        <v>2</v>
      </c>
      <c r="O4919" s="2">
        <v>12796</v>
      </c>
    </row>
    <row r="4920" spans="2:15" x14ac:dyDescent="0.25">
      <c r="B4920" s="2">
        <v>4912</v>
      </c>
      <c r="C4920" s="2">
        <v>6</v>
      </c>
      <c r="D4920" s="2">
        <v>205903.54023373226</v>
      </c>
      <c r="E4920" s="2">
        <v>45869.33103978468</v>
      </c>
      <c r="F4920" s="2">
        <v>21647.196109432673</v>
      </c>
      <c r="G4920" s="2">
        <v>40648.332189513188</v>
      </c>
      <c r="H4920" s="2">
        <v>34361.188579396527</v>
      </c>
      <c r="I4920" s="2">
        <v>19657.032882182259</v>
      </c>
      <c r="J4920" s="2">
        <v>55</v>
      </c>
      <c r="K4920" s="2">
        <v>3</v>
      </c>
      <c r="L4920" s="2">
        <v>5</v>
      </c>
      <c r="M4920" s="2">
        <v>7</v>
      </c>
      <c r="N4920" s="2">
        <v>2</v>
      </c>
      <c r="O4920" s="2">
        <v>48496</v>
      </c>
    </row>
    <row r="4921" spans="2:15" x14ac:dyDescent="0.25">
      <c r="B4921" s="2">
        <v>4913</v>
      </c>
      <c r="C4921" s="2">
        <v>2</v>
      </c>
      <c r="D4921" s="2">
        <v>249880.54043194716</v>
      </c>
      <c r="E4921" s="2">
        <v>1893.2316450217068</v>
      </c>
      <c r="F4921" s="2">
        <v>65624.193345434338</v>
      </c>
      <c r="G4921" s="2">
        <v>3328.7686628879856</v>
      </c>
      <c r="H4921" s="2">
        <v>9615.8246668012198</v>
      </c>
      <c r="I4921" s="2">
        <v>24319.971965513851</v>
      </c>
      <c r="J4921" s="2">
        <v>73</v>
      </c>
      <c r="K4921" s="2">
        <v>2</v>
      </c>
      <c r="L4921" s="2">
        <v>4</v>
      </c>
      <c r="M4921" s="2">
        <v>8</v>
      </c>
      <c r="N4921" s="2">
        <v>0</v>
      </c>
      <c r="O4921" s="2">
        <v>4519</v>
      </c>
    </row>
    <row r="4922" spans="2:15" x14ac:dyDescent="0.25">
      <c r="B4922" s="2">
        <v>4914</v>
      </c>
      <c r="C4922" s="2">
        <v>5</v>
      </c>
      <c r="D4922" s="2">
        <v>241690.54054491935</v>
      </c>
      <c r="E4922" s="2">
        <v>10082.543158319935</v>
      </c>
      <c r="F4922" s="2">
        <v>57434.195096820084</v>
      </c>
      <c r="G4922" s="2">
        <v>4861.4579744474777</v>
      </c>
      <c r="H4922" s="2">
        <v>1426.028797479192</v>
      </c>
      <c r="I4922" s="2">
        <v>16129.980396930629</v>
      </c>
      <c r="J4922" s="2">
        <v>82</v>
      </c>
      <c r="K4922" s="2">
        <v>8</v>
      </c>
      <c r="L4922" s="2">
        <v>5</v>
      </c>
      <c r="M4922" s="2">
        <v>7</v>
      </c>
      <c r="N4922" s="2">
        <v>0</v>
      </c>
      <c r="O4922" s="2">
        <v>12709</v>
      </c>
    </row>
    <row r="4923" spans="2:15" x14ac:dyDescent="0.25">
      <c r="B4923" s="2">
        <v>4915</v>
      </c>
      <c r="C4923" s="2">
        <v>6</v>
      </c>
      <c r="D4923" s="2">
        <v>219350.54269376872</v>
      </c>
      <c r="E4923" s="2">
        <v>32422.38818796934</v>
      </c>
      <c r="F4923" s="2">
        <v>35094.200967519195</v>
      </c>
      <c r="G4923" s="2">
        <v>27201.356249893699</v>
      </c>
      <c r="H4923" s="2">
        <v>20914.205486788996</v>
      </c>
      <c r="I4923" s="2">
        <v>6210.0670507041204</v>
      </c>
      <c r="J4923" s="2">
        <v>84</v>
      </c>
      <c r="K4923" s="2">
        <v>3</v>
      </c>
      <c r="L4923" s="2">
        <v>5</v>
      </c>
      <c r="M4923" s="2">
        <v>8</v>
      </c>
      <c r="N4923" s="2">
        <v>2</v>
      </c>
      <c r="O4923" s="2">
        <v>35049</v>
      </c>
    </row>
    <row r="4924" spans="2:15" x14ac:dyDescent="0.25">
      <c r="B4924" s="2">
        <v>4916</v>
      </c>
      <c r="C4924" s="2">
        <v>4</v>
      </c>
      <c r="D4924" s="2">
        <v>243792.53981441265</v>
      </c>
      <c r="E4924" s="2">
        <v>7980.3322798718673</v>
      </c>
      <c r="F4924" s="2">
        <v>59536.199606898794</v>
      </c>
      <c r="G4924" s="2">
        <v>2759.3753298141805</v>
      </c>
      <c r="H4924" s="2">
        <v>3527.9059265279134</v>
      </c>
      <c r="I4924" s="2">
        <v>18231.997410474942</v>
      </c>
      <c r="J4924" s="2">
        <v>32</v>
      </c>
      <c r="K4924" s="2">
        <v>2</v>
      </c>
      <c r="L4924" s="2">
        <v>1</v>
      </c>
      <c r="M4924" s="2">
        <v>4</v>
      </c>
      <c r="N4924" s="2">
        <v>1</v>
      </c>
      <c r="O4924" s="2">
        <v>10607</v>
      </c>
    </row>
    <row r="4925" spans="2:15" x14ac:dyDescent="0.25">
      <c r="B4925" s="2">
        <v>4917</v>
      </c>
      <c r="C4925" s="2">
        <v>6</v>
      </c>
      <c r="D4925" s="2">
        <v>228561.53946406685</v>
      </c>
      <c r="E4925" s="2">
        <v>23211.357538795139</v>
      </c>
      <c r="F4925" s="2">
        <v>44305.192542041099</v>
      </c>
      <c r="G4925" s="2">
        <v>17990.33635710353</v>
      </c>
      <c r="H4925" s="2">
        <v>11703.189858665783</v>
      </c>
      <c r="I4925" s="2">
        <v>3000.9778055062616</v>
      </c>
      <c r="J4925" s="2">
        <v>59</v>
      </c>
      <c r="K4925" s="2">
        <v>4</v>
      </c>
      <c r="L4925" s="2">
        <v>6</v>
      </c>
      <c r="M4925" s="2">
        <v>9</v>
      </c>
      <c r="N4925" s="2">
        <v>5</v>
      </c>
      <c r="O4925" s="2">
        <v>25838</v>
      </c>
    </row>
    <row r="4926" spans="2:15" x14ac:dyDescent="0.25">
      <c r="B4926" s="2">
        <v>4918</v>
      </c>
      <c r="C4926" s="2">
        <v>5</v>
      </c>
      <c r="D4926" s="2">
        <v>239151.54056047989</v>
      </c>
      <c r="E4926" s="2">
        <v>12621.50239157664</v>
      </c>
      <c r="F4926" s="2">
        <v>54895.195529360215</v>
      </c>
      <c r="G4926" s="2">
        <v>7400.4197702513356</v>
      </c>
      <c r="H4926" s="2">
        <v>1113.4918226119566</v>
      </c>
      <c r="I4926" s="2">
        <v>13590.983908230368</v>
      </c>
      <c r="J4926" s="2">
        <v>83</v>
      </c>
      <c r="K4926" s="2">
        <v>9</v>
      </c>
      <c r="L4926" s="2">
        <v>4</v>
      </c>
      <c r="M4926" s="2">
        <v>7</v>
      </c>
      <c r="N4926" s="2">
        <v>0</v>
      </c>
      <c r="O4926" s="2">
        <v>15248</v>
      </c>
    </row>
    <row r="4927" spans="2:15" x14ac:dyDescent="0.25">
      <c r="B4927" s="2">
        <v>4919</v>
      </c>
      <c r="C4927" s="2">
        <v>6</v>
      </c>
      <c r="D4927" s="2">
        <v>229658.53980533258</v>
      </c>
      <c r="E4927" s="2">
        <v>22114.359791088129</v>
      </c>
      <c r="F4927" s="2">
        <v>45402.193073366019</v>
      </c>
      <c r="G4927" s="2">
        <v>16893.336298513263</v>
      </c>
      <c r="H4927" s="2">
        <v>10606.189731617071</v>
      </c>
      <c r="I4927" s="2">
        <v>4097.976057876539</v>
      </c>
      <c r="J4927" s="2">
        <v>60</v>
      </c>
      <c r="K4927" s="2">
        <v>3</v>
      </c>
      <c r="L4927" s="2">
        <v>1</v>
      </c>
      <c r="M4927" s="2">
        <v>3</v>
      </c>
      <c r="N4927" s="2">
        <v>1</v>
      </c>
      <c r="O4927" s="2">
        <v>24741</v>
      </c>
    </row>
    <row r="4928" spans="2:15" x14ac:dyDescent="0.25">
      <c r="B4928" s="2">
        <v>4920</v>
      </c>
      <c r="C4928" s="2">
        <v>6</v>
      </c>
      <c r="D4928" s="2">
        <v>218946.54135621979</v>
      </c>
      <c r="E4928" s="2">
        <v>32826.368206334802</v>
      </c>
      <c r="F4928" s="2">
        <v>34690.196186227426</v>
      </c>
      <c r="G4928" s="2">
        <v>27605.344935640001</v>
      </c>
      <c r="H4928" s="2">
        <v>21318.195508998797</v>
      </c>
      <c r="I4928" s="2">
        <v>6614.0423929618346</v>
      </c>
      <c r="J4928" s="2">
        <v>74</v>
      </c>
      <c r="K4928" s="2">
        <v>3</v>
      </c>
      <c r="L4928" s="2">
        <v>8</v>
      </c>
      <c r="M4928" s="2">
        <v>9</v>
      </c>
      <c r="N4928" s="2">
        <v>1</v>
      </c>
      <c r="O4928" s="2">
        <v>35453</v>
      </c>
    </row>
    <row r="4929" spans="2:15" x14ac:dyDescent="0.25">
      <c r="B4929" s="2">
        <v>4921</v>
      </c>
      <c r="C4929" s="2">
        <v>4</v>
      </c>
      <c r="D4929" s="2">
        <v>245017.54091140715</v>
      </c>
      <c r="E4929" s="2">
        <v>6755.3150371508818</v>
      </c>
      <c r="F4929" s="2">
        <v>60761.206529253184</v>
      </c>
      <c r="G4929" s="2">
        <v>1534.5808218630823</v>
      </c>
      <c r="H4929" s="2">
        <v>4752.9624862804812</v>
      </c>
      <c r="I4929" s="2">
        <v>19457.019085702541</v>
      </c>
      <c r="J4929" s="2">
        <v>20</v>
      </c>
      <c r="K4929" s="2">
        <v>2</v>
      </c>
      <c r="L4929" s="2">
        <v>1</v>
      </c>
      <c r="M4929" s="2">
        <v>2</v>
      </c>
      <c r="N4929" s="2">
        <v>0</v>
      </c>
      <c r="O4929" s="2">
        <v>9382</v>
      </c>
    </row>
    <row r="4930" spans="2:15" x14ac:dyDescent="0.25">
      <c r="B4930" s="2">
        <v>4922</v>
      </c>
      <c r="C4930" s="2">
        <v>2</v>
      </c>
      <c r="D4930" s="2">
        <v>253354.5436693317</v>
      </c>
      <c r="E4930" s="2">
        <v>1581.7536377411216</v>
      </c>
      <c r="F4930" s="2">
        <v>69098.219451689103</v>
      </c>
      <c r="G4930" s="2">
        <v>6802.8357442901179</v>
      </c>
      <c r="H4930" s="2">
        <v>13089.939461224334</v>
      </c>
      <c r="I4930" s="2">
        <v>27794.042806225705</v>
      </c>
      <c r="J4930" s="2">
        <v>0</v>
      </c>
      <c r="K4930" s="2">
        <v>2</v>
      </c>
      <c r="L4930" s="2">
        <v>0</v>
      </c>
      <c r="M4930" s="2">
        <v>1</v>
      </c>
      <c r="N4930" s="2">
        <v>0</v>
      </c>
      <c r="O4930" s="2">
        <v>1045</v>
      </c>
    </row>
    <row r="4931" spans="2:15" x14ac:dyDescent="0.25">
      <c r="B4931" s="2">
        <v>4923</v>
      </c>
      <c r="C4931" s="2">
        <v>4</v>
      </c>
      <c r="D4931" s="2">
        <v>243612.53934741393</v>
      </c>
      <c r="E4931" s="2">
        <v>8160.4443062564933</v>
      </c>
      <c r="F4931" s="2">
        <v>59356.192128214629</v>
      </c>
      <c r="G4931" s="2">
        <v>2939.3626274687999</v>
      </c>
      <c r="H4931" s="2">
        <v>3347.814972351076</v>
      </c>
      <c r="I4931" s="2">
        <v>18051.970388667087</v>
      </c>
      <c r="J4931" s="2">
        <v>60</v>
      </c>
      <c r="K4931" s="2">
        <v>3</v>
      </c>
      <c r="L4931" s="2">
        <v>5</v>
      </c>
      <c r="M4931" s="2">
        <v>9</v>
      </c>
      <c r="N4931" s="2">
        <v>3</v>
      </c>
      <c r="O4931" s="2">
        <v>10787</v>
      </c>
    </row>
    <row r="4932" spans="2:15" x14ac:dyDescent="0.25">
      <c r="B4932" s="2">
        <v>4924</v>
      </c>
      <c r="C4932" s="2">
        <v>2</v>
      </c>
      <c r="D4932" s="2">
        <v>252785.54348271355</v>
      </c>
      <c r="E4932" s="2">
        <v>1012.7912498826209</v>
      </c>
      <c r="F4932" s="2">
        <v>68529.219474381724</v>
      </c>
      <c r="G4932" s="2">
        <v>6233.8509173357361</v>
      </c>
      <c r="H4932" s="2">
        <v>12520.945115005698</v>
      </c>
      <c r="I4932" s="2">
        <v>27225.044163472874</v>
      </c>
      <c r="J4932" s="2">
        <v>0</v>
      </c>
      <c r="K4932" s="2">
        <v>3</v>
      </c>
      <c r="L4932" s="2">
        <v>0</v>
      </c>
      <c r="M4932" s="2">
        <v>1</v>
      </c>
      <c r="N4932" s="2">
        <v>0</v>
      </c>
      <c r="O4932" s="2">
        <v>1614</v>
      </c>
    </row>
    <row r="4933" spans="2:15" x14ac:dyDescent="0.25">
      <c r="B4933" s="2">
        <v>4925</v>
      </c>
      <c r="C4933" s="2">
        <v>6</v>
      </c>
      <c r="D4933" s="2">
        <v>212040.53948684689</v>
      </c>
      <c r="E4933" s="2">
        <v>39732.347501353877</v>
      </c>
      <c r="F4933" s="2">
        <v>27784.192482479375</v>
      </c>
      <c r="G4933" s="2">
        <v>34511.337175997556</v>
      </c>
      <c r="H4933" s="2">
        <v>28224.190271806077</v>
      </c>
      <c r="I4933" s="2">
        <v>13520.031364439665</v>
      </c>
      <c r="J4933" s="2">
        <v>66</v>
      </c>
      <c r="K4933" s="2">
        <v>8</v>
      </c>
      <c r="L4933" s="2">
        <v>5</v>
      </c>
      <c r="M4933" s="2">
        <v>9</v>
      </c>
      <c r="N4933" s="2">
        <v>4</v>
      </c>
      <c r="O4933" s="2">
        <v>42359</v>
      </c>
    </row>
    <row r="4934" spans="2:15" x14ac:dyDescent="0.25">
      <c r="B4934" s="2">
        <v>4926</v>
      </c>
      <c r="C4934" s="2">
        <v>6</v>
      </c>
      <c r="D4934" s="2">
        <v>222270.53939883903</v>
      </c>
      <c r="E4934" s="2">
        <v>29502.347055221191</v>
      </c>
      <c r="F4934" s="2">
        <v>38014.192455945406</v>
      </c>
      <c r="G4934" s="2">
        <v>24281.334389883134</v>
      </c>
      <c r="H4934" s="2">
        <v>17994.188649093696</v>
      </c>
      <c r="I4934" s="2">
        <v>3290.0347115767513</v>
      </c>
      <c r="J4934" s="2">
        <v>59</v>
      </c>
      <c r="K4934" s="2">
        <v>5</v>
      </c>
      <c r="L4934" s="2">
        <v>3</v>
      </c>
      <c r="M4934" s="2">
        <v>7</v>
      </c>
      <c r="N4934" s="2">
        <v>3</v>
      </c>
      <c r="O4934" s="2">
        <v>32129</v>
      </c>
    </row>
    <row r="4935" spans="2:15" x14ac:dyDescent="0.25">
      <c r="B4935" s="2">
        <v>4927</v>
      </c>
      <c r="C4935" s="2">
        <v>6</v>
      </c>
      <c r="D4935" s="2">
        <v>227362.54005541647</v>
      </c>
      <c r="E4935" s="2">
        <v>24410.356109651628</v>
      </c>
      <c r="F4935" s="2">
        <v>43106.193543689798</v>
      </c>
      <c r="G4935" s="2">
        <v>19189.336430865715</v>
      </c>
      <c r="H4935" s="2">
        <v>12902.190545713287</v>
      </c>
      <c r="I4935" s="2">
        <v>1801.9912751447159</v>
      </c>
      <c r="J4935" s="2">
        <v>60</v>
      </c>
      <c r="K4935" s="2">
        <v>2</v>
      </c>
      <c r="L4935" s="2">
        <v>3</v>
      </c>
      <c r="M4935" s="2">
        <v>3</v>
      </c>
      <c r="N4935" s="2">
        <v>6</v>
      </c>
      <c r="O4935" s="2">
        <v>27037</v>
      </c>
    </row>
    <row r="4936" spans="2:15" x14ac:dyDescent="0.25">
      <c r="B4936" s="2">
        <v>4928</v>
      </c>
      <c r="C4936" s="2">
        <v>6</v>
      </c>
      <c r="D4936" s="2">
        <v>224404.54144073965</v>
      </c>
      <c r="E4936" s="2">
        <v>27368.40071588158</v>
      </c>
      <c r="F4936" s="2">
        <v>40148.197931682167</v>
      </c>
      <c r="G4936" s="2">
        <v>22147.361197987146</v>
      </c>
      <c r="H4936" s="2">
        <v>15860.209979249188</v>
      </c>
      <c r="I4936" s="2">
        <v>1156.2066126753721</v>
      </c>
      <c r="J4936" s="2">
        <v>83</v>
      </c>
      <c r="K4936" s="2">
        <v>7</v>
      </c>
      <c r="L4936" s="2">
        <v>7</v>
      </c>
      <c r="M4936" s="2">
        <v>9</v>
      </c>
      <c r="N4936" s="2">
        <v>3</v>
      </c>
      <c r="O4936" s="2">
        <v>29995</v>
      </c>
    </row>
    <row r="4937" spans="2:15" x14ac:dyDescent="0.25">
      <c r="B4937" s="2">
        <v>4929</v>
      </c>
      <c r="C4937" s="2">
        <v>4</v>
      </c>
      <c r="D4937" s="2">
        <v>247117.53915573089</v>
      </c>
      <c r="E4937" s="2">
        <v>4655.6191386045921</v>
      </c>
      <c r="F4937" s="2">
        <v>62861.1918011288</v>
      </c>
      <c r="G4937" s="2">
        <v>566.03835155154729</v>
      </c>
      <c r="H4937" s="2">
        <v>6852.8193660068764</v>
      </c>
      <c r="I4937" s="2">
        <v>21556.969969539274</v>
      </c>
      <c r="J4937" s="2">
        <v>67</v>
      </c>
      <c r="K4937" s="2">
        <v>6</v>
      </c>
      <c r="L4937" s="2">
        <v>6</v>
      </c>
      <c r="M4937" s="2">
        <v>9</v>
      </c>
      <c r="N4937" s="2">
        <v>0</v>
      </c>
      <c r="O4937" s="2">
        <v>7282</v>
      </c>
    </row>
    <row r="4938" spans="2:15" x14ac:dyDescent="0.25">
      <c r="B4938" s="2">
        <v>4930</v>
      </c>
      <c r="C4938" s="2">
        <v>5</v>
      </c>
      <c r="D4938" s="2">
        <v>238876.53829440329</v>
      </c>
      <c r="E4938" s="2">
        <v>12896.362281179214</v>
      </c>
      <c r="F4938" s="2">
        <v>54620.192642142465</v>
      </c>
      <c r="G4938" s="2">
        <v>7675.3339545391764</v>
      </c>
      <c r="H4938" s="2">
        <v>1388.2204987156817</v>
      </c>
      <c r="I4938" s="2">
        <v>13315.977215599301</v>
      </c>
      <c r="J4938" s="2">
        <v>49</v>
      </c>
      <c r="K4938" s="2">
        <v>7</v>
      </c>
      <c r="L4938" s="2">
        <v>4</v>
      </c>
      <c r="M4938" s="2">
        <v>9</v>
      </c>
      <c r="N4938" s="2">
        <v>3</v>
      </c>
      <c r="O4938" s="2">
        <v>15523</v>
      </c>
    </row>
    <row r="4939" spans="2:15" x14ac:dyDescent="0.25">
      <c r="B4939" s="2">
        <v>4931</v>
      </c>
      <c r="C4939" s="2">
        <v>5</v>
      </c>
      <c r="D4939" s="2">
        <v>233662.53955386596</v>
      </c>
      <c r="E4939" s="2">
        <v>18110.394340841707</v>
      </c>
      <c r="F4939" s="2">
        <v>49406.192284684374</v>
      </c>
      <c r="G4939" s="2">
        <v>12889.349136084935</v>
      </c>
      <c r="H4939" s="2">
        <v>6602.1979721015086</v>
      </c>
      <c r="I4939" s="2">
        <v>8101.9713868731142</v>
      </c>
      <c r="J4939" s="2">
        <v>68</v>
      </c>
      <c r="K4939" s="2">
        <v>6</v>
      </c>
      <c r="L4939" s="2">
        <v>6</v>
      </c>
      <c r="M4939" s="2">
        <v>9</v>
      </c>
      <c r="N4939" s="2">
        <v>1</v>
      </c>
      <c r="O4939" s="2">
        <v>20737</v>
      </c>
    </row>
    <row r="4940" spans="2:15" x14ac:dyDescent="0.25">
      <c r="B4940" s="2">
        <v>4932</v>
      </c>
      <c r="C4940" s="2">
        <v>6</v>
      </c>
      <c r="D4940" s="2">
        <v>223853.54384097201</v>
      </c>
      <c r="E4940" s="2">
        <v>27919.439997660349</v>
      </c>
      <c r="F4940" s="2">
        <v>39597.208664739839</v>
      </c>
      <c r="G4940" s="2">
        <v>22698.389290282041</v>
      </c>
      <c r="H4940" s="2">
        <v>16411.239969469207</v>
      </c>
      <c r="I4940" s="2">
        <v>1707.390422264885</v>
      </c>
      <c r="J4940" s="2">
        <v>98</v>
      </c>
      <c r="K4940" s="2">
        <v>9</v>
      </c>
      <c r="L4940" s="2">
        <v>3</v>
      </c>
      <c r="M4940" s="2">
        <v>9</v>
      </c>
      <c r="N4940" s="2">
        <v>5</v>
      </c>
      <c r="O4940" s="2">
        <v>30546</v>
      </c>
    </row>
    <row r="4941" spans="2:15" x14ac:dyDescent="0.25">
      <c r="B4941" s="2">
        <v>4933</v>
      </c>
      <c r="C4941" s="2">
        <v>3</v>
      </c>
      <c r="D4941" s="2">
        <v>204124.53819716632</v>
      </c>
      <c r="E4941" s="2">
        <v>47648.321115040446</v>
      </c>
      <c r="F4941" s="2">
        <v>19868.20227334198</v>
      </c>
      <c r="G4941" s="2">
        <v>42427.333178306668</v>
      </c>
      <c r="H4941" s="2">
        <v>36140.19349583736</v>
      </c>
      <c r="I4941" s="2">
        <v>21436.043845497592</v>
      </c>
      <c r="J4941" s="2">
        <v>40</v>
      </c>
      <c r="K4941" s="2">
        <v>12</v>
      </c>
      <c r="L4941" s="2">
        <v>5</v>
      </c>
      <c r="M4941" s="2">
        <v>9</v>
      </c>
      <c r="N4941" s="2">
        <v>1</v>
      </c>
      <c r="O4941" s="2">
        <v>50275</v>
      </c>
    </row>
    <row r="4942" spans="2:15" x14ac:dyDescent="0.25">
      <c r="B4942" s="2">
        <v>4934</v>
      </c>
      <c r="C4942" s="2">
        <v>4</v>
      </c>
      <c r="D4942" s="2">
        <v>244001.54058148843</v>
      </c>
      <c r="E4942" s="2">
        <v>7771.5747402945926</v>
      </c>
      <c r="F4942" s="2">
        <v>59745.194308293292</v>
      </c>
      <c r="G4942" s="2">
        <v>2550.5165123313213</v>
      </c>
      <c r="H4942" s="2">
        <v>3736.86930367083</v>
      </c>
      <c r="I4942" s="2">
        <v>18440.975752690709</v>
      </c>
      <c r="J4942" s="2">
        <v>78</v>
      </c>
      <c r="K4942" s="2">
        <v>5</v>
      </c>
      <c r="L4942" s="2">
        <v>4</v>
      </c>
      <c r="M4942" s="2">
        <v>4</v>
      </c>
      <c r="N4942" s="2">
        <v>0</v>
      </c>
      <c r="O4942" s="2">
        <v>10398</v>
      </c>
    </row>
    <row r="4943" spans="2:15" x14ac:dyDescent="0.25">
      <c r="B4943" s="2">
        <v>4935</v>
      </c>
      <c r="C4943" s="2">
        <v>4</v>
      </c>
      <c r="D4943" s="2">
        <v>245958.54073153101</v>
      </c>
      <c r="E4943" s="2">
        <v>5814.6860910766554</v>
      </c>
      <c r="F4943" s="2">
        <v>61702.194636821769</v>
      </c>
      <c r="G4943" s="2">
        <v>594.23260384101059</v>
      </c>
      <c r="H4943" s="2">
        <v>5693.8564596500892</v>
      </c>
      <c r="I4943" s="2">
        <v>20397.976451248724</v>
      </c>
      <c r="J4943" s="2">
        <v>80</v>
      </c>
      <c r="K4943" s="2">
        <v>5</v>
      </c>
      <c r="L4943" s="2">
        <v>3</v>
      </c>
      <c r="M4943" s="2">
        <v>7</v>
      </c>
      <c r="N4943" s="2">
        <v>0</v>
      </c>
      <c r="O4943" s="2">
        <v>8441</v>
      </c>
    </row>
    <row r="4944" spans="2:15" x14ac:dyDescent="0.25">
      <c r="B4944" s="2">
        <v>4936</v>
      </c>
      <c r="C4944" s="2">
        <v>2</v>
      </c>
      <c r="D4944" s="2">
        <v>252501.53931725683</v>
      </c>
      <c r="E4944" s="2">
        <v>729.07325050875681</v>
      </c>
      <c r="F4944" s="2">
        <v>68245.196226596701</v>
      </c>
      <c r="G4944" s="2">
        <v>5949.6769172944405</v>
      </c>
      <c r="H4944" s="2">
        <v>12236.828052974832</v>
      </c>
      <c r="I4944" s="2">
        <v>26940.982210773127</v>
      </c>
      <c r="J4944" s="2">
        <v>38</v>
      </c>
      <c r="K4944" s="2">
        <v>2</v>
      </c>
      <c r="L4944" s="2">
        <v>0</v>
      </c>
      <c r="M4944" s="2">
        <v>4</v>
      </c>
      <c r="N4944" s="2">
        <v>0</v>
      </c>
      <c r="O4944" s="2">
        <v>1898</v>
      </c>
    </row>
    <row r="4945" spans="2:15" x14ac:dyDescent="0.25">
      <c r="B4945" s="2">
        <v>4937</v>
      </c>
      <c r="C4945" s="2">
        <v>6</v>
      </c>
      <c r="D4945" s="2">
        <v>231439.54078080226</v>
      </c>
      <c r="E4945" s="2">
        <v>20333.416929775005</v>
      </c>
      <c r="F4945" s="2">
        <v>47183.195271200508</v>
      </c>
      <c r="G4945" s="2">
        <v>15112.36543274525</v>
      </c>
      <c r="H4945" s="2">
        <v>8825.2159189292306</v>
      </c>
      <c r="I4945" s="2">
        <v>5878.9918302208589</v>
      </c>
      <c r="J4945" s="2">
        <v>79</v>
      </c>
      <c r="K4945" s="2">
        <v>6</v>
      </c>
      <c r="L4945" s="2">
        <v>1</v>
      </c>
      <c r="M4945" s="2">
        <v>9</v>
      </c>
      <c r="N4945" s="2">
        <v>3</v>
      </c>
      <c r="O4945" s="2">
        <v>22960</v>
      </c>
    </row>
    <row r="4946" spans="2:15" x14ac:dyDescent="0.25">
      <c r="B4946" s="2">
        <v>4938</v>
      </c>
      <c r="C4946" s="2">
        <v>5</v>
      </c>
      <c r="D4946" s="2">
        <v>240881.54300099405</v>
      </c>
      <c r="E4946" s="2">
        <v>10891.323938193382</v>
      </c>
      <c r="F4946" s="2">
        <v>56625.224225606718</v>
      </c>
      <c r="G4946" s="2">
        <v>5670.531737168274</v>
      </c>
      <c r="H4946" s="2">
        <v>619.49388426198288</v>
      </c>
      <c r="I4946" s="2">
        <v>15321.100360322091</v>
      </c>
      <c r="J4946" s="2">
        <v>0</v>
      </c>
      <c r="K4946" s="2">
        <v>7</v>
      </c>
      <c r="L4946" s="2">
        <v>0</v>
      </c>
      <c r="M4946" s="2">
        <v>7</v>
      </c>
      <c r="N4946" s="2">
        <v>1</v>
      </c>
      <c r="O4946" s="2">
        <v>13518</v>
      </c>
    </row>
    <row r="4947" spans="2:15" x14ac:dyDescent="0.25">
      <c r="B4947" s="2">
        <v>4939</v>
      </c>
      <c r="C4947" s="2">
        <v>4</v>
      </c>
      <c r="D4947" s="2">
        <v>246684.5410103217</v>
      </c>
      <c r="E4947" s="2">
        <v>5088.7547576226498</v>
      </c>
      <c r="F4947" s="2">
        <v>62428.195034080083</v>
      </c>
      <c r="G4947" s="2">
        <v>136.92568302877436</v>
      </c>
      <c r="H4947" s="2">
        <v>6419.8555369938431</v>
      </c>
      <c r="I4947" s="2">
        <v>21123.97718973205</v>
      </c>
      <c r="J4947" s="2">
        <v>81</v>
      </c>
      <c r="K4947" s="2">
        <v>4</v>
      </c>
      <c r="L4947" s="2">
        <v>4</v>
      </c>
      <c r="M4947" s="2">
        <v>9</v>
      </c>
      <c r="N4947" s="2">
        <v>2</v>
      </c>
      <c r="O4947" s="2">
        <v>7715</v>
      </c>
    </row>
    <row r="4948" spans="2:15" x14ac:dyDescent="0.25">
      <c r="B4948" s="2">
        <v>4940</v>
      </c>
      <c r="C4948" s="2">
        <v>5</v>
      </c>
      <c r="D4948" s="2">
        <v>237381.54142838807</v>
      </c>
      <c r="E4948" s="2">
        <v>14391.505067212414</v>
      </c>
      <c r="F4948" s="2">
        <v>53125.198063056174</v>
      </c>
      <c r="G4948" s="2">
        <v>9170.4245750766731</v>
      </c>
      <c r="H4948" s="2">
        <v>2883.3562583727789</v>
      </c>
      <c r="I4948" s="2">
        <v>11820.995840592846</v>
      </c>
      <c r="J4948" s="2">
        <v>88</v>
      </c>
      <c r="K4948" s="2">
        <v>9</v>
      </c>
      <c r="L4948" s="2">
        <v>6</v>
      </c>
      <c r="M4948" s="2">
        <v>9</v>
      </c>
      <c r="N4948" s="2">
        <v>0</v>
      </c>
      <c r="O4948" s="2">
        <v>17018</v>
      </c>
    </row>
    <row r="4949" spans="2:15" x14ac:dyDescent="0.25">
      <c r="B4949" s="2">
        <v>4941</v>
      </c>
      <c r="C4949" s="2">
        <v>4</v>
      </c>
      <c r="D4949" s="2">
        <v>246918.53904450568</v>
      </c>
      <c r="E4949" s="2">
        <v>4854.4457517800593</v>
      </c>
      <c r="F4949" s="2">
        <v>62662.19333450243</v>
      </c>
      <c r="G4949" s="2">
        <v>366.7298178088966</v>
      </c>
      <c r="H4949" s="2">
        <v>6653.8190563063763</v>
      </c>
      <c r="I4949" s="2">
        <v>21357.975048676071</v>
      </c>
      <c r="J4949" s="2">
        <v>49</v>
      </c>
      <c r="K4949" s="2">
        <v>3</v>
      </c>
      <c r="L4949" s="2">
        <v>8</v>
      </c>
      <c r="M4949" s="2">
        <v>9</v>
      </c>
      <c r="N4949" s="2">
        <v>1</v>
      </c>
      <c r="O4949" s="2">
        <v>7481</v>
      </c>
    </row>
    <row r="4950" spans="2:15" x14ac:dyDescent="0.25">
      <c r="B4950" s="2">
        <v>4942</v>
      </c>
      <c r="C4950" s="2">
        <v>6</v>
      </c>
      <c r="D4950" s="2">
        <v>205264.53656301333</v>
      </c>
      <c r="E4950" s="2">
        <v>46508.339966947839</v>
      </c>
      <c r="F4950" s="2">
        <v>21008.191204329258</v>
      </c>
      <c r="G4950" s="2">
        <v>41287.337953447335</v>
      </c>
      <c r="H4950" s="2">
        <v>35000.193063464343</v>
      </c>
      <c r="I4950" s="2">
        <v>20296.036430115731</v>
      </c>
      <c r="J4950" s="2">
        <v>60</v>
      </c>
      <c r="K4950" s="2">
        <v>22</v>
      </c>
      <c r="L4950" s="2">
        <v>6</v>
      </c>
      <c r="M4950" s="2">
        <v>9</v>
      </c>
      <c r="N4950" s="2">
        <v>0</v>
      </c>
      <c r="O4950" s="2">
        <v>49135</v>
      </c>
    </row>
    <row r="4951" spans="2:15" x14ac:dyDescent="0.25">
      <c r="B4951" s="2">
        <v>4943</v>
      </c>
      <c r="C4951" s="2">
        <v>6</v>
      </c>
      <c r="D4951" s="2">
        <v>216982.53739943061</v>
      </c>
      <c r="E4951" s="2">
        <v>34790.333470986865</v>
      </c>
      <c r="F4951" s="2">
        <v>32726.192523483514</v>
      </c>
      <c r="G4951" s="2">
        <v>29569.333756188182</v>
      </c>
      <c r="H4951" s="2">
        <v>23282.191711952342</v>
      </c>
      <c r="I4951" s="2">
        <v>8578.043917162604</v>
      </c>
      <c r="J4951" s="2">
        <v>50</v>
      </c>
      <c r="K4951" s="2">
        <v>14</v>
      </c>
      <c r="L4951" s="2">
        <v>2</v>
      </c>
      <c r="M4951" s="2">
        <v>9</v>
      </c>
      <c r="N4951" s="2">
        <v>0</v>
      </c>
      <c r="O4951" s="2">
        <v>37417</v>
      </c>
    </row>
    <row r="4952" spans="2:15" x14ac:dyDescent="0.25">
      <c r="B4952" s="2">
        <v>4944</v>
      </c>
      <c r="C4952" s="2">
        <v>5</v>
      </c>
      <c r="D4952" s="2">
        <v>239448.53884885341</v>
      </c>
      <c r="E4952" s="2">
        <v>12324.403714402095</v>
      </c>
      <c r="F4952" s="2">
        <v>55192.19165226983</v>
      </c>
      <c r="G4952" s="2">
        <v>7103.347300387235</v>
      </c>
      <c r="H4952" s="2">
        <v>816.21579223255219</v>
      </c>
      <c r="I4952" s="2">
        <v>13887.970508159167</v>
      </c>
      <c r="J4952" s="2">
        <v>61</v>
      </c>
      <c r="K4952" s="2">
        <v>6</v>
      </c>
      <c r="L4952" s="2">
        <v>0</v>
      </c>
      <c r="M4952" s="2">
        <v>9</v>
      </c>
      <c r="N4952" s="2">
        <v>4</v>
      </c>
      <c r="O4952" s="2">
        <v>14951</v>
      </c>
    </row>
    <row r="4953" spans="2:15" x14ac:dyDescent="0.25">
      <c r="B4953" s="2">
        <v>4945</v>
      </c>
      <c r="C4953" s="2">
        <v>6</v>
      </c>
      <c r="D4953" s="2">
        <v>232802.5388846994</v>
      </c>
      <c r="E4953" s="2">
        <v>18970.342939021775</v>
      </c>
      <c r="F4953" s="2">
        <v>48546.193798114684</v>
      </c>
      <c r="G4953" s="2">
        <v>13749.331605848147</v>
      </c>
      <c r="H4953" s="2">
        <v>7462.1948245645308</v>
      </c>
      <c r="I4953" s="2">
        <v>7241.9863655818735</v>
      </c>
      <c r="J4953" s="2">
        <v>48</v>
      </c>
      <c r="K4953" s="2">
        <v>5</v>
      </c>
      <c r="L4953" s="2">
        <v>2</v>
      </c>
      <c r="M4953" s="2">
        <v>5</v>
      </c>
      <c r="N4953" s="2">
        <v>2</v>
      </c>
      <c r="O4953" s="2">
        <v>21597</v>
      </c>
    </row>
    <row r="4954" spans="2:15" x14ac:dyDescent="0.25">
      <c r="B4954" s="2">
        <v>4946</v>
      </c>
      <c r="C4954" s="2">
        <v>5</v>
      </c>
      <c r="D4954" s="2">
        <v>239418.53976672032</v>
      </c>
      <c r="E4954" s="2">
        <v>12354.324442797168</v>
      </c>
      <c r="F4954" s="2">
        <v>55162.200922723772</v>
      </c>
      <c r="G4954" s="2">
        <v>7133.3539613879475</v>
      </c>
      <c r="H4954" s="2">
        <v>846.64194667843594</v>
      </c>
      <c r="I4954" s="2">
        <v>13858.010244195015</v>
      </c>
      <c r="J4954" s="2">
        <v>30</v>
      </c>
      <c r="K4954" s="2">
        <v>3</v>
      </c>
      <c r="L4954" s="2">
        <v>2</v>
      </c>
      <c r="M4954" s="2">
        <v>9</v>
      </c>
      <c r="N4954" s="2">
        <v>3</v>
      </c>
      <c r="O4954" s="2">
        <v>14981</v>
      </c>
    </row>
    <row r="4955" spans="2:15" x14ac:dyDescent="0.25">
      <c r="B4955" s="2">
        <v>4947</v>
      </c>
      <c r="C4955" s="2">
        <v>4</v>
      </c>
      <c r="D4955" s="2">
        <v>243849.54045582601</v>
      </c>
      <c r="E4955" s="2">
        <v>7923.5657834569538</v>
      </c>
      <c r="F4955" s="2">
        <v>59593.193993784924</v>
      </c>
      <c r="G4955" s="2">
        <v>2702.5002986067871</v>
      </c>
      <c r="H4955" s="2">
        <v>3584.8676623447282</v>
      </c>
      <c r="I4955" s="2">
        <v>18288.97511510679</v>
      </c>
      <c r="J4955" s="2">
        <v>77</v>
      </c>
      <c r="K4955" s="2">
        <v>5</v>
      </c>
      <c r="L4955" s="2">
        <v>7</v>
      </c>
      <c r="M4955" s="2">
        <v>9</v>
      </c>
      <c r="N4955" s="2">
        <v>0</v>
      </c>
      <c r="O4955" s="2">
        <v>10550</v>
      </c>
    </row>
    <row r="4956" spans="2:15" x14ac:dyDescent="0.25">
      <c r="B4956" s="2">
        <v>4948</v>
      </c>
      <c r="C4956" s="2">
        <v>3</v>
      </c>
      <c r="D4956" s="2">
        <v>204168.53769767372</v>
      </c>
      <c r="E4956" s="2">
        <v>47604.334953910096</v>
      </c>
      <c r="F4956" s="2">
        <v>19912.190872482453</v>
      </c>
      <c r="G4956" s="2">
        <v>42383.334605223994</v>
      </c>
      <c r="H4956" s="2">
        <v>36096.190054004728</v>
      </c>
      <c r="I4956" s="2">
        <v>21392.032756760011</v>
      </c>
      <c r="J4956" s="2">
        <v>58</v>
      </c>
      <c r="K4956" s="2">
        <v>15</v>
      </c>
      <c r="L4956" s="2">
        <v>5</v>
      </c>
      <c r="M4956" s="2">
        <v>9</v>
      </c>
      <c r="N4956" s="2">
        <v>1</v>
      </c>
      <c r="O4956" s="2">
        <v>50231</v>
      </c>
    </row>
    <row r="4957" spans="2:15" x14ac:dyDescent="0.25">
      <c r="B4957" s="2">
        <v>4949</v>
      </c>
      <c r="C4957" s="2">
        <v>5</v>
      </c>
      <c r="D4957" s="2">
        <v>241931.5389025622</v>
      </c>
      <c r="E4957" s="2">
        <v>9841.4309794570308</v>
      </c>
      <c r="F4957" s="2">
        <v>57675.191573938966</v>
      </c>
      <c r="G4957" s="2">
        <v>4620.3569221052685</v>
      </c>
      <c r="H4957" s="2">
        <v>1666.8204752264135</v>
      </c>
      <c r="I4957" s="2">
        <v>16370.969645387559</v>
      </c>
      <c r="J4957" s="2">
        <v>62</v>
      </c>
      <c r="K4957" s="2">
        <v>6</v>
      </c>
      <c r="L4957" s="2">
        <v>3</v>
      </c>
      <c r="M4957" s="2">
        <v>9</v>
      </c>
      <c r="N4957" s="2">
        <v>0</v>
      </c>
      <c r="O4957" s="2">
        <v>12468</v>
      </c>
    </row>
    <row r="4958" spans="2:15" x14ac:dyDescent="0.25">
      <c r="B4958" s="2">
        <v>4950</v>
      </c>
      <c r="C4958" s="2">
        <v>5</v>
      </c>
      <c r="D4958" s="2">
        <v>233293.53783736291</v>
      </c>
      <c r="E4958" s="2">
        <v>18479.349535537487</v>
      </c>
      <c r="F4958" s="2">
        <v>49037.192142688466</v>
      </c>
      <c r="G4958" s="2">
        <v>13258.333712224448</v>
      </c>
      <c r="H4958" s="2">
        <v>6971.1947214717638</v>
      </c>
      <c r="I4958" s="2">
        <v>7732.9811960339275</v>
      </c>
      <c r="J4958" s="2">
        <v>50</v>
      </c>
      <c r="K4958" s="2">
        <v>10</v>
      </c>
      <c r="L4958" s="2">
        <v>4</v>
      </c>
      <c r="M4958" s="2">
        <v>7</v>
      </c>
      <c r="N4958" s="2">
        <v>2</v>
      </c>
      <c r="O4958" s="2">
        <v>21106</v>
      </c>
    </row>
    <row r="4959" spans="2:15" x14ac:dyDescent="0.25">
      <c r="B4959" s="2">
        <v>4951</v>
      </c>
      <c r="C4959" s="2">
        <v>5</v>
      </c>
      <c r="D4959" s="2">
        <v>238378.53971186662</v>
      </c>
      <c r="E4959" s="2">
        <v>13394.444051902507</v>
      </c>
      <c r="F4959" s="2">
        <v>54122.192807723215</v>
      </c>
      <c r="G4959" s="2">
        <v>8173.3736202930595</v>
      </c>
      <c r="H4959" s="2">
        <v>1886.2566380181281</v>
      </c>
      <c r="I4959" s="2">
        <v>12817.973345004544</v>
      </c>
      <c r="J4959" s="2">
        <v>73</v>
      </c>
      <c r="K4959" s="2">
        <v>7</v>
      </c>
      <c r="L4959" s="2">
        <v>5</v>
      </c>
      <c r="M4959" s="2">
        <v>9</v>
      </c>
      <c r="N4959" s="2">
        <v>0</v>
      </c>
      <c r="O4959" s="2">
        <v>16021</v>
      </c>
    </row>
    <row r="4960" spans="2:15" x14ac:dyDescent="0.25">
      <c r="B4960" s="2">
        <v>4952</v>
      </c>
      <c r="C4960" s="2">
        <v>4</v>
      </c>
      <c r="D4960" s="2">
        <v>245351.53999450069</v>
      </c>
      <c r="E4960" s="2">
        <v>6421.3296621530944</v>
      </c>
      <c r="F4960" s="2">
        <v>61095.200964588563</v>
      </c>
      <c r="G4960" s="2">
        <v>1200.4787715671687</v>
      </c>
      <c r="H4960" s="2">
        <v>5086.8942768737197</v>
      </c>
      <c r="I4960" s="2">
        <v>19791.000526095424</v>
      </c>
      <c r="J4960" s="2">
        <v>29</v>
      </c>
      <c r="K4960" s="2">
        <v>2</v>
      </c>
      <c r="L4960" s="2">
        <v>0</v>
      </c>
      <c r="M4960" s="2">
        <v>3</v>
      </c>
      <c r="N4960" s="2">
        <v>2</v>
      </c>
      <c r="O4960" s="2">
        <v>9048</v>
      </c>
    </row>
    <row r="4961" spans="2:15" x14ac:dyDescent="0.25">
      <c r="B4961" s="2">
        <v>4953</v>
      </c>
      <c r="C4961" s="2">
        <v>2</v>
      </c>
      <c r="D4961" s="2">
        <v>253183.54367631263</v>
      </c>
      <c r="E4961" s="2">
        <v>1410.7616646448444</v>
      </c>
      <c r="F4961" s="2">
        <v>68927.21952395486</v>
      </c>
      <c r="G4961" s="2">
        <v>6631.8400527774738</v>
      </c>
      <c r="H4961" s="2">
        <v>12918.941153625681</v>
      </c>
      <c r="I4961" s="2">
        <v>27623.043260826136</v>
      </c>
      <c r="J4961" s="2">
        <v>0</v>
      </c>
      <c r="K4961" s="2">
        <v>2</v>
      </c>
      <c r="L4961" s="2">
        <v>0</v>
      </c>
      <c r="M4961" s="2">
        <v>1</v>
      </c>
      <c r="N4961" s="2">
        <v>0</v>
      </c>
      <c r="O4961" s="2">
        <v>1216</v>
      </c>
    </row>
    <row r="4962" spans="2:15" x14ac:dyDescent="0.25">
      <c r="B4962" s="2">
        <v>4954</v>
      </c>
      <c r="C4962" s="2">
        <v>2</v>
      </c>
      <c r="D4962" s="2">
        <v>253120.54364960795</v>
      </c>
      <c r="E4962" s="2">
        <v>1347.7640896736716</v>
      </c>
      <c r="F4962" s="2">
        <v>68864.219453095589</v>
      </c>
      <c r="G4962" s="2">
        <v>6568.8411152095032</v>
      </c>
      <c r="H4962" s="2">
        <v>12855.941390252359</v>
      </c>
      <c r="I4962" s="2">
        <v>27560.043223109631</v>
      </c>
      <c r="J4962" s="2">
        <v>0</v>
      </c>
      <c r="K4962" s="2">
        <v>2</v>
      </c>
      <c r="L4962" s="2">
        <v>0</v>
      </c>
      <c r="M4962" s="2">
        <v>2</v>
      </c>
      <c r="N4962" s="2">
        <v>0</v>
      </c>
      <c r="O4962" s="2">
        <v>1279</v>
      </c>
    </row>
    <row r="4963" spans="2:15" x14ac:dyDescent="0.25">
      <c r="B4963" s="2">
        <v>4955</v>
      </c>
      <c r="C4963" s="2">
        <v>6</v>
      </c>
      <c r="D4963" s="2">
        <v>220996.53993476855</v>
      </c>
      <c r="E4963" s="2">
        <v>30776.352912985552</v>
      </c>
      <c r="F4963" s="2">
        <v>36740.193154270986</v>
      </c>
      <c r="G4963" s="2">
        <v>25555.337348170189</v>
      </c>
      <c r="H4963" s="2">
        <v>19268.190439734328</v>
      </c>
      <c r="I4963" s="2">
        <v>4564.0357180711835</v>
      </c>
      <c r="J4963" s="2">
        <v>63</v>
      </c>
      <c r="K4963" s="2">
        <v>4</v>
      </c>
      <c r="L4963" s="2">
        <v>7</v>
      </c>
      <c r="M4963" s="2">
        <v>9</v>
      </c>
      <c r="N4963" s="2">
        <v>6</v>
      </c>
      <c r="O4963" s="2">
        <v>33403</v>
      </c>
    </row>
    <row r="4964" spans="2:15" x14ac:dyDescent="0.25">
      <c r="B4964" s="2">
        <v>4956</v>
      </c>
      <c r="C4964" s="2">
        <v>2</v>
      </c>
      <c r="D4964" s="2">
        <v>253154.54365708833</v>
      </c>
      <c r="E4964" s="2">
        <v>1381.7634447789164</v>
      </c>
      <c r="F4964" s="2">
        <v>68898.219498649662</v>
      </c>
      <c r="G4964" s="2">
        <v>6602.8407972548002</v>
      </c>
      <c r="H4964" s="2">
        <v>12889.941438690326</v>
      </c>
      <c r="I4964" s="2">
        <v>27594.04330827115</v>
      </c>
      <c r="J4964" s="2">
        <v>0</v>
      </c>
      <c r="K4964" s="2">
        <v>2</v>
      </c>
      <c r="L4964" s="2">
        <v>0</v>
      </c>
      <c r="M4964" s="2">
        <v>1</v>
      </c>
      <c r="N4964" s="2">
        <v>1</v>
      </c>
      <c r="O4964" s="2">
        <v>1245</v>
      </c>
    </row>
    <row r="4965" spans="2:15" x14ac:dyDescent="0.25">
      <c r="B4965" s="2">
        <v>4957</v>
      </c>
      <c r="C4965" s="2">
        <v>6</v>
      </c>
      <c r="D4965" s="2">
        <v>227375.53990437585</v>
      </c>
      <c r="E4965" s="2">
        <v>24397.382869266119</v>
      </c>
      <c r="F4965" s="2">
        <v>43119.193189608945</v>
      </c>
      <c r="G4965" s="2">
        <v>19176.348452622638</v>
      </c>
      <c r="H4965" s="2">
        <v>12889.197668850778</v>
      </c>
      <c r="I4965" s="2">
        <v>1814.9943925812302</v>
      </c>
      <c r="J4965" s="2">
        <v>72</v>
      </c>
      <c r="K4965" s="2">
        <v>7</v>
      </c>
      <c r="L4965" s="2">
        <v>7</v>
      </c>
      <c r="M4965" s="2">
        <v>9</v>
      </c>
      <c r="N4965" s="2">
        <v>2</v>
      </c>
      <c r="O4965" s="2">
        <v>27024</v>
      </c>
    </row>
    <row r="4966" spans="2:15" x14ac:dyDescent="0.25">
      <c r="B4966" s="2">
        <v>4958</v>
      </c>
      <c r="C4966" s="2">
        <v>5</v>
      </c>
      <c r="D4966" s="2">
        <v>235876.53962742121</v>
      </c>
      <c r="E4966" s="2">
        <v>15896.367548562099</v>
      </c>
      <c r="F4966" s="2">
        <v>51620.193085216917</v>
      </c>
      <c r="G4966" s="2">
        <v>10675.335245230317</v>
      </c>
      <c r="H4966" s="2">
        <v>4388.1910207014826</v>
      </c>
      <c r="I4966" s="2">
        <v>10315.974075203329</v>
      </c>
      <c r="J4966" s="2">
        <v>56</v>
      </c>
      <c r="K4966" s="2">
        <v>2</v>
      </c>
      <c r="L4966" s="2">
        <v>2</v>
      </c>
      <c r="M4966" s="2">
        <v>4</v>
      </c>
      <c r="N4966" s="2">
        <v>3</v>
      </c>
      <c r="O4966" s="2">
        <v>18523</v>
      </c>
    </row>
    <row r="4967" spans="2:15" x14ac:dyDescent="0.25">
      <c r="B4967" s="2">
        <v>4959</v>
      </c>
      <c r="C4967" s="2">
        <v>5</v>
      </c>
      <c r="D4967" s="2">
        <v>241819.53970532509</v>
      </c>
      <c r="E4967" s="2">
        <v>9953.4080851542603</v>
      </c>
      <c r="F4967" s="2">
        <v>57563.19289032941</v>
      </c>
      <c r="G4967" s="2">
        <v>4732.3453796805316</v>
      </c>
      <c r="H4967" s="2">
        <v>1554.8231116857312</v>
      </c>
      <c r="I4967" s="2">
        <v>16258.972269162836</v>
      </c>
      <c r="J4967" s="2">
        <v>57</v>
      </c>
      <c r="K4967" s="2">
        <v>1</v>
      </c>
      <c r="L4967" s="2">
        <v>6</v>
      </c>
      <c r="M4967" s="2">
        <v>9</v>
      </c>
      <c r="N4967" s="2">
        <v>4</v>
      </c>
      <c r="O4967" s="2">
        <v>12580</v>
      </c>
    </row>
    <row r="4968" spans="2:15" x14ac:dyDescent="0.25">
      <c r="B4968" s="2">
        <v>4960</v>
      </c>
      <c r="C4968" s="2">
        <v>4</v>
      </c>
      <c r="D4968" s="2">
        <v>243920.53966314925</v>
      </c>
      <c r="E4968" s="2">
        <v>7852.5439014863068</v>
      </c>
      <c r="F4968" s="2">
        <v>59664.192772011265</v>
      </c>
      <c r="G4968" s="2">
        <v>2631.4718640952242</v>
      </c>
      <c r="H4968" s="2">
        <v>3655.8509320048229</v>
      </c>
      <c r="I4968" s="2">
        <v>18359.972666121554</v>
      </c>
      <c r="J4968" s="2">
        <v>74</v>
      </c>
      <c r="K4968" s="2">
        <v>7</v>
      </c>
      <c r="L4968" s="2">
        <v>4</v>
      </c>
      <c r="M4968" s="2">
        <v>9</v>
      </c>
      <c r="N4968" s="2">
        <v>0</v>
      </c>
      <c r="O4968" s="2">
        <v>10479</v>
      </c>
    </row>
    <row r="4969" spans="2:15" x14ac:dyDescent="0.25">
      <c r="B4969" s="2">
        <v>4961</v>
      </c>
      <c r="C4969" s="2">
        <v>6</v>
      </c>
      <c r="D4969" s="2">
        <v>211233.53980139765</v>
      </c>
      <c r="E4969" s="2">
        <v>40539.339769112776</v>
      </c>
      <c r="F4969" s="2">
        <v>26977.193631160757</v>
      </c>
      <c r="G4969" s="2">
        <v>35318.334534949769</v>
      </c>
      <c r="H4969" s="2">
        <v>29031.189333121438</v>
      </c>
      <c r="I4969" s="2">
        <v>14327.032416507092</v>
      </c>
      <c r="J4969" s="2">
        <v>60</v>
      </c>
      <c r="K4969" s="2">
        <v>5</v>
      </c>
      <c r="L4969" s="2">
        <v>7</v>
      </c>
      <c r="M4969" s="2">
        <v>9</v>
      </c>
      <c r="N4969" s="2">
        <v>6</v>
      </c>
      <c r="O4969" s="2">
        <v>43166</v>
      </c>
    </row>
    <row r="4970" spans="2:15" x14ac:dyDescent="0.25">
      <c r="B4970" s="2">
        <v>4962</v>
      </c>
      <c r="C4970" s="2">
        <v>5</v>
      </c>
      <c r="D4970" s="2">
        <v>238730.53866423861</v>
      </c>
      <c r="E4970" s="2">
        <v>13042.32312035127</v>
      </c>
      <c r="F4970" s="2">
        <v>54474.200444118898</v>
      </c>
      <c r="G4970" s="2">
        <v>7821.3553633630354</v>
      </c>
      <c r="H4970" s="2">
        <v>1534.4592447756563</v>
      </c>
      <c r="I4970" s="2">
        <v>13170.014162827418</v>
      </c>
      <c r="J4970" s="2">
        <v>29</v>
      </c>
      <c r="K4970" s="2">
        <v>9</v>
      </c>
      <c r="L4970" s="2">
        <v>2</v>
      </c>
      <c r="M4970" s="2">
        <v>6</v>
      </c>
      <c r="N4970" s="2">
        <v>1</v>
      </c>
      <c r="O4970" s="2">
        <v>15669</v>
      </c>
    </row>
    <row r="4971" spans="2:15" x14ac:dyDescent="0.25">
      <c r="B4971" s="2">
        <v>4963</v>
      </c>
      <c r="C4971" s="2">
        <v>3</v>
      </c>
      <c r="D4971" s="2">
        <v>165213.53777018317</v>
      </c>
      <c r="E4971" s="2">
        <v>86559.323705729374</v>
      </c>
      <c r="F4971" s="2">
        <v>19042.811333521942</v>
      </c>
      <c r="G4971" s="2">
        <v>81338.33333753953</v>
      </c>
      <c r="H4971" s="2">
        <v>75051.189972834414</v>
      </c>
      <c r="I4971" s="2">
        <v>60347.032526499381</v>
      </c>
      <c r="J4971" s="2">
        <v>54</v>
      </c>
      <c r="K4971" s="2">
        <v>18</v>
      </c>
      <c r="L4971" s="2">
        <v>6</v>
      </c>
      <c r="M4971" s="2">
        <v>9</v>
      </c>
      <c r="N4971" s="2">
        <v>6</v>
      </c>
      <c r="O4971" s="2">
        <v>89186</v>
      </c>
    </row>
    <row r="4972" spans="2:15" x14ac:dyDescent="0.25">
      <c r="B4972" s="2">
        <v>4964</v>
      </c>
      <c r="C4972" s="2">
        <v>2</v>
      </c>
      <c r="D4972" s="2">
        <v>252965.54368522597</v>
      </c>
      <c r="E4972" s="2">
        <v>1192.7752350320018</v>
      </c>
      <c r="F4972" s="2">
        <v>68709.219616604722</v>
      </c>
      <c r="G4972" s="2">
        <v>6413.8458785967186</v>
      </c>
      <c r="H4972" s="2">
        <v>12700.94337727076</v>
      </c>
      <c r="I4972" s="2">
        <v>27405.04384860161</v>
      </c>
      <c r="J4972" s="2">
        <v>0</v>
      </c>
      <c r="K4972" s="2">
        <v>2</v>
      </c>
      <c r="L4972" s="2">
        <v>0</v>
      </c>
      <c r="M4972" s="2">
        <v>1</v>
      </c>
      <c r="N4972" s="2">
        <v>0</v>
      </c>
      <c r="O4972" s="2">
        <v>1434</v>
      </c>
    </row>
    <row r="4973" spans="2:15" x14ac:dyDescent="0.25">
      <c r="B4973" s="2">
        <v>4965</v>
      </c>
      <c r="C4973" s="2">
        <v>6</v>
      </c>
      <c r="D4973" s="2">
        <v>232730.54252362269</v>
      </c>
      <c r="E4973" s="2">
        <v>19042.320569012882</v>
      </c>
      <c r="F4973" s="2">
        <v>48474.229278475104</v>
      </c>
      <c r="G4973" s="2">
        <v>13821.415625037525</v>
      </c>
      <c r="H4973" s="2">
        <v>7534.4118043702556</v>
      </c>
      <c r="I4973" s="2">
        <v>7170.2510189604018</v>
      </c>
      <c r="J4973" s="2">
        <v>0</v>
      </c>
      <c r="K4973" s="2">
        <v>11</v>
      </c>
      <c r="L4973" s="2">
        <v>0</v>
      </c>
      <c r="M4973" s="2">
        <v>5</v>
      </c>
      <c r="N4973" s="2">
        <v>4</v>
      </c>
      <c r="O4973" s="2">
        <v>21669</v>
      </c>
    </row>
    <row r="4974" spans="2:15" x14ac:dyDescent="0.25">
      <c r="B4974" s="2">
        <v>4966</v>
      </c>
      <c r="C4974" s="2">
        <v>2</v>
      </c>
      <c r="D4974" s="2">
        <v>252785.54345339577</v>
      </c>
      <c r="E4974" s="2">
        <v>1012.7898583442249</v>
      </c>
      <c r="F4974" s="2">
        <v>68529.219376330788</v>
      </c>
      <c r="G4974" s="2">
        <v>6233.8503046401584</v>
      </c>
      <c r="H4974" s="2">
        <v>12520.944706112254</v>
      </c>
      <c r="I4974" s="2">
        <v>27225.043954307504</v>
      </c>
      <c r="J4974" s="2">
        <v>0</v>
      </c>
      <c r="K4974" s="2">
        <v>3</v>
      </c>
      <c r="L4974" s="2">
        <v>0</v>
      </c>
      <c r="M4974" s="2">
        <v>2</v>
      </c>
      <c r="N4974" s="2">
        <v>0</v>
      </c>
      <c r="O4974" s="2">
        <v>1614</v>
      </c>
    </row>
    <row r="4975" spans="2:15" x14ac:dyDescent="0.25">
      <c r="B4975" s="2">
        <v>4967</v>
      </c>
      <c r="C4975" s="2">
        <v>5</v>
      </c>
      <c r="D4975" s="2">
        <v>233782.54048972228</v>
      </c>
      <c r="E4975" s="2">
        <v>17990.424062597973</v>
      </c>
      <c r="F4975" s="2">
        <v>49526.194353450184</v>
      </c>
      <c r="G4975" s="2">
        <v>12769.367070700015</v>
      </c>
      <c r="H4975" s="2">
        <v>6482.2192268897552</v>
      </c>
      <c r="I4975" s="2">
        <v>8221.9815156754121</v>
      </c>
      <c r="J4975" s="2">
        <v>77</v>
      </c>
      <c r="K4975" s="2">
        <v>6</v>
      </c>
      <c r="L4975" s="2">
        <v>6</v>
      </c>
      <c r="M4975" s="2">
        <v>9</v>
      </c>
      <c r="N4975" s="2">
        <v>2</v>
      </c>
      <c r="O4975" s="2">
        <v>20617</v>
      </c>
    </row>
    <row r="4976" spans="2:15" x14ac:dyDescent="0.25">
      <c r="B4976" s="2">
        <v>4968</v>
      </c>
      <c r="C4976" s="2">
        <v>5</v>
      </c>
      <c r="D4976" s="2">
        <v>241754.53973668272</v>
      </c>
      <c r="E4976" s="2">
        <v>10018.428924191301</v>
      </c>
      <c r="F4976" s="2">
        <v>57498.192461072722</v>
      </c>
      <c r="G4976" s="2">
        <v>4797.3558821546185</v>
      </c>
      <c r="H4976" s="2">
        <v>1489.8240107142531</v>
      </c>
      <c r="I4976" s="2">
        <v>16193.970455450044</v>
      </c>
      <c r="J4976" s="2">
        <v>62</v>
      </c>
      <c r="K4976" s="2">
        <v>2</v>
      </c>
      <c r="L4976" s="2">
        <v>5</v>
      </c>
      <c r="M4976" s="2">
        <v>9</v>
      </c>
      <c r="N4976" s="2">
        <v>2</v>
      </c>
      <c r="O4976" s="2">
        <v>12645</v>
      </c>
    </row>
    <row r="4977" spans="2:15" x14ac:dyDescent="0.25">
      <c r="B4977" s="2">
        <v>4969</v>
      </c>
      <c r="C4977" s="2">
        <v>6</v>
      </c>
      <c r="D4977" s="2">
        <v>230368.53973098018</v>
      </c>
      <c r="E4977" s="2">
        <v>21404.424169120834</v>
      </c>
      <c r="F4977" s="2">
        <v>46112.195411251007</v>
      </c>
      <c r="G4977" s="2">
        <v>16183.372688407131</v>
      </c>
      <c r="H4977" s="2">
        <v>9896.2239370154348</v>
      </c>
      <c r="I4977" s="2">
        <v>4808.0112718394093</v>
      </c>
      <c r="J4977" s="2">
        <v>82</v>
      </c>
      <c r="K4977" s="2">
        <v>14</v>
      </c>
      <c r="L4977" s="2">
        <v>5</v>
      </c>
      <c r="M4977" s="2">
        <v>9</v>
      </c>
      <c r="N4977" s="2">
        <v>0</v>
      </c>
      <c r="O4977" s="2">
        <v>24031</v>
      </c>
    </row>
    <row r="4978" spans="2:15" x14ac:dyDescent="0.25">
      <c r="B4978" s="2">
        <v>4970</v>
      </c>
      <c r="C4978" s="2">
        <v>3</v>
      </c>
      <c r="D4978" s="2">
        <v>156353.53990522664</v>
      </c>
      <c r="E4978" s="2">
        <v>95419.339921522216</v>
      </c>
      <c r="F4978" s="2">
        <v>27902.819016102992</v>
      </c>
      <c r="G4978" s="2">
        <v>90198.3411082331</v>
      </c>
      <c r="H4978" s="2">
        <v>83911.194914171021</v>
      </c>
      <c r="I4978" s="2">
        <v>69207.035814823321</v>
      </c>
      <c r="J4978" s="2">
        <v>82</v>
      </c>
      <c r="K4978" s="2">
        <v>26</v>
      </c>
      <c r="L4978" s="2">
        <v>3</v>
      </c>
      <c r="M4978" s="2">
        <v>9</v>
      </c>
      <c r="N4978" s="2">
        <v>5</v>
      </c>
      <c r="O4978" s="2">
        <v>98046</v>
      </c>
    </row>
    <row r="4979" spans="2:15" x14ac:dyDescent="0.25">
      <c r="B4979" s="2">
        <v>4971</v>
      </c>
      <c r="C4979" s="2">
        <v>5</v>
      </c>
      <c r="D4979" s="2">
        <v>233849.53951434902</v>
      </c>
      <c r="E4979" s="2">
        <v>17923.344380639901</v>
      </c>
      <c r="F4979" s="2">
        <v>49593.194768912945</v>
      </c>
      <c r="G4979" s="2">
        <v>12702.33260352963</v>
      </c>
      <c r="H4979" s="2">
        <v>6415.1987220109413</v>
      </c>
      <c r="I4979" s="2">
        <v>8288.9876490494735</v>
      </c>
      <c r="J4979" s="2">
        <v>47</v>
      </c>
      <c r="K4979" s="2">
        <v>2</v>
      </c>
      <c r="L4979" s="2">
        <v>6</v>
      </c>
      <c r="M4979" s="2">
        <v>9</v>
      </c>
      <c r="N4979" s="2">
        <v>3</v>
      </c>
      <c r="O4979" s="2">
        <v>20550</v>
      </c>
    </row>
    <row r="4980" spans="2:15" x14ac:dyDescent="0.25">
      <c r="B4980" s="2">
        <v>4972</v>
      </c>
      <c r="C4980" s="2">
        <v>5</v>
      </c>
      <c r="D4980" s="2">
        <v>237645.53775768596</v>
      </c>
      <c r="E4980" s="2">
        <v>14127.381815714794</v>
      </c>
      <c r="F4980" s="2">
        <v>53389.190930195626</v>
      </c>
      <c r="G4980" s="2">
        <v>8906.3412095443982</v>
      </c>
      <c r="H4980" s="2">
        <v>2619.1981423008378</v>
      </c>
      <c r="I4980" s="2">
        <v>12084.971736359645</v>
      </c>
      <c r="J4980" s="2">
        <v>57</v>
      </c>
      <c r="K4980" s="2">
        <v>11</v>
      </c>
      <c r="L4980" s="2">
        <v>5</v>
      </c>
      <c r="M4980" s="2">
        <v>9</v>
      </c>
      <c r="N4980" s="2">
        <v>1</v>
      </c>
      <c r="O4980" s="2">
        <v>16754</v>
      </c>
    </row>
    <row r="4981" spans="2:15" x14ac:dyDescent="0.25">
      <c r="B4981" s="2">
        <v>4973</v>
      </c>
      <c r="C4981" s="2">
        <v>4</v>
      </c>
      <c r="D4981" s="2">
        <v>246345.54107916018</v>
      </c>
      <c r="E4981" s="2">
        <v>5427.3132804972229</v>
      </c>
      <c r="F4981" s="2">
        <v>62089.208595065276</v>
      </c>
      <c r="G4981" s="2">
        <v>208.74117098050053</v>
      </c>
      <c r="H4981" s="2">
        <v>6080.9550950877265</v>
      </c>
      <c r="I4981" s="2">
        <v>20785.024283474817</v>
      </c>
      <c r="J4981" s="2">
        <v>16</v>
      </c>
      <c r="K4981" s="2">
        <v>3</v>
      </c>
      <c r="L4981" s="2">
        <v>0</v>
      </c>
      <c r="M4981" s="2">
        <v>3</v>
      </c>
      <c r="N4981" s="2">
        <v>2</v>
      </c>
      <c r="O4981" s="2">
        <v>8054</v>
      </c>
    </row>
    <row r="4982" spans="2:15" x14ac:dyDescent="0.25">
      <c r="B4982" s="2">
        <v>4974</v>
      </c>
      <c r="C4982" s="2">
        <v>5</v>
      </c>
      <c r="D4982" s="2">
        <v>234719.53912206175</v>
      </c>
      <c r="E4982" s="2">
        <v>17053.325142115627</v>
      </c>
      <c r="F4982" s="2">
        <v>50463.199517044224</v>
      </c>
      <c r="G4982" s="2">
        <v>11832.341548515309</v>
      </c>
      <c r="H4982" s="2">
        <v>5545.2434949066037</v>
      </c>
      <c r="I4982" s="2">
        <v>9159.0199235328128</v>
      </c>
      <c r="J4982" s="2">
        <v>33</v>
      </c>
      <c r="K4982" s="2">
        <v>6</v>
      </c>
      <c r="L4982" s="2">
        <v>6</v>
      </c>
      <c r="M4982" s="2">
        <v>9</v>
      </c>
      <c r="N4982" s="2">
        <v>0</v>
      </c>
      <c r="O4982" s="2">
        <v>19680</v>
      </c>
    </row>
    <row r="4983" spans="2:15" x14ac:dyDescent="0.25">
      <c r="B4983" s="2">
        <v>4975</v>
      </c>
      <c r="C4983" s="2">
        <v>6</v>
      </c>
      <c r="D4983" s="2">
        <v>207425.53626458545</v>
      </c>
      <c r="E4983" s="2">
        <v>44347.332405972884</v>
      </c>
      <c r="F4983" s="2">
        <v>23169.192722238684</v>
      </c>
      <c r="G4983" s="2">
        <v>39126.335933709168</v>
      </c>
      <c r="H4983" s="2">
        <v>32839.193370037283</v>
      </c>
      <c r="I4983" s="2">
        <v>18135.040075659166</v>
      </c>
      <c r="J4983" s="2">
        <v>51</v>
      </c>
      <c r="K4983" s="2">
        <v>21</v>
      </c>
      <c r="L4983" s="2">
        <v>4</v>
      </c>
      <c r="M4983" s="2">
        <v>9</v>
      </c>
      <c r="N4983" s="2">
        <v>3</v>
      </c>
      <c r="O4983" s="2">
        <v>46974</v>
      </c>
    </row>
    <row r="4984" spans="2:15" x14ac:dyDescent="0.25">
      <c r="B4984" s="2">
        <v>4976</v>
      </c>
      <c r="C4984" s="2">
        <v>4</v>
      </c>
      <c r="D4984" s="2">
        <v>245878.5395860362</v>
      </c>
      <c r="E4984" s="2">
        <v>5894.3402650757889</v>
      </c>
      <c r="F4984" s="2">
        <v>61622.199377362893</v>
      </c>
      <c r="G4984" s="2">
        <v>673.54257463148326</v>
      </c>
      <c r="H4984" s="2">
        <v>5613.8745230006198</v>
      </c>
      <c r="I4984" s="2">
        <v>20317.995534235346</v>
      </c>
      <c r="J4984" s="2">
        <v>31</v>
      </c>
      <c r="K4984" s="2">
        <v>3</v>
      </c>
      <c r="L4984" s="2">
        <v>4</v>
      </c>
      <c r="M4984" s="2">
        <v>9</v>
      </c>
      <c r="N4984" s="2">
        <v>0</v>
      </c>
      <c r="O4984" s="2">
        <v>8521</v>
      </c>
    </row>
    <row r="4985" spans="2:15" x14ac:dyDescent="0.25">
      <c r="B4985" s="2">
        <v>4977</v>
      </c>
      <c r="C4985" s="2">
        <v>4</v>
      </c>
      <c r="D4985" s="2">
        <v>243581.53976446702</v>
      </c>
      <c r="E4985" s="2">
        <v>8191.3340281356968</v>
      </c>
      <c r="F4985" s="2">
        <v>59325.199212478314</v>
      </c>
      <c r="G4985" s="2">
        <v>2970.3679171036169</v>
      </c>
      <c r="H4985" s="2">
        <v>3316.9053157169446</v>
      </c>
      <c r="I4985" s="2">
        <v>18020.996216134186</v>
      </c>
      <c r="J4985" s="2">
        <v>33</v>
      </c>
      <c r="K4985" s="2">
        <v>2</v>
      </c>
      <c r="L4985" s="2">
        <v>0</v>
      </c>
      <c r="M4985" s="2">
        <v>4</v>
      </c>
      <c r="N4985" s="2">
        <v>1</v>
      </c>
      <c r="O4985" s="2">
        <v>10818</v>
      </c>
    </row>
    <row r="4986" spans="2:15" x14ac:dyDescent="0.25">
      <c r="B4986" s="2">
        <v>4978</v>
      </c>
      <c r="C4986" s="2">
        <v>6</v>
      </c>
      <c r="D4986" s="2">
        <v>215568.53801168504</v>
      </c>
      <c r="E4986" s="2">
        <v>36204.330394116383</v>
      </c>
      <c r="F4986" s="2">
        <v>31312.193556137383</v>
      </c>
      <c r="G4986" s="2">
        <v>30983.332506837098</v>
      </c>
      <c r="H4986" s="2">
        <v>24696.190919390305</v>
      </c>
      <c r="I4986" s="2">
        <v>9992.0421016921773</v>
      </c>
      <c r="J4986" s="2">
        <v>49</v>
      </c>
      <c r="K4986" s="2">
        <v>11</v>
      </c>
      <c r="L4986" s="2">
        <v>1</v>
      </c>
      <c r="M4986" s="2">
        <v>5</v>
      </c>
      <c r="N4986" s="2">
        <v>2</v>
      </c>
      <c r="O4986" s="2">
        <v>38831</v>
      </c>
    </row>
    <row r="4987" spans="2:15" x14ac:dyDescent="0.25">
      <c r="B4987" s="2">
        <v>4979</v>
      </c>
      <c r="C4987" s="2">
        <v>5</v>
      </c>
      <c r="D4987" s="2">
        <v>237606.5407573476</v>
      </c>
      <c r="E4987" s="2">
        <v>14166.467059600669</v>
      </c>
      <c r="F4987" s="2">
        <v>53350.195029122428</v>
      </c>
      <c r="G4987" s="2">
        <v>8945.3921423716765</v>
      </c>
      <c r="H4987" s="2">
        <v>2658.2858841179914</v>
      </c>
      <c r="I4987" s="2">
        <v>12045.981247892254</v>
      </c>
      <c r="J4987" s="2">
        <v>80</v>
      </c>
      <c r="K4987" s="2">
        <v>6</v>
      </c>
      <c r="L4987" s="2">
        <v>4</v>
      </c>
      <c r="M4987" s="2">
        <v>9</v>
      </c>
      <c r="N4987" s="2">
        <v>1</v>
      </c>
      <c r="O4987" s="2">
        <v>16793</v>
      </c>
    </row>
    <row r="4988" spans="2:15" x14ac:dyDescent="0.25">
      <c r="B4988" s="2">
        <v>4980</v>
      </c>
      <c r="C4988" s="2">
        <v>4</v>
      </c>
      <c r="D4988" s="2">
        <v>246542.54175763973</v>
      </c>
      <c r="E4988" s="2">
        <v>5230.7679731997086</v>
      </c>
      <c r="F4988" s="2">
        <v>62286.196255258874</v>
      </c>
      <c r="G4988" s="2">
        <v>37.031654651660233</v>
      </c>
      <c r="H4988" s="2">
        <v>6277.8646938180636</v>
      </c>
      <c r="I4988" s="2">
        <v>20981.979475879471</v>
      </c>
      <c r="J4988" s="2">
        <v>83</v>
      </c>
      <c r="K4988" s="2">
        <v>2</v>
      </c>
      <c r="L4988" s="2">
        <v>4</v>
      </c>
      <c r="M4988" s="2">
        <v>9</v>
      </c>
      <c r="N4988" s="2">
        <v>0</v>
      </c>
      <c r="O4988" s="2">
        <v>7857</v>
      </c>
    </row>
    <row r="4989" spans="2:15" x14ac:dyDescent="0.25">
      <c r="B4989" s="2">
        <v>4981</v>
      </c>
      <c r="C4989" s="2">
        <v>2</v>
      </c>
      <c r="D4989" s="2">
        <v>251469.54367129802</v>
      </c>
      <c r="E4989" s="2">
        <v>303.65274573608235</v>
      </c>
      <c r="F4989" s="2">
        <v>67213.220045014896</v>
      </c>
      <c r="G4989" s="2">
        <v>4917.8984299072999</v>
      </c>
      <c r="H4989" s="2">
        <v>11204.960139030336</v>
      </c>
      <c r="I4989" s="2">
        <v>25909.047715823071</v>
      </c>
      <c r="J4989" s="2">
        <v>0</v>
      </c>
      <c r="K4989" s="2">
        <v>2</v>
      </c>
      <c r="L4989" s="2">
        <v>0</v>
      </c>
      <c r="M4989" s="2">
        <v>3</v>
      </c>
      <c r="N4989" s="2">
        <v>1</v>
      </c>
      <c r="O4989" s="2">
        <v>2930</v>
      </c>
    </row>
    <row r="4990" spans="2:15" x14ac:dyDescent="0.25">
      <c r="B4990" s="2">
        <v>4982</v>
      </c>
      <c r="C4990" s="2">
        <v>5</v>
      </c>
      <c r="D4990" s="2">
        <v>233139.54136345463</v>
      </c>
      <c r="E4990" s="2">
        <v>18633.418931821801</v>
      </c>
      <c r="F4990" s="2">
        <v>48883.195450500687</v>
      </c>
      <c r="G4990" s="2">
        <v>13412.364453140784</v>
      </c>
      <c r="H4990" s="2">
        <v>7125.2161624599348</v>
      </c>
      <c r="I4990" s="2">
        <v>7578.983929811875</v>
      </c>
      <c r="J4990" s="2">
        <v>77</v>
      </c>
      <c r="K4990" s="2">
        <v>2</v>
      </c>
      <c r="L4990" s="2">
        <v>4</v>
      </c>
      <c r="M4990" s="2">
        <v>7</v>
      </c>
      <c r="N4990" s="2">
        <v>3</v>
      </c>
      <c r="O4990" s="2">
        <v>21260</v>
      </c>
    </row>
    <row r="4991" spans="2:15" x14ac:dyDescent="0.25">
      <c r="B4991" s="2">
        <v>4983</v>
      </c>
      <c r="C4991" s="2">
        <v>4</v>
      </c>
      <c r="D4991" s="2">
        <v>245962.54010913888</v>
      </c>
      <c r="E4991" s="2">
        <v>5810.3268003792609</v>
      </c>
      <c r="F4991" s="2">
        <v>61706.201799988332</v>
      </c>
      <c r="G4991" s="2">
        <v>589.69059851992995</v>
      </c>
      <c r="H4991" s="2">
        <v>5697.8946656269864</v>
      </c>
      <c r="I4991" s="2">
        <v>20402.002704685361</v>
      </c>
      <c r="J4991" s="2">
        <v>27</v>
      </c>
      <c r="K4991" s="2">
        <v>2</v>
      </c>
      <c r="L4991" s="2">
        <v>1</v>
      </c>
      <c r="M4991" s="2">
        <v>4</v>
      </c>
      <c r="N4991" s="2">
        <v>2</v>
      </c>
      <c r="O4991" s="2">
        <v>8437</v>
      </c>
    </row>
    <row r="4992" spans="2:15" x14ac:dyDescent="0.25">
      <c r="B4992" s="2">
        <v>4984</v>
      </c>
      <c r="C4992" s="2">
        <v>4</v>
      </c>
      <c r="D4992" s="2">
        <v>248837.539506995</v>
      </c>
      <c r="E4992" s="2">
        <v>2935.3727768570548</v>
      </c>
      <c r="F4992" s="2">
        <v>64581.198514889707</v>
      </c>
      <c r="G4992" s="2">
        <v>2285.7187357166595</v>
      </c>
      <c r="H4992" s="2">
        <v>8572.8487332350905</v>
      </c>
      <c r="I4992" s="2">
        <v>23276.990445887739</v>
      </c>
      <c r="J4992" s="2">
        <v>33</v>
      </c>
      <c r="K4992" s="2">
        <v>3</v>
      </c>
      <c r="L4992" s="2">
        <v>1</v>
      </c>
      <c r="M4992" s="2">
        <v>1</v>
      </c>
      <c r="N4992" s="2">
        <v>0</v>
      </c>
      <c r="O4992" s="2">
        <v>5562</v>
      </c>
    </row>
    <row r="4993" spans="2:15" x14ac:dyDescent="0.25">
      <c r="B4993" s="2">
        <v>4985</v>
      </c>
      <c r="C4993" s="2">
        <v>2</v>
      </c>
      <c r="D4993" s="2">
        <v>253777.54382955551</v>
      </c>
      <c r="E4993" s="2">
        <v>2004.739105654066</v>
      </c>
      <c r="F4993" s="2">
        <v>69521.219364284829</v>
      </c>
      <c r="G4993" s="2">
        <v>7225.8253416982625</v>
      </c>
      <c r="H4993" s="2">
        <v>13512.935077633963</v>
      </c>
      <c r="I4993" s="2">
        <v>28217.041593379676</v>
      </c>
      <c r="J4993" s="2">
        <v>0</v>
      </c>
      <c r="K4993" s="2">
        <v>1</v>
      </c>
      <c r="L4993" s="2">
        <v>1</v>
      </c>
      <c r="M4993" s="2">
        <v>2</v>
      </c>
      <c r="N4993" s="2">
        <v>0</v>
      </c>
      <c r="O4993" s="2">
        <v>622</v>
      </c>
    </row>
    <row r="4994" spans="2:15" x14ac:dyDescent="0.25">
      <c r="B4994" s="2">
        <v>4986</v>
      </c>
      <c r="C4994" s="2">
        <v>2</v>
      </c>
      <c r="D4994" s="2">
        <v>253183.54367631263</v>
      </c>
      <c r="E4994" s="2">
        <v>1410.7616646448444</v>
      </c>
      <c r="F4994" s="2">
        <v>68927.21952395486</v>
      </c>
      <c r="G4994" s="2">
        <v>6631.8400527774738</v>
      </c>
      <c r="H4994" s="2">
        <v>12918.941153625681</v>
      </c>
      <c r="I4994" s="2">
        <v>27623.043260826136</v>
      </c>
      <c r="J4994" s="2">
        <v>0</v>
      </c>
      <c r="K4994" s="2">
        <v>2</v>
      </c>
      <c r="L4994" s="2">
        <v>0</v>
      </c>
      <c r="M4994" s="2">
        <v>1</v>
      </c>
      <c r="N4994" s="2">
        <v>0</v>
      </c>
      <c r="O4994" s="2">
        <v>1216</v>
      </c>
    </row>
    <row r="4995" spans="2:15" x14ac:dyDescent="0.25">
      <c r="B4995" s="2">
        <v>4987</v>
      </c>
      <c r="C4995" s="2">
        <v>4</v>
      </c>
      <c r="D4995" s="2">
        <v>246371.53972122353</v>
      </c>
      <c r="E4995" s="2">
        <v>5401.3570887330334</v>
      </c>
      <c r="F4995" s="2">
        <v>62115.197760292431</v>
      </c>
      <c r="G4995" s="2">
        <v>180.74294315676485</v>
      </c>
      <c r="H4995" s="2">
        <v>6106.8521904991503</v>
      </c>
      <c r="I4995" s="2">
        <v>20810.988818738155</v>
      </c>
      <c r="J4995" s="2">
        <v>36</v>
      </c>
      <c r="K4995" s="2">
        <v>1</v>
      </c>
      <c r="L4995" s="2">
        <v>0</v>
      </c>
      <c r="M4995" s="2">
        <v>4</v>
      </c>
      <c r="N4995" s="2">
        <v>3</v>
      </c>
      <c r="O4995" s="2">
        <v>8028</v>
      </c>
    </row>
    <row r="4996" spans="2:15" x14ac:dyDescent="0.25">
      <c r="B4996" s="2">
        <v>4988</v>
      </c>
      <c r="C4996" s="2">
        <v>2</v>
      </c>
      <c r="D4996" s="2">
        <v>253208.54367529144</v>
      </c>
      <c r="E4996" s="2">
        <v>1435.7603717900859</v>
      </c>
      <c r="F4996" s="2">
        <v>68952.219513367323</v>
      </c>
      <c r="G4996" s="2">
        <v>6656.8394090667525</v>
      </c>
      <c r="H4996" s="2">
        <v>12943.940903407765</v>
      </c>
      <c r="I4996" s="2">
        <v>27648.04319401312</v>
      </c>
      <c r="J4996" s="2">
        <v>0</v>
      </c>
      <c r="K4996" s="2">
        <v>2</v>
      </c>
      <c r="L4996" s="2">
        <v>0</v>
      </c>
      <c r="M4996" s="2">
        <v>1</v>
      </c>
      <c r="N4996" s="2">
        <v>0</v>
      </c>
      <c r="O4996" s="2">
        <v>1191</v>
      </c>
    </row>
    <row r="4997" spans="2:15" x14ac:dyDescent="0.25">
      <c r="B4997" s="2">
        <v>4989</v>
      </c>
      <c r="C4997" s="2">
        <v>4</v>
      </c>
      <c r="D4997" s="2">
        <v>249034.54072742103</v>
      </c>
      <c r="E4997" s="2">
        <v>2738.3189225860424</v>
      </c>
      <c r="F4997" s="2">
        <v>64778.205370277021</v>
      </c>
      <c r="G4997" s="2">
        <v>2482.8218133109472</v>
      </c>
      <c r="H4997" s="2">
        <v>8769.8928808821347</v>
      </c>
      <c r="I4997" s="2">
        <v>23474.010325873325</v>
      </c>
      <c r="J4997" s="2">
        <v>20</v>
      </c>
      <c r="K4997" s="2">
        <v>2</v>
      </c>
      <c r="L4997" s="2">
        <v>0</v>
      </c>
      <c r="M4997" s="2">
        <v>4</v>
      </c>
      <c r="N4997" s="2">
        <v>1</v>
      </c>
      <c r="O4997" s="2">
        <v>5365</v>
      </c>
    </row>
    <row r="4998" spans="2:15" x14ac:dyDescent="0.25">
      <c r="B4998" s="2">
        <v>4990</v>
      </c>
      <c r="C4998" s="2">
        <v>2</v>
      </c>
      <c r="D4998" s="2">
        <v>253208.54367529144</v>
      </c>
      <c r="E4998" s="2">
        <v>1435.7603717900859</v>
      </c>
      <c r="F4998" s="2">
        <v>68952.219513367323</v>
      </c>
      <c r="G4998" s="2">
        <v>6656.8394090667525</v>
      </c>
      <c r="H4998" s="2">
        <v>12943.940903407765</v>
      </c>
      <c r="I4998" s="2">
        <v>27648.04319401312</v>
      </c>
      <c r="J4998" s="2">
        <v>0</v>
      </c>
      <c r="K4998" s="2">
        <v>2</v>
      </c>
      <c r="L4998" s="2">
        <v>0</v>
      </c>
      <c r="M4998" s="2">
        <v>1</v>
      </c>
      <c r="N4998" s="2">
        <v>0</v>
      </c>
      <c r="O4998" s="2">
        <v>1191</v>
      </c>
    </row>
    <row r="4999" spans="2:15" x14ac:dyDescent="0.25">
      <c r="B4999" s="2">
        <v>4991</v>
      </c>
      <c r="C4999" s="2">
        <v>5</v>
      </c>
      <c r="D4999" s="2">
        <v>241627.53942537669</v>
      </c>
      <c r="E4999" s="2">
        <v>10145.386399992296</v>
      </c>
      <c r="F4999" s="2">
        <v>57371.193217448301</v>
      </c>
      <c r="G4999" s="2">
        <v>4924.3351142937236</v>
      </c>
      <c r="H4999" s="2">
        <v>1362.8258559658505</v>
      </c>
      <c r="I4999" s="2">
        <v>16066.974083083976</v>
      </c>
      <c r="J4999" s="2">
        <v>53</v>
      </c>
      <c r="K4999" s="2">
        <v>2</v>
      </c>
      <c r="L4999" s="2">
        <v>1</v>
      </c>
      <c r="M4999" s="2">
        <v>4</v>
      </c>
      <c r="N4999" s="2">
        <v>1</v>
      </c>
      <c r="O4999" s="2">
        <v>12772</v>
      </c>
    </row>
    <row r="5000" spans="2:15" x14ac:dyDescent="0.25">
      <c r="B5000" s="2">
        <v>4992</v>
      </c>
      <c r="C5000" s="2">
        <v>4</v>
      </c>
      <c r="D5000" s="2">
        <v>248289.54279381558</v>
      </c>
      <c r="E5000" s="2">
        <v>3484.141342025453</v>
      </c>
      <c r="F5000" s="2">
        <v>64033.19889053706</v>
      </c>
      <c r="G5000" s="2">
        <v>1738.1956329759944</v>
      </c>
      <c r="H5000" s="2">
        <v>8024.8785010258862</v>
      </c>
      <c r="I5000" s="2">
        <v>22728.985863215872</v>
      </c>
      <c r="J5000" s="2">
        <v>90</v>
      </c>
      <c r="K5000" s="2">
        <v>2</v>
      </c>
      <c r="L5000" s="2">
        <v>4</v>
      </c>
      <c r="M5000" s="2">
        <v>9</v>
      </c>
      <c r="N5000" s="2">
        <v>0</v>
      </c>
      <c r="O5000" s="2">
        <v>6110</v>
      </c>
    </row>
    <row r="5001" spans="2:15" x14ac:dyDescent="0.25">
      <c r="B5001" s="2">
        <v>4993</v>
      </c>
      <c r="C5001" s="2">
        <v>6</v>
      </c>
      <c r="D5001" s="2">
        <v>230571.53950039929</v>
      </c>
      <c r="E5001" s="2">
        <v>21201.411657101122</v>
      </c>
      <c r="F5001" s="2">
        <v>46315.193859316234</v>
      </c>
      <c r="G5001" s="2">
        <v>15980.363681084806</v>
      </c>
      <c r="H5001" s="2">
        <v>9693.2134895987201</v>
      </c>
      <c r="I5001" s="2">
        <v>5010.9936267061548</v>
      </c>
      <c r="J5001" s="2">
        <v>78</v>
      </c>
      <c r="K5001" s="2">
        <v>12</v>
      </c>
      <c r="L5001" s="2">
        <v>4</v>
      </c>
      <c r="M5001" s="2">
        <v>9</v>
      </c>
      <c r="N5001" s="2">
        <v>1</v>
      </c>
      <c r="O5001" s="2">
        <v>23828</v>
      </c>
    </row>
    <row r="5002" spans="2:15" x14ac:dyDescent="0.25">
      <c r="B5002" s="2">
        <v>4994</v>
      </c>
      <c r="C5002" s="2">
        <v>4</v>
      </c>
      <c r="D5002" s="2">
        <v>244096.53929930122</v>
      </c>
      <c r="E5002" s="2">
        <v>7676.3790135683412</v>
      </c>
      <c r="F5002" s="2">
        <v>59840.194565031983</v>
      </c>
      <c r="G5002" s="2">
        <v>2455.3397434974827</v>
      </c>
      <c r="H5002" s="2">
        <v>3831.8351303122681</v>
      </c>
      <c r="I5002" s="2">
        <v>18535.979487356406</v>
      </c>
      <c r="J5002" s="2">
        <v>45</v>
      </c>
      <c r="K5002" s="2">
        <v>2</v>
      </c>
      <c r="L5002" s="2">
        <v>7</v>
      </c>
      <c r="M5002" s="2">
        <v>9</v>
      </c>
      <c r="N5002" s="2">
        <v>2</v>
      </c>
      <c r="O5002" s="2">
        <v>10303</v>
      </c>
    </row>
    <row r="5003" spans="2:15" x14ac:dyDescent="0.25">
      <c r="B5003" s="2">
        <v>4995</v>
      </c>
      <c r="C5003" s="2">
        <v>2</v>
      </c>
      <c r="D5003" s="2">
        <v>252936.54365711258</v>
      </c>
      <c r="E5003" s="2">
        <v>1163.7762123952523</v>
      </c>
      <c r="F5003" s="2">
        <v>68680.219531138646</v>
      </c>
      <c r="G5003" s="2">
        <v>6384.8460853656543</v>
      </c>
      <c r="H5003" s="2">
        <v>12671.943274821464</v>
      </c>
      <c r="I5003" s="2">
        <v>27376.04371948573</v>
      </c>
      <c r="J5003" s="2">
        <v>0</v>
      </c>
      <c r="K5003" s="2">
        <v>2</v>
      </c>
      <c r="L5003" s="2">
        <v>0</v>
      </c>
      <c r="M5003" s="2">
        <v>2</v>
      </c>
      <c r="N5003" s="2">
        <v>0</v>
      </c>
      <c r="O5003" s="2">
        <v>1463</v>
      </c>
    </row>
    <row r="5004" spans="2:15" x14ac:dyDescent="0.25">
      <c r="B5004" s="2">
        <v>4996</v>
      </c>
      <c r="C5004" s="2">
        <v>2</v>
      </c>
      <c r="D5004" s="2">
        <v>253008.54366304568</v>
      </c>
      <c r="E5004" s="2">
        <v>1235.7724272789194</v>
      </c>
      <c r="F5004" s="2">
        <v>68752.219560607031</v>
      </c>
      <c r="G5004" s="2">
        <v>6456.8446898005313</v>
      </c>
      <c r="H5004" s="2">
        <v>12743.942926161459</v>
      </c>
      <c r="I5004" s="2">
        <v>27448.043701554623</v>
      </c>
      <c r="J5004" s="2">
        <v>0</v>
      </c>
      <c r="K5004" s="2">
        <v>2</v>
      </c>
      <c r="L5004" s="2">
        <v>0</v>
      </c>
      <c r="M5004" s="2">
        <v>1</v>
      </c>
      <c r="N5004" s="2">
        <v>1</v>
      </c>
      <c r="O5004" s="2">
        <v>1391</v>
      </c>
    </row>
    <row r="5005" spans="2:15" x14ac:dyDescent="0.25">
      <c r="B5005" s="2">
        <v>4997</v>
      </c>
      <c r="C5005" s="2">
        <v>2</v>
      </c>
      <c r="D5005" s="2">
        <v>253777.5438651072</v>
      </c>
      <c r="E5005" s="2">
        <v>2004.7399581669629</v>
      </c>
      <c r="F5005" s="2">
        <v>69521.219504877779</v>
      </c>
      <c r="G5005" s="2">
        <v>7225.8261688424163</v>
      </c>
      <c r="H5005" s="2">
        <v>13512.935677951169</v>
      </c>
      <c r="I5005" s="2">
        <v>28217.041912101162</v>
      </c>
      <c r="J5005" s="2">
        <v>0</v>
      </c>
      <c r="K5005" s="2">
        <v>1</v>
      </c>
      <c r="L5005" s="2">
        <v>0</v>
      </c>
      <c r="M5005" s="2">
        <v>1</v>
      </c>
      <c r="N5005" s="2">
        <v>0</v>
      </c>
      <c r="O5005" s="2">
        <v>622</v>
      </c>
    </row>
    <row r="5006" spans="2:15" x14ac:dyDescent="0.25">
      <c r="B5006" s="2">
        <v>4998</v>
      </c>
      <c r="C5006" s="2">
        <v>4</v>
      </c>
      <c r="D5006" s="2">
        <v>245944.53966156626</v>
      </c>
      <c r="E5006" s="2">
        <v>5828.3247922919536</v>
      </c>
      <c r="F5006" s="2">
        <v>61688.202165564791</v>
      </c>
      <c r="G5006" s="2">
        <v>607.74959538607936</v>
      </c>
      <c r="H5006" s="2">
        <v>5679.9042434298071</v>
      </c>
      <c r="I5006" s="2">
        <v>20384.005449858712</v>
      </c>
      <c r="J5006" s="2">
        <v>25</v>
      </c>
      <c r="K5006" s="2">
        <v>5</v>
      </c>
      <c r="L5006" s="2">
        <v>4</v>
      </c>
      <c r="M5006" s="2">
        <v>6</v>
      </c>
      <c r="N5006" s="2">
        <v>0</v>
      </c>
      <c r="O5006" s="2">
        <v>8455</v>
      </c>
    </row>
    <row r="5007" spans="2:15" x14ac:dyDescent="0.25">
      <c r="B5007" s="2">
        <v>4999</v>
      </c>
      <c r="C5007" s="2">
        <v>5</v>
      </c>
      <c r="D5007" s="2">
        <v>235408.53892920748</v>
      </c>
      <c r="E5007" s="2">
        <v>16364.377478099927</v>
      </c>
      <c r="F5007" s="2">
        <v>51152.19168804559</v>
      </c>
      <c r="G5007" s="2">
        <v>11143.339025503932</v>
      </c>
      <c r="H5007" s="2">
        <v>4856.1893849442049</v>
      </c>
      <c r="I5007" s="2">
        <v>9847.9700335916368</v>
      </c>
      <c r="J5007" s="2">
        <v>60</v>
      </c>
      <c r="K5007" s="2">
        <v>6</v>
      </c>
      <c r="L5007" s="2">
        <v>3</v>
      </c>
      <c r="M5007" s="2">
        <v>7</v>
      </c>
      <c r="N5007" s="2">
        <v>1</v>
      </c>
      <c r="O5007" s="2">
        <v>18991</v>
      </c>
    </row>
    <row r="5008" spans="2:15" x14ac:dyDescent="0.25">
      <c r="B5008" s="2">
        <v>5000</v>
      </c>
      <c r="C5008" s="2">
        <v>5</v>
      </c>
      <c r="D5008" s="2">
        <v>240680.54234174712</v>
      </c>
      <c r="E5008" s="2">
        <v>11092.55287031761</v>
      </c>
      <c r="F5008" s="2">
        <v>56424.198267092012</v>
      </c>
      <c r="G5008" s="2">
        <v>5871.4662423299706</v>
      </c>
      <c r="H5008" s="2">
        <v>416.87221493512732</v>
      </c>
      <c r="I5008" s="2">
        <v>15119.988775807076</v>
      </c>
      <c r="J5008" s="2">
        <v>87</v>
      </c>
      <c r="K5008" s="2">
        <v>3</v>
      </c>
      <c r="L5008" s="2">
        <v>4</v>
      </c>
      <c r="M5008" s="2">
        <v>9</v>
      </c>
      <c r="N5008" s="2">
        <v>1</v>
      </c>
      <c r="O5008" s="2">
        <v>13719</v>
      </c>
    </row>
    <row r="5009" spans="2:15" x14ac:dyDescent="0.25">
      <c r="B5009" s="2">
        <v>5001</v>
      </c>
      <c r="C5009" s="2">
        <v>2</v>
      </c>
      <c r="D5009" s="2">
        <v>252731.54340337269</v>
      </c>
      <c r="E5009" s="2">
        <v>958.7952081423831</v>
      </c>
      <c r="F5009" s="2">
        <v>68475.21923327737</v>
      </c>
      <c r="G5009" s="2">
        <v>6179.8510777243946</v>
      </c>
      <c r="H5009" s="2">
        <v>12466.944705555514</v>
      </c>
      <c r="I5009" s="2">
        <v>27171.043777667968</v>
      </c>
      <c r="J5009" s="2">
        <v>0</v>
      </c>
      <c r="K5009" s="2">
        <v>3</v>
      </c>
      <c r="L5009" s="2">
        <v>1</v>
      </c>
      <c r="M5009" s="2">
        <v>3</v>
      </c>
      <c r="N5009" s="2">
        <v>1</v>
      </c>
      <c r="O5009" s="2">
        <v>1668</v>
      </c>
    </row>
    <row r="5010" spans="2:15" x14ac:dyDescent="0.25">
      <c r="B5010" s="2">
        <v>5002</v>
      </c>
      <c r="C5010" s="2">
        <v>4</v>
      </c>
      <c r="D5010" s="2">
        <v>248973.53985390536</v>
      </c>
      <c r="E5010" s="2">
        <v>2799.8482784635407</v>
      </c>
      <c r="F5010" s="2">
        <v>64717.192564514851</v>
      </c>
      <c r="G5010" s="2">
        <v>2421.7655533104689</v>
      </c>
      <c r="H5010" s="2">
        <v>8708.8198155335758</v>
      </c>
      <c r="I5010" s="2">
        <v>23412.970662281405</v>
      </c>
      <c r="J5010" s="2">
        <v>69</v>
      </c>
      <c r="K5010" s="2">
        <v>3</v>
      </c>
      <c r="L5010" s="2">
        <v>2</v>
      </c>
      <c r="M5010" s="2">
        <v>5</v>
      </c>
      <c r="N5010" s="2">
        <v>2</v>
      </c>
      <c r="O5010" s="2">
        <v>5426</v>
      </c>
    </row>
    <row r="5011" spans="2:15" x14ac:dyDescent="0.25">
      <c r="B5011" s="2">
        <v>5003</v>
      </c>
      <c r="C5011" s="2">
        <v>6</v>
      </c>
      <c r="D5011" s="2">
        <v>230308.54151050348</v>
      </c>
      <c r="E5011" s="2">
        <v>21464.430480147465</v>
      </c>
      <c r="F5011" s="2">
        <v>46052.197869026619</v>
      </c>
      <c r="G5011" s="2">
        <v>16243.375866718448</v>
      </c>
      <c r="H5011" s="2">
        <v>9956.2274170304299</v>
      </c>
      <c r="I5011" s="2">
        <v>4748.0199835622579</v>
      </c>
      <c r="J5011" s="2">
        <v>85</v>
      </c>
      <c r="K5011" s="2">
        <v>7</v>
      </c>
      <c r="L5011" s="2">
        <v>2</v>
      </c>
      <c r="M5011" s="2">
        <v>9</v>
      </c>
      <c r="N5011" s="2">
        <v>2</v>
      </c>
      <c r="O5011" s="2">
        <v>24091</v>
      </c>
    </row>
    <row r="5012" spans="2:15" x14ac:dyDescent="0.25">
      <c r="B5012" s="2">
        <v>5004</v>
      </c>
      <c r="C5012" s="2">
        <v>5</v>
      </c>
      <c r="D5012" s="2">
        <v>240144.53910173388</v>
      </c>
      <c r="E5012" s="2">
        <v>11628.422111734117</v>
      </c>
      <c r="F5012" s="2">
        <v>55888.191739373819</v>
      </c>
      <c r="G5012" s="2">
        <v>6407.3555235429394</v>
      </c>
      <c r="H5012" s="2">
        <v>120.42921444567665</v>
      </c>
      <c r="I5012" s="2">
        <v>14583.969790563031</v>
      </c>
      <c r="J5012" s="2">
        <v>64</v>
      </c>
      <c r="K5012" s="2">
        <v>6</v>
      </c>
      <c r="L5012" s="2">
        <v>6</v>
      </c>
      <c r="M5012" s="2">
        <v>9</v>
      </c>
      <c r="N5012" s="2">
        <v>0</v>
      </c>
      <c r="O5012" s="2">
        <v>14255</v>
      </c>
    </row>
    <row r="5013" spans="2:15" x14ac:dyDescent="0.25">
      <c r="B5013" s="2">
        <v>5005</v>
      </c>
      <c r="C5013" s="2">
        <v>4</v>
      </c>
      <c r="D5013" s="2">
        <v>244041.5385211792</v>
      </c>
      <c r="E5013" s="2">
        <v>7731.4516066965898</v>
      </c>
      <c r="F5013" s="2">
        <v>59785.191316861958</v>
      </c>
      <c r="G5013" s="2">
        <v>2510.3690161929721</v>
      </c>
      <c r="H5013" s="2">
        <v>3776.8144029805903</v>
      </c>
      <c r="I5013" s="2">
        <v>18480.969836351156</v>
      </c>
      <c r="J5013" s="2">
        <v>60</v>
      </c>
      <c r="K5013" s="2">
        <v>7</v>
      </c>
      <c r="L5013" s="2">
        <v>2</v>
      </c>
      <c r="M5013" s="2">
        <v>9</v>
      </c>
      <c r="N5013" s="2">
        <v>1</v>
      </c>
      <c r="O5013" s="2">
        <v>10358</v>
      </c>
    </row>
    <row r="5014" spans="2:15" x14ac:dyDescent="0.25">
      <c r="B5014" s="2">
        <v>5006</v>
      </c>
      <c r="C5014" s="2">
        <v>6</v>
      </c>
      <c r="D5014" s="2">
        <v>224687.53966808063</v>
      </c>
      <c r="E5014" s="2">
        <v>27085.365040272653</v>
      </c>
      <c r="F5014" s="2">
        <v>40431.192448328635</v>
      </c>
      <c r="G5014" s="2">
        <v>21864.340772527583</v>
      </c>
      <c r="H5014" s="2">
        <v>15577.191741570419</v>
      </c>
      <c r="I5014" s="2">
        <v>873.04253956855439</v>
      </c>
      <c r="J5014" s="2">
        <v>67</v>
      </c>
      <c r="K5014" s="2">
        <v>6</v>
      </c>
      <c r="L5014" s="2">
        <v>5</v>
      </c>
      <c r="M5014" s="2">
        <v>8</v>
      </c>
      <c r="N5014" s="2">
        <v>3</v>
      </c>
      <c r="O5014" s="2">
        <v>29712</v>
      </c>
    </row>
    <row r="5015" spans="2:15" x14ac:dyDescent="0.25">
      <c r="B5015" s="2">
        <v>5007</v>
      </c>
      <c r="C5015" s="2">
        <v>5</v>
      </c>
      <c r="D5015" s="2">
        <v>237119.5397480299</v>
      </c>
      <c r="E5015" s="2">
        <v>14653.321294281963</v>
      </c>
      <c r="F5015" s="2">
        <v>52863.201776700102</v>
      </c>
      <c r="G5015" s="2">
        <v>9432.3498365268297</v>
      </c>
      <c r="H5015" s="2">
        <v>3145.3172378755448</v>
      </c>
      <c r="I5015" s="2">
        <v>11559.02066638703</v>
      </c>
      <c r="J5015" s="2">
        <v>29</v>
      </c>
      <c r="K5015" s="2">
        <v>4</v>
      </c>
      <c r="L5015" s="2">
        <v>4</v>
      </c>
      <c r="M5015" s="2">
        <v>8</v>
      </c>
      <c r="N5015" s="2">
        <v>0</v>
      </c>
      <c r="O5015" s="2">
        <v>17280</v>
      </c>
    </row>
    <row r="5016" spans="2:15" x14ac:dyDescent="0.25">
      <c r="B5016" s="2">
        <v>5008</v>
      </c>
      <c r="C5016" s="2">
        <v>4</v>
      </c>
      <c r="D5016" s="2">
        <v>244200.54120825863</v>
      </c>
      <c r="E5016" s="2">
        <v>7572.586228287596</v>
      </c>
      <c r="F5016" s="2">
        <v>59944.194973219339</v>
      </c>
      <c r="G5016" s="2">
        <v>2351.5397044823094</v>
      </c>
      <c r="H5016" s="2">
        <v>3935.869494608196</v>
      </c>
      <c r="I5016" s="2">
        <v>18639.976542884211</v>
      </c>
      <c r="J5016" s="2">
        <v>78</v>
      </c>
      <c r="K5016" s="2">
        <v>2</v>
      </c>
      <c r="L5016" s="2">
        <v>8</v>
      </c>
      <c r="M5016" s="2">
        <v>9</v>
      </c>
      <c r="N5016" s="2">
        <v>1</v>
      </c>
      <c r="O5016" s="2">
        <v>10199</v>
      </c>
    </row>
    <row r="5017" spans="2:15" x14ac:dyDescent="0.25">
      <c r="B5017" s="2">
        <v>5009</v>
      </c>
      <c r="C5017" s="2">
        <v>2</v>
      </c>
      <c r="D5017" s="2">
        <v>252456.54346658417</v>
      </c>
      <c r="E5017" s="2">
        <v>683.83914615532456</v>
      </c>
      <c r="F5017" s="2">
        <v>68200.219516486977</v>
      </c>
      <c r="G5017" s="2">
        <v>5904.8604258878649</v>
      </c>
      <c r="H5017" s="2">
        <v>12191.948297946767</v>
      </c>
      <c r="I5017" s="2">
        <v>26896.044866633256</v>
      </c>
      <c r="J5017" s="2">
        <v>0</v>
      </c>
      <c r="K5017" s="2">
        <v>3</v>
      </c>
      <c r="L5017" s="2">
        <v>0</v>
      </c>
      <c r="M5017" s="2">
        <v>2</v>
      </c>
      <c r="N5017" s="2">
        <v>0</v>
      </c>
      <c r="O5017" s="2">
        <v>1943</v>
      </c>
    </row>
    <row r="5018" spans="2:15" x14ac:dyDescent="0.25">
      <c r="B5018" s="2">
        <v>5010</v>
      </c>
      <c r="C5018" s="2">
        <v>3</v>
      </c>
      <c r="D5018" s="2">
        <v>193419.53872819737</v>
      </c>
      <c r="E5018" s="2">
        <v>58353.335507776166</v>
      </c>
      <c r="F5018" s="2">
        <v>9163.1925662778176</v>
      </c>
      <c r="G5018" s="2">
        <v>53132.335345685082</v>
      </c>
      <c r="H5018" s="2">
        <v>46845.190036736349</v>
      </c>
      <c r="I5018" s="2">
        <v>32141.031549546464</v>
      </c>
      <c r="J5018" s="2">
        <v>64</v>
      </c>
      <c r="K5018" s="2">
        <v>13</v>
      </c>
      <c r="L5018" s="2">
        <v>5</v>
      </c>
      <c r="M5018" s="2">
        <v>9</v>
      </c>
      <c r="N5018" s="2">
        <v>6</v>
      </c>
      <c r="O5018" s="2">
        <v>60980</v>
      </c>
    </row>
    <row r="5019" spans="2:15" x14ac:dyDescent="0.25">
      <c r="B5019" s="2">
        <v>5011</v>
      </c>
      <c r="C5019" s="2">
        <v>4</v>
      </c>
      <c r="D5019" s="2">
        <v>245854.5394823392</v>
      </c>
      <c r="E5019" s="2">
        <v>5918.356459079826</v>
      </c>
      <c r="F5019" s="2">
        <v>61598.19717591432</v>
      </c>
      <c r="G5019" s="2">
        <v>697.41735317178336</v>
      </c>
      <c r="H5019" s="2">
        <v>5589.8513290487417</v>
      </c>
      <c r="I5019" s="2">
        <v>20293.987651700027</v>
      </c>
      <c r="J5019" s="2">
        <v>37</v>
      </c>
      <c r="K5019" s="2">
        <v>2</v>
      </c>
      <c r="L5019" s="2">
        <v>0</v>
      </c>
      <c r="M5019" s="2">
        <v>4</v>
      </c>
      <c r="N5019" s="2">
        <v>2</v>
      </c>
      <c r="O5019" s="2">
        <v>8545</v>
      </c>
    </row>
    <row r="5020" spans="2:15" x14ac:dyDescent="0.25">
      <c r="B5020" s="2">
        <v>5012</v>
      </c>
      <c r="C5020" s="2">
        <v>3</v>
      </c>
      <c r="D5020" s="2">
        <v>194832.53993435769</v>
      </c>
      <c r="E5020" s="2">
        <v>56940.333533166166</v>
      </c>
      <c r="F5020" s="2">
        <v>10576.196137656165</v>
      </c>
      <c r="G5020" s="2">
        <v>51719.334038255925</v>
      </c>
      <c r="H5020" s="2">
        <v>45432.189110652311</v>
      </c>
      <c r="I5020" s="2">
        <v>30728.031086744712</v>
      </c>
      <c r="J5020" s="2">
        <v>62</v>
      </c>
      <c r="K5020" s="2">
        <v>7</v>
      </c>
      <c r="L5020" s="2">
        <v>5</v>
      </c>
      <c r="M5020" s="2">
        <v>9</v>
      </c>
      <c r="N5020" s="2">
        <v>6</v>
      </c>
      <c r="O5020" s="2">
        <v>59567</v>
      </c>
    </row>
    <row r="5021" spans="2:15" x14ac:dyDescent="0.25">
      <c r="B5021" s="2">
        <v>5013</v>
      </c>
      <c r="C5021" s="2">
        <v>4</v>
      </c>
      <c r="D5021" s="2">
        <v>244972.54044716878</v>
      </c>
      <c r="E5021" s="2">
        <v>6800.3173263940225</v>
      </c>
      <c r="F5021" s="2">
        <v>60716.204960616509</v>
      </c>
      <c r="G5021" s="2">
        <v>1579.5419111934295</v>
      </c>
      <c r="H5021" s="2">
        <v>4707.9488526809619</v>
      </c>
      <c r="I5021" s="2">
        <v>19412.014735735171</v>
      </c>
      <c r="J5021" s="2">
        <v>22</v>
      </c>
      <c r="K5021" s="2">
        <v>3</v>
      </c>
      <c r="L5021" s="2">
        <v>0</v>
      </c>
      <c r="M5021" s="2">
        <v>2</v>
      </c>
      <c r="N5021" s="2">
        <v>2</v>
      </c>
      <c r="O5021" s="2">
        <v>9427</v>
      </c>
    </row>
    <row r="5022" spans="2:15" x14ac:dyDescent="0.25">
      <c r="B5022" s="2">
        <v>5014</v>
      </c>
      <c r="C5022" s="2">
        <v>2</v>
      </c>
      <c r="D5022" s="2">
        <v>252947.54358949992</v>
      </c>
      <c r="E5022" s="2">
        <v>1174.7757961922684</v>
      </c>
      <c r="F5022" s="2">
        <v>68691.219336785914</v>
      </c>
      <c r="G5022" s="2">
        <v>6395.8450462965602</v>
      </c>
      <c r="H5022" s="2">
        <v>12682.942583308404</v>
      </c>
      <c r="I5022" s="2">
        <v>27387.043352870147</v>
      </c>
      <c r="J5022" s="2">
        <v>0</v>
      </c>
      <c r="K5022" s="2">
        <v>2</v>
      </c>
      <c r="L5022" s="2">
        <v>0</v>
      </c>
      <c r="M5022" s="2">
        <v>4</v>
      </c>
      <c r="N5022" s="2">
        <v>1</v>
      </c>
      <c r="O5022" s="2">
        <v>1452</v>
      </c>
    </row>
    <row r="5023" spans="2:15" x14ac:dyDescent="0.25">
      <c r="B5023" s="2">
        <v>5015</v>
      </c>
      <c r="C5023" s="2">
        <v>4</v>
      </c>
      <c r="D5023" s="2">
        <v>246185.5391192355</v>
      </c>
      <c r="E5023" s="2">
        <v>5587.3421328099166</v>
      </c>
      <c r="F5023" s="2">
        <v>61929.19850056852</v>
      </c>
      <c r="G5023" s="2">
        <v>366.66096970659908</v>
      </c>
      <c r="H5023" s="2">
        <v>5920.8664684812729</v>
      </c>
      <c r="I5023" s="2">
        <v>20624.993334923318</v>
      </c>
      <c r="J5023" s="2">
        <v>32</v>
      </c>
      <c r="K5023" s="2">
        <v>5</v>
      </c>
      <c r="L5023" s="2">
        <v>3</v>
      </c>
      <c r="M5023" s="2">
        <v>5</v>
      </c>
      <c r="N5023" s="2">
        <v>0</v>
      </c>
      <c r="O5023" s="2">
        <v>8214</v>
      </c>
    </row>
    <row r="5024" spans="2:15" x14ac:dyDescent="0.25">
      <c r="B5024" s="2">
        <v>5016</v>
      </c>
      <c r="C5024" s="2">
        <v>4</v>
      </c>
      <c r="D5024" s="2">
        <v>248139.5420386722</v>
      </c>
      <c r="E5024" s="2">
        <v>3634.0642573472637</v>
      </c>
      <c r="F5024" s="2">
        <v>63883.197573234254</v>
      </c>
      <c r="G5024" s="2">
        <v>1588.1904923702978</v>
      </c>
      <c r="H5024" s="2">
        <v>7874.8711441704527</v>
      </c>
      <c r="I5024" s="2">
        <v>22578.983262427228</v>
      </c>
      <c r="J5024" s="2">
        <v>88</v>
      </c>
      <c r="K5024" s="2">
        <v>4</v>
      </c>
      <c r="L5024" s="2">
        <v>3</v>
      </c>
      <c r="M5024" s="2">
        <v>8</v>
      </c>
      <c r="N5024" s="2">
        <v>0</v>
      </c>
      <c r="O5024" s="2">
        <v>6260</v>
      </c>
    </row>
    <row r="5025" spans="2:15" x14ac:dyDescent="0.25">
      <c r="B5025" s="2">
        <v>5017</v>
      </c>
      <c r="C5025" s="2">
        <v>4</v>
      </c>
      <c r="D5025" s="2">
        <v>245668.54042665285</v>
      </c>
      <c r="E5025" s="2">
        <v>6104.3203121296256</v>
      </c>
      <c r="F5025" s="2">
        <v>61412.203687605768</v>
      </c>
      <c r="G5025" s="2">
        <v>883.64640107092578</v>
      </c>
      <c r="H5025" s="2">
        <v>5403.9173133069344</v>
      </c>
      <c r="I5025" s="2">
        <v>20108.008997876383</v>
      </c>
      <c r="J5025" s="2">
        <v>24</v>
      </c>
      <c r="K5025" s="2">
        <v>2</v>
      </c>
      <c r="L5025" s="2">
        <v>1</v>
      </c>
      <c r="M5025" s="2">
        <v>3</v>
      </c>
      <c r="N5025" s="2">
        <v>1</v>
      </c>
      <c r="O5025" s="2">
        <v>8731</v>
      </c>
    </row>
    <row r="5026" spans="2:15" x14ac:dyDescent="0.25">
      <c r="B5026" s="2">
        <v>5018</v>
      </c>
      <c r="C5026" s="2">
        <v>5</v>
      </c>
      <c r="D5026" s="2">
        <v>241638.53987416314</v>
      </c>
      <c r="E5026" s="2">
        <v>10134.423184220563</v>
      </c>
      <c r="F5026" s="2">
        <v>57382.192714714423</v>
      </c>
      <c r="G5026" s="2">
        <v>4913.3533560358755</v>
      </c>
      <c r="H5026" s="2">
        <v>1373.8270308934752</v>
      </c>
      <c r="I5026" s="2">
        <v>16077.971097910144</v>
      </c>
      <c r="J5026" s="2">
        <v>61</v>
      </c>
      <c r="K5026" s="2">
        <v>1</v>
      </c>
      <c r="L5026" s="2">
        <v>4</v>
      </c>
      <c r="M5026" s="2">
        <v>9</v>
      </c>
      <c r="N5026" s="2">
        <v>4</v>
      </c>
      <c r="O5026" s="2">
        <v>12761</v>
      </c>
    </row>
    <row r="5027" spans="2:15" x14ac:dyDescent="0.25">
      <c r="B5027" s="2">
        <v>5019</v>
      </c>
      <c r="C5027" s="2">
        <v>3</v>
      </c>
      <c r="D5027" s="2">
        <v>151093.54289396637</v>
      </c>
      <c r="E5027" s="2">
        <v>100679.32544969812</v>
      </c>
      <c r="F5027" s="2">
        <v>33162.812565557564</v>
      </c>
      <c r="G5027" s="2">
        <v>95458.333035773612</v>
      </c>
      <c r="H5027" s="2">
        <v>89171.188794938047</v>
      </c>
      <c r="I5027" s="2">
        <v>74467.030777990163</v>
      </c>
      <c r="J5027" s="2">
        <v>65</v>
      </c>
      <c r="K5027" s="2">
        <v>5</v>
      </c>
      <c r="L5027" s="2">
        <v>3</v>
      </c>
      <c r="M5027" s="2">
        <v>4</v>
      </c>
      <c r="N5027" s="2">
        <v>3</v>
      </c>
      <c r="O5027" s="2">
        <v>103306</v>
      </c>
    </row>
    <row r="5028" spans="2:15" x14ac:dyDescent="0.25">
      <c r="B5028" s="2">
        <v>5020</v>
      </c>
      <c r="C5028" s="2">
        <v>5</v>
      </c>
      <c r="D5028" s="2">
        <v>243320.53907900027</v>
      </c>
      <c r="E5028" s="2">
        <v>8452.415554572457</v>
      </c>
      <c r="F5028" s="2">
        <v>59064.192440856757</v>
      </c>
      <c r="G5028" s="2">
        <v>3231.344267535108</v>
      </c>
      <c r="H5028" s="2">
        <v>3055.8151823550052</v>
      </c>
      <c r="I5028" s="2">
        <v>17759.971924741829</v>
      </c>
      <c r="J5028" s="2">
        <v>56</v>
      </c>
      <c r="K5028" s="2">
        <v>4</v>
      </c>
      <c r="L5028" s="2">
        <v>1</v>
      </c>
      <c r="M5028" s="2">
        <v>3</v>
      </c>
      <c r="N5028" s="2">
        <v>0</v>
      </c>
      <c r="O5028" s="2">
        <v>11079</v>
      </c>
    </row>
    <row r="5029" spans="2:15" x14ac:dyDescent="0.25">
      <c r="B5029" s="2">
        <v>5021</v>
      </c>
      <c r="C5029" s="2">
        <v>5</v>
      </c>
      <c r="D5029" s="2">
        <v>242348.5393523729</v>
      </c>
      <c r="E5029" s="2">
        <v>9424.3401808216586</v>
      </c>
      <c r="F5029" s="2">
        <v>58092.197330985626</v>
      </c>
      <c r="G5029" s="2">
        <v>4203.3455023888791</v>
      </c>
      <c r="H5029" s="2">
        <v>2083.9172269504461</v>
      </c>
      <c r="I5029" s="2">
        <v>16787.991181545745</v>
      </c>
      <c r="J5029" s="2">
        <v>37</v>
      </c>
      <c r="K5029" s="2">
        <v>3</v>
      </c>
      <c r="L5029" s="2">
        <v>0</v>
      </c>
      <c r="M5029" s="2">
        <v>4</v>
      </c>
      <c r="N5029" s="2">
        <v>2</v>
      </c>
      <c r="O5029" s="2">
        <v>12051</v>
      </c>
    </row>
    <row r="5030" spans="2:15" x14ac:dyDescent="0.25">
      <c r="B5030" s="2">
        <v>5022</v>
      </c>
      <c r="C5030" s="2">
        <v>3</v>
      </c>
      <c r="D5030" s="2">
        <v>196768.54119171976</v>
      </c>
      <c r="E5030" s="2">
        <v>55004.350613740084</v>
      </c>
      <c r="F5030" s="2">
        <v>12512.205260886689</v>
      </c>
      <c r="G5030" s="2">
        <v>49783.341571720543</v>
      </c>
      <c r="H5030" s="2">
        <v>43496.193909070535</v>
      </c>
      <c r="I5030" s="2">
        <v>28792.03489692989</v>
      </c>
      <c r="J5030" s="2">
        <v>78</v>
      </c>
      <c r="K5030" s="2">
        <v>9</v>
      </c>
      <c r="L5030" s="2">
        <v>4</v>
      </c>
      <c r="M5030" s="2">
        <v>9</v>
      </c>
      <c r="N5030" s="2">
        <v>6</v>
      </c>
      <c r="O5030" s="2">
        <v>57631</v>
      </c>
    </row>
    <row r="5031" spans="2:15" x14ac:dyDescent="0.25">
      <c r="B5031" s="2">
        <v>5023</v>
      </c>
      <c r="C5031" s="2">
        <v>1</v>
      </c>
      <c r="D5031" s="2">
        <v>39652.558644441313</v>
      </c>
      <c r="E5031" s="2">
        <v>212120.32121372232</v>
      </c>
      <c r="F5031" s="2">
        <v>144603.81013532061</v>
      </c>
      <c r="G5031" s="2">
        <v>206899.33346646372</v>
      </c>
      <c r="H5031" s="2">
        <v>200612.18947309942</v>
      </c>
      <c r="I5031" s="2">
        <v>185908.03120902987</v>
      </c>
      <c r="J5031" s="2">
        <v>72</v>
      </c>
      <c r="K5031" s="2">
        <v>18</v>
      </c>
      <c r="L5031" s="2">
        <v>4</v>
      </c>
      <c r="M5031" s="2">
        <v>9</v>
      </c>
      <c r="N5031" s="2">
        <v>6</v>
      </c>
      <c r="O5031" s="2">
        <v>214747</v>
      </c>
    </row>
    <row r="5032" spans="2:15" x14ac:dyDescent="0.25">
      <c r="B5032" s="2">
        <v>5024</v>
      </c>
      <c r="C5032" s="2">
        <v>3</v>
      </c>
      <c r="D5032" s="2">
        <v>200398.54056578182</v>
      </c>
      <c r="E5032" s="2">
        <v>51374.323515678989</v>
      </c>
      <c r="F5032" s="2">
        <v>16142.203997503308</v>
      </c>
      <c r="G5032" s="2">
        <v>46153.331571069291</v>
      </c>
      <c r="H5032" s="2">
        <v>39866.189938363081</v>
      </c>
      <c r="I5032" s="2">
        <v>25162.036529837493</v>
      </c>
      <c r="J5032" s="2">
        <v>47</v>
      </c>
      <c r="K5032" s="2">
        <v>2</v>
      </c>
      <c r="L5032" s="2">
        <v>5</v>
      </c>
      <c r="M5032" s="2">
        <v>9</v>
      </c>
      <c r="N5032" s="2">
        <v>1</v>
      </c>
      <c r="O5032" s="2">
        <v>54001</v>
      </c>
    </row>
    <row r="5033" spans="2:15" x14ac:dyDescent="0.25">
      <c r="B5033" s="2">
        <v>5025</v>
      </c>
      <c r="C5033" s="2">
        <v>5</v>
      </c>
      <c r="D5033" s="2">
        <v>233370.53979237439</v>
      </c>
      <c r="E5033" s="2">
        <v>18402.354279233132</v>
      </c>
      <c r="F5033" s="2">
        <v>49114.193828526237</v>
      </c>
      <c r="G5033" s="2">
        <v>13181.333463337589</v>
      </c>
      <c r="H5033" s="2">
        <v>6894.1921457804301</v>
      </c>
      <c r="I5033" s="2">
        <v>7809.9796427986657</v>
      </c>
      <c r="J5033" s="2">
        <v>53</v>
      </c>
      <c r="K5033" s="2">
        <v>1</v>
      </c>
      <c r="L5033" s="2">
        <v>3</v>
      </c>
      <c r="M5033" s="2">
        <v>6</v>
      </c>
      <c r="N5033" s="2">
        <v>5</v>
      </c>
      <c r="O5033" s="2">
        <v>21029</v>
      </c>
    </row>
    <row r="5034" spans="2:15" x14ac:dyDescent="0.25">
      <c r="B5034" s="2">
        <v>5026</v>
      </c>
      <c r="C5034" s="2">
        <v>5</v>
      </c>
      <c r="D5034" s="2">
        <v>240799.54295274496</v>
      </c>
      <c r="E5034" s="2">
        <v>10973.620053163126</v>
      </c>
      <c r="F5034" s="2">
        <v>56543.202102864663</v>
      </c>
      <c r="G5034" s="2">
        <v>5752.5400791204975</v>
      </c>
      <c r="H5034" s="2">
        <v>536.21876326534891</v>
      </c>
      <c r="I5034" s="2">
        <v>15239.004787984486</v>
      </c>
      <c r="J5034" s="2">
        <v>96</v>
      </c>
      <c r="K5034" s="2">
        <v>8</v>
      </c>
      <c r="L5034" s="2">
        <v>3</v>
      </c>
      <c r="M5034" s="2">
        <v>9</v>
      </c>
      <c r="N5034" s="2">
        <v>0</v>
      </c>
      <c r="O5034" s="2">
        <v>13600</v>
      </c>
    </row>
    <row r="5035" spans="2:15" x14ac:dyDescent="0.25">
      <c r="B5035" s="2">
        <v>5027</v>
      </c>
      <c r="C5035" s="2">
        <v>4</v>
      </c>
      <c r="D5035" s="2">
        <v>247439.54367204252</v>
      </c>
      <c r="E5035" s="2">
        <v>4333.336526445577</v>
      </c>
      <c r="F5035" s="2">
        <v>63183.221834599717</v>
      </c>
      <c r="G5035" s="2">
        <v>888.94342845677363</v>
      </c>
      <c r="H5035" s="2">
        <v>7175.0438808050367</v>
      </c>
      <c r="I5035" s="2">
        <v>21879.062178272874</v>
      </c>
      <c r="J5035" s="2">
        <v>0</v>
      </c>
      <c r="K5035" s="2">
        <v>3</v>
      </c>
      <c r="L5035" s="2">
        <v>0</v>
      </c>
      <c r="M5035" s="2">
        <v>2</v>
      </c>
      <c r="N5035" s="2">
        <v>0</v>
      </c>
      <c r="O5035" s="2">
        <v>6960</v>
      </c>
    </row>
    <row r="5036" spans="2:15" x14ac:dyDescent="0.25">
      <c r="B5036" s="2">
        <v>5028</v>
      </c>
      <c r="C5036" s="2">
        <v>2</v>
      </c>
      <c r="D5036" s="2">
        <v>253091.54362545884</v>
      </c>
      <c r="E5036" s="2">
        <v>1318.7654653672482</v>
      </c>
      <c r="F5036" s="2">
        <v>68835.219382280527</v>
      </c>
      <c r="G5036" s="2">
        <v>6539.8414488643257</v>
      </c>
      <c r="H5036" s="2">
        <v>12826.941362509564</v>
      </c>
      <c r="I5036" s="2">
        <v>27531.043130384438</v>
      </c>
      <c r="J5036" s="2">
        <v>0</v>
      </c>
      <c r="K5036" s="2">
        <v>2</v>
      </c>
      <c r="L5036" s="2">
        <v>0</v>
      </c>
      <c r="M5036" s="2">
        <v>3</v>
      </c>
      <c r="N5036" s="2">
        <v>0</v>
      </c>
      <c r="O5036" s="2">
        <v>1308</v>
      </c>
    </row>
    <row r="5037" spans="2:15" x14ac:dyDescent="0.25">
      <c r="B5037" s="2">
        <v>5029</v>
      </c>
      <c r="C5037" s="2">
        <v>2</v>
      </c>
      <c r="D5037" s="2">
        <v>253354.5436693317</v>
      </c>
      <c r="E5037" s="2">
        <v>1581.7536377411216</v>
      </c>
      <c r="F5037" s="2">
        <v>69098.219451689103</v>
      </c>
      <c r="G5037" s="2">
        <v>6802.8357442901179</v>
      </c>
      <c r="H5037" s="2">
        <v>13089.939461224334</v>
      </c>
      <c r="I5037" s="2">
        <v>27794.042806225705</v>
      </c>
      <c r="J5037" s="2">
        <v>0</v>
      </c>
      <c r="K5037" s="2">
        <v>2</v>
      </c>
      <c r="L5037" s="2">
        <v>0</v>
      </c>
      <c r="M5037" s="2">
        <v>1</v>
      </c>
      <c r="N5037" s="2">
        <v>0</v>
      </c>
      <c r="O5037" s="2">
        <v>1045</v>
      </c>
    </row>
    <row r="5038" spans="2:15" x14ac:dyDescent="0.25">
      <c r="B5038" s="2">
        <v>5030</v>
      </c>
      <c r="C5038" s="2">
        <v>5</v>
      </c>
      <c r="D5038" s="2">
        <v>238005.53898579234</v>
      </c>
      <c r="E5038" s="2">
        <v>13767.381368623704</v>
      </c>
      <c r="F5038" s="2">
        <v>53749.192073149963</v>
      </c>
      <c r="G5038" s="2">
        <v>8546.3384469427911</v>
      </c>
      <c r="H5038" s="2">
        <v>2259.191222764659</v>
      </c>
      <c r="I5038" s="2">
        <v>12444.971550328233</v>
      </c>
      <c r="J5038" s="2">
        <v>57</v>
      </c>
      <c r="K5038" s="2">
        <v>5</v>
      </c>
      <c r="L5038" s="2">
        <v>6</v>
      </c>
      <c r="M5038" s="2">
        <v>9</v>
      </c>
      <c r="N5038" s="2">
        <v>0</v>
      </c>
      <c r="O5038" s="2">
        <v>16394</v>
      </c>
    </row>
    <row r="5039" spans="2:15" x14ac:dyDescent="0.25">
      <c r="B5039" s="2">
        <v>5031</v>
      </c>
      <c r="C5039" s="2">
        <v>4</v>
      </c>
      <c r="D5039" s="2">
        <v>245874.54044827589</v>
      </c>
      <c r="E5039" s="2">
        <v>5898.3205808689399</v>
      </c>
      <c r="F5039" s="2">
        <v>61618.203734539406</v>
      </c>
      <c r="G5039" s="2">
        <v>677.74543193845227</v>
      </c>
      <c r="H5039" s="2">
        <v>5609.9139796041118</v>
      </c>
      <c r="I5039" s="2">
        <v>20314.008799455929</v>
      </c>
      <c r="J5039" s="2">
        <v>24</v>
      </c>
      <c r="K5039" s="2">
        <v>2</v>
      </c>
      <c r="L5039" s="2">
        <v>0</v>
      </c>
      <c r="M5039" s="2">
        <v>3</v>
      </c>
      <c r="N5039" s="2">
        <v>0</v>
      </c>
      <c r="O5039" s="2">
        <v>8525</v>
      </c>
    </row>
    <row r="5040" spans="2:15" x14ac:dyDescent="0.25">
      <c r="B5040" s="2">
        <v>5032</v>
      </c>
      <c r="C5040" s="2">
        <v>4</v>
      </c>
      <c r="D5040" s="2">
        <v>245505.53958227541</v>
      </c>
      <c r="E5040" s="2">
        <v>6267.5380243881582</v>
      </c>
      <c r="F5040" s="2">
        <v>61249.192201653379</v>
      </c>
      <c r="G5040" s="2">
        <v>1046.5229478556903</v>
      </c>
      <c r="H5040" s="2">
        <v>5240.8209734555012</v>
      </c>
      <c r="I5040" s="2">
        <v>19944.970131483369</v>
      </c>
      <c r="J5040" s="2">
        <v>67</v>
      </c>
      <c r="K5040" s="2">
        <v>4</v>
      </c>
      <c r="L5040" s="2">
        <v>4</v>
      </c>
      <c r="M5040" s="2">
        <v>9</v>
      </c>
      <c r="N5040" s="2">
        <v>0</v>
      </c>
      <c r="O5040" s="2">
        <v>8894</v>
      </c>
    </row>
    <row r="5041" spans="2:15" x14ac:dyDescent="0.25">
      <c r="B5041" s="2">
        <v>5033</v>
      </c>
      <c r="C5041" s="2">
        <v>6</v>
      </c>
      <c r="D5041" s="2">
        <v>230912.54025892279</v>
      </c>
      <c r="E5041" s="2">
        <v>20860.425274818477</v>
      </c>
      <c r="F5041" s="2">
        <v>46656.195655580952</v>
      </c>
      <c r="G5041" s="2">
        <v>15639.372130457785</v>
      </c>
      <c r="H5041" s="2">
        <v>9352.2233170828767</v>
      </c>
      <c r="I5041" s="2">
        <v>5352.0040417259779</v>
      </c>
      <c r="J5041" s="2">
        <v>82</v>
      </c>
      <c r="K5041" s="2">
        <v>11</v>
      </c>
      <c r="L5041" s="2">
        <v>3</v>
      </c>
      <c r="M5041" s="2">
        <v>9</v>
      </c>
      <c r="N5041" s="2">
        <v>0</v>
      </c>
      <c r="O5041" s="2">
        <v>23487</v>
      </c>
    </row>
    <row r="5042" spans="2:15" x14ac:dyDescent="0.25">
      <c r="B5042" s="2">
        <v>5034</v>
      </c>
      <c r="C5042" s="2">
        <v>4</v>
      </c>
      <c r="D5042" s="2">
        <v>248190.54058280343</v>
      </c>
      <c r="E5042" s="2">
        <v>3582.8162291801918</v>
      </c>
      <c r="F5042" s="2">
        <v>63934.193626604138</v>
      </c>
      <c r="G5042" s="2">
        <v>1638.8896680500304</v>
      </c>
      <c r="H5042" s="2">
        <v>7925.8297186264235</v>
      </c>
      <c r="I5042" s="2">
        <v>22629.972670420433</v>
      </c>
      <c r="J5042" s="2">
        <v>74</v>
      </c>
      <c r="K5042" s="2">
        <v>2</v>
      </c>
      <c r="L5042" s="2">
        <v>4</v>
      </c>
      <c r="M5042" s="2">
        <v>9</v>
      </c>
      <c r="N5042" s="2">
        <v>0</v>
      </c>
      <c r="O5042" s="2">
        <v>6209</v>
      </c>
    </row>
    <row r="5043" spans="2:15" x14ac:dyDescent="0.25">
      <c r="B5043" s="2">
        <v>5035</v>
      </c>
      <c r="C5043" s="2">
        <v>4</v>
      </c>
      <c r="D5043" s="2">
        <v>244120.54085231875</v>
      </c>
      <c r="E5043" s="2">
        <v>7652.5735053781982</v>
      </c>
      <c r="F5043" s="2">
        <v>59864.194379635795</v>
      </c>
      <c r="G5043" s="2">
        <v>2431.5167177466064</v>
      </c>
      <c r="H5043" s="2">
        <v>3855.8631816254101</v>
      </c>
      <c r="I5043" s="2">
        <v>18559.975244922105</v>
      </c>
      <c r="J5043" s="2">
        <v>77</v>
      </c>
      <c r="K5043" s="2">
        <v>3</v>
      </c>
      <c r="L5043" s="2">
        <v>6</v>
      </c>
      <c r="M5043" s="2">
        <v>9</v>
      </c>
      <c r="N5043" s="2">
        <v>0</v>
      </c>
      <c r="O5043" s="2">
        <v>10279</v>
      </c>
    </row>
    <row r="5044" spans="2:15" x14ac:dyDescent="0.25">
      <c r="B5044" s="2">
        <v>5036</v>
      </c>
      <c r="C5044" s="2">
        <v>3</v>
      </c>
      <c r="D5044" s="2">
        <v>186285.53784680407</v>
      </c>
      <c r="E5044" s="2">
        <v>65487.346531811352</v>
      </c>
      <c r="F5044" s="2">
        <v>2029.2652270037274</v>
      </c>
      <c r="G5044" s="2">
        <v>60266.342822152794</v>
      </c>
      <c r="H5044" s="2">
        <v>53979.196128656273</v>
      </c>
      <c r="I5044" s="2">
        <v>39275.037351410676</v>
      </c>
      <c r="J5044" s="2">
        <v>76</v>
      </c>
      <c r="K5044" s="2">
        <v>26</v>
      </c>
      <c r="L5044" s="2">
        <v>4</v>
      </c>
      <c r="M5044" s="2">
        <v>9</v>
      </c>
      <c r="N5044" s="2">
        <v>5</v>
      </c>
      <c r="O5044" s="2">
        <v>68114</v>
      </c>
    </row>
    <row r="5045" spans="2:15" x14ac:dyDescent="0.25">
      <c r="B5045" s="2">
        <v>5037</v>
      </c>
      <c r="C5045" s="2">
        <v>1</v>
      </c>
      <c r="D5045" s="2">
        <v>76625.468040809079</v>
      </c>
      <c r="E5045" s="2">
        <v>328398.3192594389</v>
      </c>
      <c r="F5045" s="2">
        <v>260881.81502539068</v>
      </c>
      <c r="G5045" s="2">
        <v>323177.33737963275</v>
      </c>
      <c r="H5045" s="2">
        <v>316890.19477140601</v>
      </c>
      <c r="I5045" s="2">
        <v>302186.03721131984</v>
      </c>
      <c r="J5045" s="2">
        <v>36</v>
      </c>
      <c r="K5045" s="2">
        <v>64</v>
      </c>
      <c r="L5045" s="2">
        <v>4</v>
      </c>
      <c r="M5045" s="2">
        <v>9</v>
      </c>
      <c r="N5045" s="2">
        <v>6</v>
      </c>
      <c r="O5045" s="2">
        <v>331025</v>
      </c>
    </row>
    <row r="5046" spans="2:15" x14ac:dyDescent="0.25">
      <c r="B5046" s="2">
        <v>5038</v>
      </c>
      <c r="C5046" s="2">
        <v>5</v>
      </c>
      <c r="D5046" s="2">
        <v>242273.53998690034</v>
      </c>
      <c r="E5046" s="2">
        <v>9499.3215974998166</v>
      </c>
      <c r="F5046" s="2">
        <v>58017.20231337603</v>
      </c>
      <c r="G5046" s="2">
        <v>4278.3816950819255</v>
      </c>
      <c r="H5046" s="2">
        <v>2009.0486609136851</v>
      </c>
      <c r="I5046" s="2">
        <v>16713.010040295612</v>
      </c>
      <c r="J5046" s="2">
        <v>27</v>
      </c>
      <c r="K5046" s="2">
        <v>3</v>
      </c>
      <c r="L5046" s="2">
        <v>0</v>
      </c>
      <c r="M5046" s="2">
        <v>4</v>
      </c>
      <c r="N5046" s="2">
        <v>3</v>
      </c>
      <c r="O5046" s="2">
        <v>12126</v>
      </c>
    </row>
    <row r="5047" spans="2:15" x14ac:dyDescent="0.25">
      <c r="B5047" s="2">
        <v>5039</v>
      </c>
      <c r="C5047" s="2">
        <v>5</v>
      </c>
      <c r="D5047" s="2">
        <v>235473.5374940976</v>
      </c>
      <c r="E5047" s="2">
        <v>16299.362430792955</v>
      </c>
      <c r="F5047" s="2">
        <v>51217.191327940061</v>
      </c>
      <c r="G5047" s="2">
        <v>11078.336774707333</v>
      </c>
      <c r="H5047" s="2">
        <v>4791.1966282180811</v>
      </c>
      <c r="I5047" s="2">
        <v>9912.975911062902</v>
      </c>
      <c r="J5047" s="2">
        <v>53</v>
      </c>
      <c r="K5047" s="2">
        <v>12</v>
      </c>
      <c r="L5047" s="2">
        <v>3</v>
      </c>
      <c r="M5047" s="2">
        <v>8</v>
      </c>
      <c r="N5047" s="2">
        <v>0</v>
      </c>
      <c r="O5047" s="2">
        <v>18926</v>
      </c>
    </row>
    <row r="5048" spans="2:15" x14ac:dyDescent="0.25">
      <c r="B5048" s="2">
        <v>5040</v>
      </c>
      <c r="C5048" s="2">
        <v>4</v>
      </c>
      <c r="D5048" s="2">
        <v>246755.54106629</v>
      </c>
      <c r="E5048" s="2">
        <v>5017.3133373660312</v>
      </c>
      <c r="F5048" s="2">
        <v>62499.208475196261</v>
      </c>
      <c r="G5048" s="2">
        <v>206.10960468945007</v>
      </c>
      <c r="H5048" s="2">
        <v>6490.9460313279224</v>
      </c>
      <c r="I5048" s="2">
        <v>21195.02322123625</v>
      </c>
      <c r="J5048" s="2">
        <v>16</v>
      </c>
      <c r="K5048" s="2">
        <v>3</v>
      </c>
      <c r="L5048" s="2">
        <v>0</v>
      </c>
      <c r="M5048" s="2">
        <v>3</v>
      </c>
      <c r="N5048" s="2">
        <v>2</v>
      </c>
      <c r="O5048" s="2">
        <v>7644</v>
      </c>
    </row>
    <row r="5049" spans="2:15" x14ac:dyDescent="0.25">
      <c r="B5049" s="2">
        <v>5041</v>
      </c>
      <c r="C5049" s="2">
        <v>5</v>
      </c>
      <c r="D5049" s="2">
        <v>233154.53983586311</v>
      </c>
      <c r="E5049" s="2">
        <v>18618.400448061882</v>
      </c>
      <c r="F5049" s="2">
        <v>48898.192786384563</v>
      </c>
      <c r="G5049" s="2">
        <v>13397.352961698407</v>
      </c>
      <c r="H5049" s="2">
        <v>7110.2018378083603</v>
      </c>
      <c r="I5049" s="2">
        <v>7593.9735994542061</v>
      </c>
      <c r="J5049" s="2">
        <v>71</v>
      </c>
      <c r="K5049" s="2">
        <v>6</v>
      </c>
      <c r="L5049" s="2">
        <v>5</v>
      </c>
      <c r="M5049" s="2">
        <v>8</v>
      </c>
      <c r="N5049" s="2">
        <v>1</v>
      </c>
      <c r="O5049" s="2">
        <v>21245</v>
      </c>
    </row>
    <row r="5050" spans="2:15" x14ac:dyDescent="0.25">
      <c r="B5050" s="2">
        <v>5042</v>
      </c>
      <c r="C5050" s="2">
        <v>5</v>
      </c>
      <c r="D5050" s="2">
        <v>235000.5383095626</v>
      </c>
      <c r="E5050" s="2">
        <v>16772.362487381604</v>
      </c>
      <c r="F5050" s="2">
        <v>50744.19179431576</v>
      </c>
      <c r="G5050" s="2">
        <v>11551.335402875644</v>
      </c>
      <c r="H5050" s="2">
        <v>5264.1918513339278</v>
      </c>
      <c r="I5050" s="2">
        <v>9439.9743501343401</v>
      </c>
      <c r="J5050" s="2">
        <v>54</v>
      </c>
      <c r="K5050" s="2">
        <v>8</v>
      </c>
      <c r="L5050" s="2">
        <v>6</v>
      </c>
      <c r="M5050" s="2">
        <v>9</v>
      </c>
      <c r="N5050" s="2">
        <v>1</v>
      </c>
      <c r="O5050" s="2">
        <v>19399</v>
      </c>
    </row>
    <row r="5051" spans="2:15" x14ac:dyDescent="0.25">
      <c r="B5051" s="2">
        <v>5043</v>
      </c>
      <c r="C5051" s="2">
        <v>6</v>
      </c>
      <c r="D5051" s="2">
        <v>210566.53972162755</v>
      </c>
      <c r="E5051" s="2">
        <v>41206.324630025265</v>
      </c>
      <c r="F5051" s="2">
        <v>26310.198706602019</v>
      </c>
      <c r="G5051" s="2">
        <v>35985.331660346492</v>
      </c>
      <c r="H5051" s="2">
        <v>29698.191102312696</v>
      </c>
      <c r="I5051" s="2">
        <v>14994.04220587603</v>
      </c>
      <c r="J5051" s="2">
        <v>45</v>
      </c>
      <c r="K5051" s="2">
        <v>4</v>
      </c>
      <c r="L5051" s="2">
        <v>4</v>
      </c>
      <c r="M5051" s="2">
        <v>9</v>
      </c>
      <c r="N5051" s="2">
        <v>1</v>
      </c>
      <c r="O5051" s="2">
        <v>43833</v>
      </c>
    </row>
    <row r="5052" spans="2:15" x14ac:dyDescent="0.25">
      <c r="B5052" s="2">
        <v>5044</v>
      </c>
      <c r="C5052" s="2">
        <v>6</v>
      </c>
      <c r="D5052" s="2">
        <v>213780.53953509784</v>
      </c>
      <c r="E5052" s="2">
        <v>37992.350386810962</v>
      </c>
      <c r="F5052" s="2">
        <v>29524.192530548284</v>
      </c>
      <c r="G5052" s="2">
        <v>32771.337978387666</v>
      </c>
      <c r="H5052" s="2">
        <v>26484.190627527139</v>
      </c>
      <c r="I5052" s="2">
        <v>11780.031566019929</v>
      </c>
      <c r="J5052" s="2">
        <v>67</v>
      </c>
      <c r="K5052" s="2">
        <v>8</v>
      </c>
      <c r="L5052" s="2">
        <v>5</v>
      </c>
      <c r="M5052" s="2">
        <v>9</v>
      </c>
      <c r="N5052" s="2">
        <v>3</v>
      </c>
      <c r="O5052" s="2">
        <v>40619</v>
      </c>
    </row>
    <row r="5053" spans="2:15" x14ac:dyDescent="0.25">
      <c r="B5053" s="2">
        <v>5045</v>
      </c>
      <c r="C5053" s="2">
        <v>4</v>
      </c>
      <c r="D5053" s="2">
        <v>247085.5390095273</v>
      </c>
      <c r="E5053" s="2">
        <v>4687.4770587952653</v>
      </c>
      <c r="F5053" s="2">
        <v>62829.192515285584</v>
      </c>
      <c r="G5053" s="2">
        <v>533.7128273835051</v>
      </c>
      <c r="H5053" s="2">
        <v>6820.8137710693136</v>
      </c>
      <c r="I5053" s="2">
        <v>21524.972342924033</v>
      </c>
      <c r="J5053" s="2">
        <v>53</v>
      </c>
      <c r="K5053" s="2">
        <v>3</v>
      </c>
      <c r="L5053" s="2">
        <v>3</v>
      </c>
      <c r="M5053" s="2">
        <v>9</v>
      </c>
      <c r="N5053" s="2">
        <v>2</v>
      </c>
      <c r="O5053" s="2">
        <v>7314</v>
      </c>
    </row>
    <row r="5054" spans="2:15" x14ac:dyDescent="0.25">
      <c r="B5054" s="2">
        <v>5046</v>
      </c>
      <c r="C5054" s="2">
        <v>6</v>
      </c>
      <c r="D5054" s="2">
        <v>223824.5396750315</v>
      </c>
      <c r="E5054" s="2">
        <v>27948.36408282417</v>
      </c>
      <c r="F5054" s="2">
        <v>39568.192608664438</v>
      </c>
      <c r="G5054" s="2">
        <v>22727.341075429689</v>
      </c>
      <c r="H5054" s="2">
        <v>16440.192395312744</v>
      </c>
      <c r="I5054" s="2">
        <v>1736.0428425191344</v>
      </c>
      <c r="J5054" s="2">
        <v>67</v>
      </c>
      <c r="K5054" s="2">
        <v>6</v>
      </c>
      <c r="L5054" s="2">
        <v>5</v>
      </c>
      <c r="M5054" s="2">
        <v>9</v>
      </c>
      <c r="N5054" s="2">
        <v>6</v>
      </c>
      <c r="O5054" s="2">
        <v>30575</v>
      </c>
    </row>
    <row r="5055" spans="2:15" x14ac:dyDescent="0.25">
      <c r="B5055" s="2">
        <v>5047</v>
      </c>
      <c r="C5055" s="2">
        <v>6</v>
      </c>
      <c r="D5055" s="2">
        <v>232691.53999735304</v>
      </c>
      <c r="E5055" s="2">
        <v>19081.396031287863</v>
      </c>
      <c r="F5055" s="2">
        <v>48435.192966913768</v>
      </c>
      <c r="G5055" s="2">
        <v>13860.351103628054</v>
      </c>
      <c r="H5055" s="2">
        <v>7573.2000625732444</v>
      </c>
      <c r="I5055" s="2">
        <v>7130.9739132458544</v>
      </c>
      <c r="J5055" s="2">
        <v>70</v>
      </c>
      <c r="K5055" s="2">
        <v>5</v>
      </c>
      <c r="L5055" s="2">
        <v>7</v>
      </c>
      <c r="M5055" s="2">
        <v>9</v>
      </c>
      <c r="N5055" s="2">
        <v>1</v>
      </c>
      <c r="O5055" s="2">
        <v>21708</v>
      </c>
    </row>
    <row r="5056" spans="2:15" x14ac:dyDescent="0.25">
      <c r="B5056" s="2">
        <v>5048</v>
      </c>
      <c r="C5056" s="2">
        <v>6</v>
      </c>
      <c r="D5056" s="2">
        <v>209724.54040141366</v>
      </c>
      <c r="E5056" s="2">
        <v>42048.338933797153</v>
      </c>
      <c r="F5056" s="2">
        <v>25468.195024640849</v>
      </c>
      <c r="G5056" s="2">
        <v>36827.334294999273</v>
      </c>
      <c r="H5056" s="2">
        <v>30540.189272620628</v>
      </c>
      <c r="I5056" s="2">
        <v>15836.032492192518</v>
      </c>
      <c r="J5056" s="2">
        <v>61</v>
      </c>
      <c r="K5056" s="2">
        <v>3</v>
      </c>
      <c r="L5056" s="2">
        <v>2</v>
      </c>
      <c r="M5056" s="2">
        <v>4</v>
      </c>
      <c r="N5056" s="2">
        <v>6</v>
      </c>
      <c r="O5056" s="2">
        <v>44675</v>
      </c>
    </row>
    <row r="5057" spans="2:15" x14ac:dyDescent="0.25">
      <c r="B5057" s="2">
        <v>5049</v>
      </c>
      <c r="C5057" s="2">
        <v>4</v>
      </c>
      <c r="D5057" s="2">
        <v>247018.53999466376</v>
      </c>
      <c r="E5057" s="2">
        <v>4754.6937549245913</v>
      </c>
      <c r="F5057" s="2">
        <v>62762.193033243937</v>
      </c>
      <c r="G5057" s="2">
        <v>467.45135764347577</v>
      </c>
      <c r="H5057" s="2">
        <v>6753.8325846083571</v>
      </c>
      <c r="I5057" s="2">
        <v>21457.972347343071</v>
      </c>
      <c r="J5057" s="2">
        <v>74</v>
      </c>
      <c r="K5057" s="2">
        <v>5</v>
      </c>
      <c r="L5057" s="2">
        <v>5</v>
      </c>
      <c r="M5057" s="2">
        <v>9</v>
      </c>
      <c r="N5057" s="2">
        <v>0</v>
      </c>
      <c r="O5057" s="2">
        <v>7381</v>
      </c>
    </row>
    <row r="5058" spans="2:15" x14ac:dyDescent="0.25">
      <c r="B5058" s="2">
        <v>5050</v>
      </c>
      <c r="C5058" s="2">
        <v>5</v>
      </c>
      <c r="D5058" s="2">
        <v>242304.54126047835</v>
      </c>
      <c r="E5058" s="2">
        <v>9468.5645970526402</v>
      </c>
      <c r="F5058" s="2">
        <v>58048.19596385664</v>
      </c>
      <c r="G5058" s="2">
        <v>4247.4828930123449</v>
      </c>
      <c r="H5058" s="2">
        <v>2039.9735809714346</v>
      </c>
      <c r="I5058" s="2">
        <v>16743.98134665571</v>
      </c>
      <c r="J5058" s="2">
        <v>83</v>
      </c>
      <c r="K5058" s="2">
        <v>5</v>
      </c>
      <c r="L5058" s="2">
        <v>4</v>
      </c>
      <c r="M5058" s="2">
        <v>9</v>
      </c>
      <c r="N5058" s="2">
        <v>0</v>
      </c>
      <c r="O5058" s="2">
        <v>12095</v>
      </c>
    </row>
    <row r="5059" spans="2:15" x14ac:dyDescent="0.25">
      <c r="B5059" s="2">
        <v>5051</v>
      </c>
      <c r="C5059" s="2">
        <v>4</v>
      </c>
      <c r="D5059" s="2">
        <v>248787.5390382676</v>
      </c>
      <c r="E5059" s="2">
        <v>2985.4708222637955</v>
      </c>
      <c r="F5059" s="2">
        <v>64531.194270280052</v>
      </c>
      <c r="G5059" s="2">
        <v>2235.6725389838316</v>
      </c>
      <c r="H5059" s="2">
        <v>8522.8221705880933</v>
      </c>
      <c r="I5059" s="2">
        <v>23226.977588679834</v>
      </c>
      <c r="J5059" s="2">
        <v>45</v>
      </c>
      <c r="K5059" s="2">
        <v>3</v>
      </c>
      <c r="L5059" s="2">
        <v>2</v>
      </c>
      <c r="M5059" s="2">
        <v>2</v>
      </c>
      <c r="N5059" s="2">
        <v>1</v>
      </c>
      <c r="O5059" s="2">
        <v>5612</v>
      </c>
    </row>
    <row r="5060" spans="2:15" x14ac:dyDescent="0.25">
      <c r="B5060" s="2">
        <v>5052</v>
      </c>
      <c r="C5060" s="2">
        <v>5</v>
      </c>
      <c r="D5060" s="2">
        <v>242820.54018185203</v>
      </c>
      <c r="E5060" s="2">
        <v>8952.4563458658886</v>
      </c>
      <c r="F5060" s="2">
        <v>58564.193058394332</v>
      </c>
      <c r="G5060" s="2">
        <v>3731.3744655742739</v>
      </c>
      <c r="H5060" s="2">
        <v>2555.8285751121643</v>
      </c>
      <c r="I5060" s="2">
        <v>17259.971239109949</v>
      </c>
      <c r="J5060" s="2">
        <v>65</v>
      </c>
      <c r="K5060" s="2">
        <v>1</v>
      </c>
      <c r="L5060" s="2">
        <v>2</v>
      </c>
      <c r="M5060" s="2">
        <v>3</v>
      </c>
      <c r="N5060" s="2">
        <v>2</v>
      </c>
      <c r="O5060" s="2">
        <v>11579</v>
      </c>
    </row>
    <row r="5061" spans="2:15" x14ac:dyDescent="0.25">
      <c r="B5061" s="2">
        <v>5053</v>
      </c>
      <c r="C5061" s="2">
        <v>5</v>
      </c>
      <c r="D5061" s="2">
        <v>239294.53962792328</v>
      </c>
      <c r="E5061" s="2">
        <v>12478.336532156418</v>
      </c>
      <c r="F5061" s="2">
        <v>55038.197818865985</v>
      </c>
      <c r="G5061" s="2">
        <v>7257.3415087166877</v>
      </c>
      <c r="H5061" s="2">
        <v>970.41868068421718</v>
      </c>
      <c r="I5061" s="2">
        <v>13733.996063247585</v>
      </c>
      <c r="J5061" s="2">
        <v>37</v>
      </c>
      <c r="K5061" s="2">
        <v>2</v>
      </c>
      <c r="L5061" s="2">
        <v>7</v>
      </c>
      <c r="M5061" s="2">
        <v>9</v>
      </c>
      <c r="N5061" s="2">
        <v>3</v>
      </c>
      <c r="O5061" s="2">
        <v>15105</v>
      </c>
    </row>
    <row r="5062" spans="2:15" x14ac:dyDescent="0.25">
      <c r="B5062" s="2">
        <v>5054</v>
      </c>
      <c r="C5062" s="2">
        <v>3</v>
      </c>
      <c r="D5062" s="2">
        <v>169436.5372669916</v>
      </c>
      <c r="E5062" s="2">
        <v>82336.317162208143</v>
      </c>
      <c r="F5062" s="2">
        <v>14819.848255293155</v>
      </c>
      <c r="G5062" s="2">
        <v>77115.337034714394</v>
      </c>
      <c r="H5062" s="2">
        <v>70828.197556824729</v>
      </c>
      <c r="I5062" s="2">
        <v>56124.044533934721</v>
      </c>
      <c r="J5062" s="2">
        <v>28</v>
      </c>
      <c r="K5062" s="2">
        <v>25</v>
      </c>
      <c r="L5062" s="2">
        <v>2</v>
      </c>
      <c r="M5062" s="2">
        <v>9</v>
      </c>
      <c r="N5062" s="2">
        <v>2</v>
      </c>
      <c r="O5062" s="2">
        <v>84963</v>
      </c>
    </row>
    <row r="5063" spans="2:15" x14ac:dyDescent="0.25">
      <c r="B5063" s="2">
        <v>5055</v>
      </c>
      <c r="C5063" s="2">
        <v>2</v>
      </c>
      <c r="D5063" s="2">
        <v>251427.53954588051</v>
      </c>
      <c r="E5063" s="2">
        <v>348.14420161997799</v>
      </c>
      <c r="F5063" s="2">
        <v>67171.192508205713</v>
      </c>
      <c r="G5063" s="2">
        <v>4875.6825702742008</v>
      </c>
      <c r="H5063" s="2">
        <v>11162.81252391532</v>
      </c>
      <c r="I5063" s="2">
        <v>25866.970801962969</v>
      </c>
      <c r="J5063" s="2">
        <v>58</v>
      </c>
      <c r="K5063" s="2">
        <v>1</v>
      </c>
      <c r="L5063" s="2">
        <v>5</v>
      </c>
      <c r="M5063" s="2">
        <v>9</v>
      </c>
      <c r="N5063" s="2">
        <v>0</v>
      </c>
      <c r="O5063" s="2">
        <v>2972</v>
      </c>
    </row>
    <row r="5064" spans="2:15" x14ac:dyDescent="0.25">
      <c r="B5064" s="2">
        <v>5056</v>
      </c>
      <c r="C5064" s="2">
        <v>6</v>
      </c>
      <c r="D5064" s="2">
        <v>232496.53909478063</v>
      </c>
      <c r="E5064" s="2">
        <v>19276.345604360144</v>
      </c>
      <c r="F5064" s="2">
        <v>48240.193803109119</v>
      </c>
      <c r="G5064" s="2">
        <v>14055.332678945868</v>
      </c>
      <c r="H5064" s="2">
        <v>7768.1946466521485</v>
      </c>
      <c r="I5064" s="2">
        <v>6935.9861075534491</v>
      </c>
      <c r="J5064" s="2">
        <v>49</v>
      </c>
      <c r="K5064" s="2">
        <v>4</v>
      </c>
      <c r="L5064" s="2">
        <v>6</v>
      </c>
      <c r="M5064" s="2">
        <v>7</v>
      </c>
      <c r="N5064" s="2">
        <v>5</v>
      </c>
      <c r="O5064" s="2">
        <v>21903</v>
      </c>
    </row>
    <row r="5065" spans="2:15" x14ac:dyDescent="0.25">
      <c r="B5065" s="2">
        <v>5057</v>
      </c>
      <c r="C5065" s="2">
        <v>6</v>
      </c>
      <c r="D5065" s="2">
        <v>223754.53846983943</v>
      </c>
      <c r="E5065" s="2">
        <v>28018.324016959985</v>
      </c>
      <c r="F5065" s="2">
        <v>39498.198573870213</v>
      </c>
      <c r="G5065" s="2">
        <v>22797.335315383989</v>
      </c>
      <c r="H5065" s="2">
        <v>16510.202367086145</v>
      </c>
      <c r="I5065" s="2">
        <v>1806.2261981478898</v>
      </c>
      <c r="J5065" s="2">
        <v>37</v>
      </c>
      <c r="K5065" s="2">
        <v>9</v>
      </c>
      <c r="L5065" s="2">
        <v>6</v>
      </c>
      <c r="M5065" s="2">
        <v>9</v>
      </c>
      <c r="N5065" s="2">
        <v>4</v>
      </c>
      <c r="O5065" s="2">
        <v>30645</v>
      </c>
    </row>
    <row r="5066" spans="2:15" x14ac:dyDescent="0.25">
      <c r="B5066" s="2">
        <v>5058</v>
      </c>
      <c r="C5066" s="2">
        <v>4</v>
      </c>
      <c r="D5066" s="2">
        <v>246414.5402633668</v>
      </c>
      <c r="E5066" s="2">
        <v>5358.3176310975196</v>
      </c>
      <c r="F5066" s="2">
        <v>62158.204786840637</v>
      </c>
      <c r="G5066" s="2">
        <v>139.8517791333382</v>
      </c>
      <c r="H5066" s="2">
        <v>6149.9198872093521</v>
      </c>
      <c r="I5066" s="2">
        <v>20854.012648586828</v>
      </c>
      <c r="J5066" s="2">
        <v>21</v>
      </c>
      <c r="K5066" s="2">
        <v>4</v>
      </c>
      <c r="L5066" s="2">
        <v>2</v>
      </c>
      <c r="M5066" s="2">
        <v>5</v>
      </c>
      <c r="N5066" s="2">
        <v>0</v>
      </c>
      <c r="O5066" s="2">
        <v>7985</v>
      </c>
    </row>
    <row r="5067" spans="2:15" x14ac:dyDescent="0.25">
      <c r="B5067" s="2">
        <v>5059</v>
      </c>
      <c r="C5067" s="2">
        <v>4</v>
      </c>
      <c r="D5067" s="2">
        <v>244851.5388211254</v>
      </c>
      <c r="E5067" s="2">
        <v>6921.3919795452066</v>
      </c>
      <c r="F5067" s="2">
        <v>60595.19347791576</v>
      </c>
      <c r="G5067" s="2">
        <v>1700.3331150575502</v>
      </c>
      <c r="H5067" s="2">
        <v>4586.8235252638788</v>
      </c>
      <c r="I5067" s="2">
        <v>19290.976498249867</v>
      </c>
      <c r="J5067" s="2">
        <v>47</v>
      </c>
      <c r="K5067" s="2">
        <v>4</v>
      </c>
      <c r="L5067" s="2">
        <v>4</v>
      </c>
      <c r="M5067" s="2">
        <v>7</v>
      </c>
      <c r="N5067" s="2">
        <v>1</v>
      </c>
      <c r="O5067" s="2">
        <v>9548</v>
      </c>
    </row>
    <row r="5068" spans="2:15" x14ac:dyDescent="0.25">
      <c r="B5068" s="2">
        <v>5060</v>
      </c>
      <c r="C5068" s="2">
        <v>4</v>
      </c>
      <c r="D5068" s="2">
        <v>247060.53909537091</v>
      </c>
      <c r="E5068" s="2">
        <v>4712.4929197916508</v>
      </c>
      <c r="F5068" s="2">
        <v>62804.192331046477</v>
      </c>
      <c r="G5068" s="2">
        <v>508.73812952613969</v>
      </c>
      <c r="H5068" s="2">
        <v>6795.8125100057478</v>
      </c>
      <c r="I5068" s="2">
        <v>21499.971437245822</v>
      </c>
      <c r="J5068" s="2">
        <v>55</v>
      </c>
      <c r="K5068" s="2">
        <v>3</v>
      </c>
      <c r="L5068" s="2">
        <v>5</v>
      </c>
      <c r="M5068" s="2">
        <v>8</v>
      </c>
      <c r="N5068" s="2">
        <v>1</v>
      </c>
      <c r="O5068" s="2">
        <v>7339</v>
      </c>
    </row>
    <row r="5069" spans="2:15" x14ac:dyDescent="0.25">
      <c r="B5069" s="2">
        <v>5061</v>
      </c>
      <c r="C5069" s="2">
        <v>5</v>
      </c>
      <c r="D5069" s="2">
        <v>234638.53787471526</v>
      </c>
      <c r="E5069" s="2">
        <v>17134.374624404143</v>
      </c>
      <c r="F5069" s="2">
        <v>50382.190800503129</v>
      </c>
      <c r="G5069" s="2">
        <v>11913.340425838727</v>
      </c>
      <c r="H5069" s="2">
        <v>5626.1931244606949</v>
      </c>
      <c r="I5069" s="2">
        <v>9077.9713069096633</v>
      </c>
      <c r="J5069" s="2">
        <v>59</v>
      </c>
      <c r="K5069" s="2">
        <v>11</v>
      </c>
      <c r="L5069" s="2">
        <v>4</v>
      </c>
      <c r="M5069" s="2">
        <v>9</v>
      </c>
      <c r="N5069" s="2">
        <v>2</v>
      </c>
      <c r="O5069" s="2">
        <v>19761</v>
      </c>
    </row>
    <row r="5070" spans="2:15" x14ac:dyDescent="0.25">
      <c r="B5070" s="2">
        <v>5062</v>
      </c>
      <c r="C5070" s="2">
        <v>2</v>
      </c>
      <c r="D5070" s="2">
        <v>252983.5436030612</v>
      </c>
      <c r="E5070" s="2">
        <v>1210.7724329720365</v>
      </c>
      <c r="F5070" s="2">
        <v>68727.219345807156</v>
      </c>
      <c r="G5070" s="2">
        <v>6431.844006443268</v>
      </c>
      <c r="H5070" s="2">
        <v>12718.942222591922</v>
      </c>
      <c r="I5070" s="2">
        <v>27423.043270178488</v>
      </c>
      <c r="J5070" s="2">
        <v>0</v>
      </c>
      <c r="K5070" s="2">
        <v>2</v>
      </c>
      <c r="L5070" s="2">
        <v>1</v>
      </c>
      <c r="M5070" s="2">
        <v>3</v>
      </c>
      <c r="N5070" s="2">
        <v>1</v>
      </c>
      <c r="O5070" s="2">
        <v>1416</v>
      </c>
    </row>
    <row r="5071" spans="2:15" x14ac:dyDescent="0.25">
      <c r="B5071" s="2">
        <v>5063</v>
      </c>
      <c r="C5071" s="2">
        <v>3</v>
      </c>
      <c r="D5071" s="2">
        <v>196613.5411610688</v>
      </c>
      <c r="E5071" s="2">
        <v>55159.315244851678</v>
      </c>
      <c r="F5071" s="2">
        <v>12357.23645716558</v>
      </c>
      <c r="G5071" s="2">
        <v>49938.334242250603</v>
      </c>
      <c r="H5071" s="2">
        <v>43651.196774034834</v>
      </c>
      <c r="I5071" s="2">
        <v>28947.04946755178</v>
      </c>
      <c r="J5071" s="2">
        <v>31</v>
      </c>
      <c r="K5071" s="2">
        <v>3</v>
      </c>
      <c r="L5071" s="2">
        <v>1</v>
      </c>
      <c r="M5071" s="2">
        <v>3</v>
      </c>
      <c r="N5071" s="2">
        <v>4</v>
      </c>
      <c r="O5071" s="2">
        <v>57786</v>
      </c>
    </row>
    <row r="5072" spans="2:15" x14ac:dyDescent="0.25">
      <c r="B5072" s="2">
        <v>5064</v>
      </c>
      <c r="C5072" s="2">
        <v>6</v>
      </c>
      <c r="D5072" s="2">
        <v>230777.53993750433</v>
      </c>
      <c r="E5072" s="2">
        <v>20995.380831134997</v>
      </c>
      <c r="F5072" s="2">
        <v>46521.19279522571</v>
      </c>
      <c r="G5072" s="2">
        <v>15774.344973967174</v>
      </c>
      <c r="H5072" s="2">
        <v>9487.194904215663</v>
      </c>
      <c r="I5072" s="2">
        <v>5216.9738571539265</v>
      </c>
      <c r="J5072" s="2">
        <v>67</v>
      </c>
      <c r="K5072" s="2">
        <v>4</v>
      </c>
      <c r="L5072" s="2">
        <v>6</v>
      </c>
      <c r="M5072" s="2">
        <v>9</v>
      </c>
      <c r="N5072" s="2">
        <v>5</v>
      </c>
      <c r="O5072" s="2">
        <v>23622</v>
      </c>
    </row>
    <row r="5073" spans="2:15" x14ac:dyDescent="0.25">
      <c r="B5073" s="2">
        <v>5065</v>
      </c>
      <c r="C5073" s="2">
        <v>4</v>
      </c>
      <c r="D5073" s="2">
        <v>243806.54074724851</v>
      </c>
      <c r="E5073" s="2">
        <v>7966.5702742467975</v>
      </c>
      <c r="F5073" s="2">
        <v>59550.194395611143</v>
      </c>
      <c r="G5073" s="2">
        <v>2745.5049613435681</v>
      </c>
      <c r="H5073" s="2">
        <v>3541.8723006351361</v>
      </c>
      <c r="I5073" s="2">
        <v>18245.975785869749</v>
      </c>
      <c r="J5073" s="2">
        <v>78</v>
      </c>
      <c r="K5073" s="2">
        <v>4</v>
      </c>
      <c r="L5073" s="2">
        <v>4</v>
      </c>
      <c r="M5073" s="2">
        <v>9</v>
      </c>
      <c r="N5073" s="2">
        <v>0</v>
      </c>
      <c r="O5073" s="2">
        <v>10593</v>
      </c>
    </row>
    <row r="5074" spans="2:15" x14ac:dyDescent="0.25">
      <c r="B5074" s="2">
        <v>5066</v>
      </c>
      <c r="C5074" s="2">
        <v>6</v>
      </c>
      <c r="D5074" s="2">
        <v>214686.54081506774</v>
      </c>
      <c r="E5074" s="2">
        <v>37086.349406338784</v>
      </c>
      <c r="F5074" s="2">
        <v>30430.194872011987</v>
      </c>
      <c r="G5074" s="2">
        <v>31865.33733427789</v>
      </c>
      <c r="H5074" s="2">
        <v>25578.190537368831</v>
      </c>
      <c r="I5074" s="2">
        <v>10874.033292699183</v>
      </c>
      <c r="J5074" s="2">
        <v>66</v>
      </c>
      <c r="K5074" s="2">
        <v>2</v>
      </c>
      <c r="L5074" s="2">
        <v>4</v>
      </c>
      <c r="M5074" s="2">
        <v>7</v>
      </c>
      <c r="N5074" s="2">
        <v>6</v>
      </c>
      <c r="O5074" s="2">
        <v>39713</v>
      </c>
    </row>
    <row r="5075" spans="2:15" x14ac:dyDescent="0.25">
      <c r="B5075" s="2">
        <v>5067</v>
      </c>
      <c r="C5075" s="2">
        <v>4</v>
      </c>
      <c r="D5075" s="2">
        <v>244282.54185049687</v>
      </c>
      <c r="E5075" s="2">
        <v>7490.6717036498421</v>
      </c>
      <c r="F5075" s="2">
        <v>60026.197502855794</v>
      </c>
      <c r="G5075" s="2">
        <v>2269.6871074958417</v>
      </c>
      <c r="H5075" s="2">
        <v>4017.9237716955909</v>
      </c>
      <c r="I5075" s="2">
        <v>18721.985156575905</v>
      </c>
      <c r="J5075" s="2">
        <v>87</v>
      </c>
      <c r="K5075" s="2">
        <v>5</v>
      </c>
      <c r="L5075" s="2">
        <v>8</v>
      </c>
      <c r="M5075" s="2">
        <v>9</v>
      </c>
      <c r="N5075" s="2">
        <v>1</v>
      </c>
      <c r="O5075" s="2">
        <v>10117</v>
      </c>
    </row>
    <row r="5076" spans="2:15" x14ac:dyDescent="0.25">
      <c r="B5076" s="2">
        <v>5068</v>
      </c>
      <c r="C5076" s="2">
        <v>6</v>
      </c>
      <c r="D5076" s="2">
        <v>220409.54071426464</v>
      </c>
      <c r="E5076" s="2">
        <v>31363.39513999048</v>
      </c>
      <c r="F5076" s="2">
        <v>36153.198852271023</v>
      </c>
      <c r="G5076" s="2">
        <v>26142.360790448845</v>
      </c>
      <c r="H5076" s="2">
        <v>19855.209697912956</v>
      </c>
      <c r="I5076" s="2">
        <v>5151.0806730626664</v>
      </c>
      <c r="J5076" s="2">
        <v>85</v>
      </c>
      <c r="K5076" s="2">
        <v>13</v>
      </c>
      <c r="L5076" s="2">
        <v>6</v>
      </c>
      <c r="M5076" s="2">
        <v>9</v>
      </c>
      <c r="N5076" s="2">
        <v>0</v>
      </c>
      <c r="O5076" s="2">
        <v>33990</v>
      </c>
    </row>
    <row r="5077" spans="2:15" x14ac:dyDescent="0.25">
      <c r="B5077" s="2">
        <v>5069</v>
      </c>
      <c r="C5077" s="2">
        <v>5</v>
      </c>
      <c r="D5077" s="2">
        <v>240689.54090438157</v>
      </c>
      <c r="E5077" s="2">
        <v>11083.511923498285</v>
      </c>
      <c r="F5077" s="2">
        <v>56433.195119655778</v>
      </c>
      <c r="G5077" s="2">
        <v>5862.4264580805466</v>
      </c>
      <c r="H5077" s="2">
        <v>425.44897496389353</v>
      </c>
      <c r="I5077" s="2">
        <v>15128.979618842546</v>
      </c>
      <c r="J5077" s="2">
        <v>80</v>
      </c>
      <c r="K5077" s="2">
        <v>5</v>
      </c>
      <c r="L5077" s="2">
        <v>8</v>
      </c>
      <c r="M5077" s="2">
        <v>9</v>
      </c>
      <c r="N5077" s="2">
        <v>3</v>
      </c>
      <c r="O5077" s="2">
        <v>13710</v>
      </c>
    </row>
    <row r="5078" spans="2:15" x14ac:dyDescent="0.25">
      <c r="B5078" s="2">
        <v>5070</v>
      </c>
      <c r="C5078" s="2">
        <v>2</v>
      </c>
      <c r="D5078" s="2">
        <v>253154.54365708833</v>
      </c>
      <c r="E5078" s="2">
        <v>1381.7634447789164</v>
      </c>
      <c r="F5078" s="2">
        <v>68898.219498649662</v>
      </c>
      <c r="G5078" s="2">
        <v>6602.8407972548002</v>
      </c>
      <c r="H5078" s="2">
        <v>12889.941438690326</v>
      </c>
      <c r="I5078" s="2">
        <v>27594.04330827115</v>
      </c>
      <c r="J5078" s="2">
        <v>0</v>
      </c>
      <c r="K5078" s="2">
        <v>2</v>
      </c>
      <c r="L5078" s="2">
        <v>0</v>
      </c>
      <c r="M5078" s="2">
        <v>1</v>
      </c>
      <c r="N5078" s="2">
        <v>1</v>
      </c>
      <c r="O5078" s="2">
        <v>1245</v>
      </c>
    </row>
    <row r="5079" spans="2:15" x14ac:dyDescent="0.25">
      <c r="B5079" s="2">
        <v>5071</v>
      </c>
      <c r="C5079" s="2">
        <v>4</v>
      </c>
      <c r="D5079" s="2">
        <v>243774.54179358657</v>
      </c>
      <c r="E5079" s="2">
        <v>7998.6562946809763</v>
      </c>
      <c r="F5079" s="2">
        <v>59518.197703973441</v>
      </c>
      <c r="G5079" s="2">
        <v>2777.6332548972264</v>
      </c>
      <c r="H5079" s="2">
        <v>3509.9463246803693</v>
      </c>
      <c r="I5079" s="2">
        <v>18213.986429073648</v>
      </c>
      <c r="J5079" s="2">
        <v>88</v>
      </c>
      <c r="K5079" s="2">
        <v>6</v>
      </c>
      <c r="L5079" s="2">
        <v>5</v>
      </c>
      <c r="M5079" s="2">
        <v>9</v>
      </c>
      <c r="N5079" s="2">
        <v>0</v>
      </c>
      <c r="O5079" s="2">
        <v>10625</v>
      </c>
    </row>
    <row r="5080" spans="2:15" x14ac:dyDescent="0.25">
      <c r="B5080" s="2">
        <v>5072</v>
      </c>
      <c r="C5080" s="2">
        <v>5</v>
      </c>
      <c r="D5080" s="2">
        <v>234866.54215685453</v>
      </c>
      <c r="E5080" s="2">
        <v>16906.467213411746</v>
      </c>
      <c r="F5080" s="2">
        <v>50610.198447134178</v>
      </c>
      <c r="G5080" s="2">
        <v>11685.397062955843</v>
      </c>
      <c r="H5080" s="2">
        <v>5398.2669841057477</v>
      </c>
      <c r="I5080" s="2">
        <v>9305.9989620419292</v>
      </c>
      <c r="J5080" s="2">
        <v>86</v>
      </c>
      <c r="K5080" s="2">
        <v>4</v>
      </c>
      <c r="L5080" s="2">
        <v>6</v>
      </c>
      <c r="M5080" s="2">
        <v>9</v>
      </c>
      <c r="N5080" s="2">
        <v>5</v>
      </c>
      <c r="O5080" s="2">
        <v>19533</v>
      </c>
    </row>
    <row r="5081" spans="2:15" x14ac:dyDescent="0.25">
      <c r="B5081" s="2">
        <v>5073</v>
      </c>
      <c r="C5081" s="2">
        <v>6</v>
      </c>
      <c r="D5081" s="2">
        <v>231338.53912837536</v>
      </c>
      <c r="E5081" s="2">
        <v>20434.41629662488</v>
      </c>
      <c r="F5081" s="2">
        <v>47082.193665905019</v>
      </c>
      <c r="G5081" s="2">
        <v>15213.366575188438</v>
      </c>
      <c r="H5081" s="2">
        <v>8926.2175670823181</v>
      </c>
      <c r="I5081" s="2">
        <v>5777.9925642262597</v>
      </c>
      <c r="J5081" s="2">
        <v>78</v>
      </c>
      <c r="K5081" s="2">
        <v>14</v>
      </c>
      <c r="L5081" s="2">
        <v>3</v>
      </c>
      <c r="M5081" s="2">
        <v>9</v>
      </c>
      <c r="N5081" s="2">
        <v>0</v>
      </c>
      <c r="O5081" s="2">
        <v>23061</v>
      </c>
    </row>
    <row r="5082" spans="2:15" x14ac:dyDescent="0.25">
      <c r="B5082" s="2">
        <v>5074</v>
      </c>
      <c r="C5082" s="2">
        <v>6</v>
      </c>
      <c r="D5082" s="2">
        <v>224085.54050423039</v>
      </c>
      <c r="E5082" s="2">
        <v>27687.36605325593</v>
      </c>
      <c r="F5082" s="2">
        <v>39829.193771131017</v>
      </c>
      <c r="G5082" s="2">
        <v>22466.34156589238</v>
      </c>
      <c r="H5082" s="2">
        <v>16179.192540716112</v>
      </c>
      <c r="I5082" s="2">
        <v>1475.0494096792654</v>
      </c>
      <c r="J5082" s="2">
        <v>68</v>
      </c>
      <c r="K5082" s="2">
        <v>3</v>
      </c>
      <c r="L5082" s="2">
        <v>7</v>
      </c>
      <c r="M5082" s="2">
        <v>9</v>
      </c>
      <c r="N5082" s="2">
        <v>2</v>
      </c>
      <c r="O5082" s="2">
        <v>30314</v>
      </c>
    </row>
    <row r="5083" spans="2:15" x14ac:dyDescent="0.25">
      <c r="B5083" s="2">
        <v>5075</v>
      </c>
      <c r="C5083" s="2">
        <v>5</v>
      </c>
      <c r="D5083" s="2">
        <v>242191.53964998166</v>
      </c>
      <c r="E5083" s="2">
        <v>9581.3291378691192</v>
      </c>
      <c r="F5083" s="2">
        <v>57935.199710958317</v>
      </c>
      <c r="G5083" s="2">
        <v>4360.3601981151814</v>
      </c>
      <c r="H5083" s="2">
        <v>1926.9869264297349</v>
      </c>
      <c r="I5083" s="2">
        <v>16631.000249605739</v>
      </c>
      <c r="J5083" s="2">
        <v>32</v>
      </c>
      <c r="K5083" s="2">
        <v>3</v>
      </c>
      <c r="L5083" s="2">
        <v>0</v>
      </c>
      <c r="M5083" s="2">
        <v>3</v>
      </c>
      <c r="N5083" s="2">
        <v>2</v>
      </c>
      <c r="O5083" s="2">
        <v>12208</v>
      </c>
    </row>
    <row r="5084" spans="2:15" x14ac:dyDescent="0.25">
      <c r="B5084" s="2">
        <v>5076</v>
      </c>
      <c r="C5084" s="2">
        <v>5</v>
      </c>
      <c r="D5084" s="2">
        <v>240145.53992722777</v>
      </c>
      <c r="E5084" s="2">
        <v>11627.433252968573</v>
      </c>
      <c r="F5084" s="2">
        <v>55889.192613428248</v>
      </c>
      <c r="G5084" s="2">
        <v>6406.3619722439134</v>
      </c>
      <c r="H5084" s="2">
        <v>119.60115238732118</v>
      </c>
      <c r="I5084" s="2">
        <v>14584.970613355807</v>
      </c>
      <c r="J5084" s="2">
        <v>67</v>
      </c>
      <c r="K5084" s="2">
        <v>3</v>
      </c>
      <c r="L5084" s="2">
        <v>5</v>
      </c>
      <c r="M5084" s="2">
        <v>6</v>
      </c>
      <c r="N5084" s="2">
        <v>2</v>
      </c>
      <c r="O5084" s="2">
        <v>14254</v>
      </c>
    </row>
    <row r="5085" spans="2:15" x14ac:dyDescent="0.25">
      <c r="B5085" s="2">
        <v>5077</v>
      </c>
      <c r="C5085" s="2">
        <v>2</v>
      </c>
      <c r="D5085" s="2">
        <v>250408.54118030969</v>
      </c>
      <c r="E5085" s="2">
        <v>1365.8123203641683</v>
      </c>
      <c r="F5085" s="2">
        <v>66152.194687023919</v>
      </c>
      <c r="G5085" s="2">
        <v>3856.792438612023</v>
      </c>
      <c r="H5085" s="2">
        <v>10143.833472482533</v>
      </c>
      <c r="I5085" s="2">
        <v>24847.974729309684</v>
      </c>
      <c r="J5085" s="2">
        <v>78</v>
      </c>
      <c r="K5085" s="2">
        <v>1</v>
      </c>
      <c r="L5085" s="2">
        <v>2</v>
      </c>
      <c r="M5085" s="2">
        <v>9</v>
      </c>
      <c r="N5085" s="2">
        <v>0</v>
      </c>
      <c r="O5085" s="2">
        <v>3991</v>
      </c>
    </row>
    <row r="5086" spans="2:15" x14ac:dyDescent="0.25">
      <c r="B5086" s="2">
        <v>5078</v>
      </c>
      <c r="C5086" s="2">
        <v>4</v>
      </c>
      <c r="D5086" s="2">
        <v>243812.54009424211</v>
      </c>
      <c r="E5086" s="2">
        <v>7960.3206921450565</v>
      </c>
      <c r="F5086" s="2">
        <v>59556.202991960396</v>
      </c>
      <c r="G5086" s="2">
        <v>2739.4234466303828</v>
      </c>
      <c r="H5086" s="2">
        <v>3547.9606863079734</v>
      </c>
      <c r="I5086" s="2">
        <v>18252.01008047834</v>
      </c>
      <c r="J5086" s="2">
        <v>25</v>
      </c>
      <c r="K5086" s="2">
        <v>3</v>
      </c>
      <c r="L5086" s="2">
        <v>2</v>
      </c>
      <c r="M5086" s="2">
        <v>6</v>
      </c>
      <c r="N5086" s="2">
        <v>2</v>
      </c>
      <c r="O5086" s="2">
        <v>10587</v>
      </c>
    </row>
    <row r="5087" spans="2:15" x14ac:dyDescent="0.25">
      <c r="B5087" s="2">
        <v>5079</v>
      </c>
      <c r="C5087" s="2">
        <v>4</v>
      </c>
      <c r="D5087" s="2">
        <v>244358.53912584583</v>
      </c>
      <c r="E5087" s="2">
        <v>7414.3724250161686</v>
      </c>
      <c r="F5087" s="2">
        <v>60102.194880002397</v>
      </c>
      <c r="G5087" s="2">
        <v>2193.3414615612464</v>
      </c>
      <c r="H5087" s="2">
        <v>4093.8387633591674</v>
      </c>
      <c r="I5087" s="2">
        <v>18797.981027880935</v>
      </c>
      <c r="J5087" s="2">
        <v>43</v>
      </c>
      <c r="K5087" s="2">
        <v>3</v>
      </c>
      <c r="L5087" s="2">
        <v>6</v>
      </c>
      <c r="M5087" s="2">
        <v>9</v>
      </c>
      <c r="N5087" s="2">
        <v>0</v>
      </c>
      <c r="O5087" s="2">
        <v>10041</v>
      </c>
    </row>
    <row r="5088" spans="2:15" x14ac:dyDescent="0.25">
      <c r="B5088" s="2">
        <v>5080</v>
      </c>
      <c r="C5088" s="2">
        <v>6</v>
      </c>
      <c r="D5088" s="2">
        <v>226443.53781767364</v>
      </c>
      <c r="E5088" s="2">
        <v>25329.344679867037</v>
      </c>
      <c r="F5088" s="2">
        <v>42187.191592070267</v>
      </c>
      <c r="G5088" s="2">
        <v>20108.334159971429</v>
      </c>
      <c r="H5088" s="2">
        <v>13821.190939207885</v>
      </c>
      <c r="I5088" s="2">
        <v>883.03845985990824</v>
      </c>
      <c r="J5088" s="2">
        <v>53</v>
      </c>
      <c r="K5088" s="2">
        <v>11</v>
      </c>
      <c r="L5088" s="2">
        <v>4</v>
      </c>
      <c r="M5088" s="2">
        <v>9</v>
      </c>
      <c r="N5088" s="2">
        <v>2</v>
      </c>
      <c r="O5088" s="2">
        <v>27956</v>
      </c>
    </row>
    <row r="5089" spans="2:15" x14ac:dyDescent="0.25">
      <c r="B5089" s="2">
        <v>5081</v>
      </c>
      <c r="C5089" s="2">
        <v>6</v>
      </c>
      <c r="D5089" s="2">
        <v>219153.54000757291</v>
      </c>
      <c r="E5089" s="2">
        <v>32619.3632965078</v>
      </c>
      <c r="F5089" s="2">
        <v>34897.19346040798</v>
      </c>
      <c r="G5089" s="2">
        <v>27398.342371376904</v>
      </c>
      <c r="H5089" s="2">
        <v>21111.19333990524</v>
      </c>
      <c r="I5089" s="2">
        <v>6407.0361882815323</v>
      </c>
      <c r="J5089" s="2">
        <v>71</v>
      </c>
      <c r="K5089" s="2">
        <v>7</v>
      </c>
      <c r="L5089" s="2">
        <v>6</v>
      </c>
      <c r="M5089" s="2">
        <v>9</v>
      </c>
      <c r="N5089" s="2">
        <v>3</v>
      </c>
      <c r="O5089" s="2">
        <v>35246</v>
      </c>
    </row>
    <row r="5090" spans="2:15" x14ac:dyDescent="0.25">
      <c r="B5090" s="2">
        <v>5082</v>
      </c>
      <c r="C5090" s="2">
        <v>5</v>
      </c>
      <c r="D5090" s="2">
        <v>238928.53978986587</v>
      </c>
      <c r="E5090" s="2">
        <v>12844.496640719603</v>
      </c>
      <c r="F5090" s="2">
        <v>54672.194676296087</v>
      </c>
      <c r="G5090" s="2">
        <v>7623.4164988157281</v>
      </c>
      <c r="H5090" s="2">
        <v>1336.4401025114555</v>
      </c>
      <c r="I5090" s="2">
        <v>13367.983600656433</v>
      </c>
      <c r="J5090" s="2">
        <v>82</v>
      </c>
      <c r="K5090" s="2">
        <v>12</v>
      </c>
      <c r="L5090" s="2">
        <v>3</v>
      </c>
      <c r="M5090" s="2">
        <v>9</v>
      </c>
      <c r="N5090" s="2">
        <v>3</v>
      </c>
      <c r="O5090" s="2">
        <v>15471</v>
      </c>
    </row>
    <row r="5091" spans="2:15" x14ac:dyDescent="0.25">
      <c r="B5091" s="2">
        <v>5083</v>
      </c>
      <c r="C5091" s="2">
        <v>5</v>
      </c>
      <c r="D5091" s="2">
        <v>240851.53849776369</v>
      </c>
      <c r="E5091" s="2">
        <v>10921.370872231622</v>
      </c>
      <c r="F5091" s="2">
        <v>56595.192811132561</v>
      </c>
      <c r="G5091" s="2">
        <v>5700.3340574085496</v>
      </c>
      <c r="H5091" s="2">
        <v>586.88094810933842</v>
      </c>
      <c r="I5091" s="2">
        <v>15290.976215573481</v>
      </c>
      <c r="J5091" s="2">
        <v>49</v>
      </c>
      <c r="K5091" s="2">
        <v>6</v>
      </c>
      <c r="L5091" s="2">
        <v>5</v>
      </c>
      <c r="M5091" s="2">
        <v>9</v>
      </c>
      <c r="N5091" s="2">
        <v>1</v>
      </c>
      <c r="O5091" s="2">
        <v>13548</v>
      </c>
    </row>
    <row r="5092" spans="2:15" x14ac:dyDescent="0.25">
      <c r="B5092" s="2">
        <v>5084</v>
      </c>
      <c r="C5092" s="2">
        <v>4</v>
      </c>
      <c r="D5092" s="2">
        <v>246569.53997980137</v>
      </c>
      <c r="E5092" s="2">
        <v>5203.5517912663136</v>
      </c>
      <c r="F5092" s="2">
        <v>62313.192664880844</v>
      </c>
      <c r="G5092" s="2">
        <v>24.378135202589323</v>
      </c>
      <c r="H5092" s="2">
        <v>6304.8160490100445</v>
      </c>
      <c r="I5092" s="2">
        <v>21008.970376938392</v>
      </c>
      <c r="J5092" s="2">
        <v>64</v>
      </c>
      <c r="K5092" s="2">
        <v>1</v>
      </c>
      <c r="L5092" s="2">
        <v>4</v>
      </c>
      <c r="M5092" s="2">
        <v>6</v>
      </c>
      <c r="N5092" s="2">
        <v>1</v>
      </c>
      <c r="O5092" s="2">
        <v>7830</v>
      </c>
    </row>
    <row r="5093" spans="2:15" x14ac:dyDescent="0.25">
      <c r="B5093" s="2">
        <v>5085</v>
      </c>
      <c r="C5093" s="2">
        <v>6</v>
      </c>
      <c r="D5093" s="2">
        <v>232221.53852729552</v>
      </c>
      <c r="E5093" s="2">
        <v>19551.350715709312</v>
      </c>
      <c r="F5093" s="2">
        <v>47965.192412161989</v>
      </c>
      <c r="G5093" s="2">
        <v>14330.333197115579</v>
      </c>
      <c r="H5093" s="2">
        <v>8043.1910152833498</v>
      </c>
      <c r="I5093" s="2">
        <v>6660.9792411771477</v>
      </c>
      <c r="J5093" s="2">
        <v>52</v>
      </c>
      <c r="K5093" s="2">
        <v>7</v>
      </c>
      <c r="L5093" s="2">
        <v>4</v>
      </c>
      <c r="M5093" s="2">
        <v>9</v>
      </c>
      <c r="N5093" s="2">
        <v>0</v>
      </c>
      <c r="O5093" s="2">
        <v>22178</v>
      </c>
    </row>
    <row r="5094" spans="2:15" x14ac:dyDescent="0.25">
      <c r="B5094" s="2">
        <v>5086</v>
      </c>
      <c r="C5094" s="2">
        <v>3</v>
      </c>
      <c r="D5094" s="2">
        <v>163801.54029585712</v>
      </c>
      <c r="E5094" s="2">
        <v>87971.331902464939</v>
      </c>
      <c r="F5094" s="2">
        <v>20454.812853803076</v>
      </c>
      <c r="G5094" s="2">
        <v>82750.335633705909</v>
      </c>
      <c r="H5094" s="2">
        <v>76463.190408289491</v>
      </c>
      <c r="I5094" s="2">
        <v>61759.031690692194</v>
      </c>
      <c r="J5094" s="2">
        <v>71</v>
      </c>
      <c r="K5094" s="2">
        <v>14</v>
      </c>
      <c r="L5094" s="2">
        <v>2</v>
      </c>
      <c r="M5094" s="2">
        <v>6</v>
      </c>
      <c r="N5094" s="2">
        <v>6</v>
      </c>
      <c r="O5094" s="2">
        <v>90598</v>
      </c>
    </row>
    <row r="5095" spans="2:15" x14ac:dyDescent="0.25">
      <c r="B5095" s="2">
        <v>5087</v>
      </c>
      <c r="C5095" s="2">
        <v>6</v>
      </c>
      <c r="D5095" s="2">
        <v>230438.53788448611</v>
      </c>
      <c r="E5095" s="2">
        <v>21334.339994560996</v>
      </c>
      <c r="F5095" s="2">
        <v>46182.193110516222</v>
      </c>
      <c r="G5095" s="2">
        <v>16113.333319775946</v>
      </c>
      <c r="H5095" s="2">
        <v>9826.1958957528859</v>
      </c>
      <c r="I5095" s="2">
        <v>4877.9978049912088</v>
      </c>
      <c r="J5095" s="2">
        <v>47</v>
      </c>
      <c r="K5095" s="2">
        <v>10</v>
      </c>
      <c r="L5095" s="2">
        <v>2</v>
      </c>
      <c r="M5095" s="2">
        <v>9</v>
      </c>
      <c r="N5095" s="2">
        <v>1</v>
      </c>
      <c r="O5095" s="2">
        <v>23961</v>
      </c>
    </row>
    <row r="5096" spans="2:15" x14ac:dyDescent="0.25">
      <c r="B5096" s="2">
        <v>5088</v>
      </c>
      <c r="C5096" s="2">
        <v>2</v>
      </c>
      <c r="D5096" s="2">
        <v>253129.54362883</v>
      </c>
      <c r="E5096" s="2">
        <v>1356.7638069620302</v>
      </c>
      <c r="F5096" s="2">
        <v>68873.219411678947</v>
      </c>
      <c r="G5096" s="2">
        <v>6577.8408708714078</v>
      </c>
      <c r="H5096" s="2">
        <v>12864.941293038693</v>
      </c>
      <c r="I5096" s="2">
        <v>27569.043168763183</v>
      </c>
      <c r="J5096" s="2">
        <v>0</v>
      </c>
      <c r="K5096" s="2">
        <v>2</v>
      </c>
      <c r="L5096" s="2">
        <v>0</v>
      </c>
      <c r="M5096" s="2">
        <v>2</v>
      </c>
      <c r="N5096" s="2">
        <v>1</v>
      </c>
      <c r="O5096" s="2">
        <v>1270</v>
      </c>
    </row>
    <row r="5097" spans="2:15" x14ac:dyDescent="0.25">
      <c r="B5097" s="2">
        <v>5089</v>
      </c>
      <c r="C5097" s="2">
        <v>5</v>
      </c>
      <c r="D5097" s="2">
        <v>242008.54005846288</v>
      </c>
      <c r="E5097" s="2">
        <v>9764.5174027045323</v>
      </c>
      <c r="F5097" s="2">
        <v>57752.193610846974</v>
      </c>
      <c r="G5097" s="2">
        <v>4543.4312890421188</v>
      </c>
      <c r="H5097" s="2">
        <v>1743.9251554465134</v>
      </c>
      <c r="I5097" s="2">
        <v>16447.975285611748</v>
      </c>
      <c r="J5097" s="2">
        <v>77</v>
      </c>
      <c r="K5097" s="2">
        <v>7</v>
      </c>
      <c r="L5097" s="2">
        <v>4</v>
      </c>
      <c r="M5097" s="2">
        <v>9</v>
      </c>
      <c r="N5097" s="2">
        <v>0</v>
      </c>
      <c r="O5097" s="2">
        <v>12391</v>
      </c>
    </row>
    <row r="5098" spans="2:15" x14ac:dyDescent="0.25">
      <c r="B5098" s="2">
        <v>5090</v>
      </c>
      <c r="C5098" s="2">
        <v>5</v>
      </c>
      <c r="D5098" s="2">
        <v>235660.54185804765</v>
      </c>
      <c r="E5098" s="2">
        <v>16112.450746561133</v>
      </c>
      <c r="F5098" s="2">
        <v>51404.196756812969</v>
      </c>
      <c r="G5098" s="2">
        <v>10891.383269033744</v>
      </c>
      <c r="H5098" s="2">
        <v>4604.249978768099</v>
      </c>
      <c r="I5098" s="2">
        <v>10099.986800827499</v>
      </c>
      <c r="J5098" s="2">
        <v>81</v>
      </c>
      <c r="K5098" s="2">
        <v>2</v>
      </c>
      <c r="L5098" s="2">
        <v>2</v>
      </c>
      <c r="M5098" s="2">
        <v>5</v>
      </c>
      <c r="N5098" s="2">
        <v>1</v>
      </c>
      <c r="O5098" s="2">
        <v>18739</v>
      </c>
    </row>
    <row r="5099" spans="2:15" x14ac:dyDescent="0.25">
      <c r="B5099" s="2">
        <v>5091</v>
      </c>
      <c r="C5099" s="2">
        <v>6</v>
      </c>
      <c r="D5099" s="2">
        <v>226687.53936329228</v>
      </c>
      <c r="E5099" s="2">
        <v>25085.370722656367</v>
      </c>
      <c r="F5099" s="2">
        <v>42431.192431682044</v>
      </c>
      <c r="G5099" s="2">
        <v>19864.342876993462</v>
      </c>
      <c r="H5099" s="2">
        <v>13577.193698886747</v>
      </c>
      <c r="I5099" s="2">
        <v>1126.9909576439979</v>
      </c>
      <c r="J5099" s="2">
        <v>68</v>
      </c>
      <c r="K5099" s="2">
        <v>8</v>
      </c>
      <c r="L5099" s="2">
        <v>1</v>
      </c>
      <c r="M5099" s="2">
        <v>3</v>
      </c>
      <c r="N5099" s="2">
        <v>1</v>
      </c>
      <c r="O5099" s="2">
        <v>27712</v>
      </c>
    </row>
    <row r="5100" spans="2:15" x14ac:dyDescent="0.25">
      <c r="B5100" s="2">
        <v>5092</v>
      </c>
      <c r="C5100" s="2">
        <v>4</v>
      </c>
      <c r="D5100" s="2">
        <v>244366.53854501661</v>
      </c>
      <c r="E5100" s="2">
        <v>7406.420882338477</v>
      </c>
      <c r="F5100" s="2">
        <v>60110.191991151893</v>
      </c>
      <c r="G5100" s="2">
        <v>2185.3439068656662</v>
      </c>
      <c r="H5100" s="2">
        <v>4101.8137090044338</v>
      </c>
      <c r="I5100" s="2">
        <v>18805.971863731807</v>
      </c>
      <c r="J5100" s="2">
        <v>54</v>
      </c>
      <c r="K5100" s="2">
        <v>6</v>
      </c>
      <c r="L5100" s="2">
        <v>4</v>
      </c>
      <c r="M5100" s="2">
        <v>5</v>
      </c>
      <c r="N5100" s="2">
        <v>0</v>
      </c>
      <c r="O5100" s="2">
        <v>10033</v>
      </c>
    </row>
    <row r="5101" spans="2:15" x14ac:dyDescent="0.25">
      <c r="B5101" s="2">
        <v>5093</v>
      </c>
      <c r="C5101" s="2">
        <v>2</v>
      </c>
      <c r="D5101" s="2">
        <v>249962.53962345322</v>
      </c>
      <c r="E5101" s="2">
        <v>1810.871571346009</v>
      </c>
      <c r="F5101" s="2">
        <v>65706.192512506459</v>
      </c>
      <c r="G5101" s="2">
        <v>3410.6896931306374</v>
      </c>
      <c r="H5101" s="2">
        <v>9697.8123859831758</v>
      </c>
      <c r="I5101" s="2">
        <v>24401.970598949356</v>
      </c>
      <c r="J5101" s="2">
        <v>59</v>
      </c>
      <c r="K5101" s="2">
        <v>1</v>
      </c>
      <c r="L5101" s="2">
        <v>4</v>
      </c>
      <c r="M5101" s="2">
        <v>7</v>
      </c>
      <c r="N5101" s="2">
        <v>0</v>
      </c>
      <c r="O5101" s="2">
        <v>4437</v>
      </c>
    </row>
    <row r="5102" spans="2:15" x14ac:dyDescent="0.25">
      <c r="B5102" s="2">
        <v>5094</v>
      </c>
      <c r="C5102" s="2">
        <v>4</v>
      </c>
      <c r="D5102" s="2">
        <v>245950.53963602288</v>
      </c>
      <c r="E5102" s="2">
        <v>5822.3366504509049</v>
      </c>
      <c r="F5102" s="2">
        <v>61694.199641459309</v>
      </c>
      <c r="G5102" s="2">
        <v>601.56534768805307</v>
      </c>
      <c r="H5102" s="2">
        <v>5685.8754155194538</v>
      </c>
      <c r="I5102" s="2">
        <v>20389.996105359081</v>
      </c>
      <c r="J5102" s="2">
        <v>31</v>
      </c>
      <c r="K5102" s="2">
        <v>3</v>
      </c>
      <c r="L5102" s="2">
        <v>0</v>
      </c>
      <c r="M5102" s="2">
        <v>3</v>
      </c>
      <c r="N5102" s="2">
        <v>1</v>
      </c>
      <c r="O5102" s="2">
        <v>8449</v>
      </c>
    </row>
    <row r="5103" spans="2:15" x14ac:dyDescent="0.25">
      <c r="B5103" s="2">
        <v>5095</v>
      </c>
      <c r="C5103" s="2">
        <v>4</v>
      </c>
      <c r="D5103" s="2">
        <v>248623.53998383842</v>
      </c>
      <c r="E5103" s="2">
        <v>3149.3429034350338</v>
      </c>
      <c r="F5103" s="2">
        <v>64367.200927182144</v>
      </c>
      <c r="G5103" s="2">
        <v>2071.7631902412295</v>
      </c>
      <c r="H5103" s="2">
        <v>8358.8653742849183</v>
      </c>
      <c r="I5103" s="2">
        <v>23062.997612271578</v>
      </c>
      <c r="J5103" s="2">
        <v>28</v>
      </c>
      <c r="K5103" s="2">
        <v>2</v>
      </c>
      <c r="L5103" s="2">
        <v>0</v>
      </c>
      <c r="M5103" s="2">
        <v>3</v>
      </c>
      <c r="N5103" s="2">
        <v>2</v>
      </c>
      <c r="O5103" s="2">
        <v>5776</v>
      </c>
    </row>
    <row r="5104" spans="2:15" x14ac:dyDescent="0.25">
      <c r="B5104" s="2">
        <v>5096</v>
      </c>
      <c r="C5104" s="2">
        <v>4</v>
      </c>
      <c r="D5104" s="2">
        <v>247101.54092105935</v>
      </c>
      <c r="E5104" s="2">
        <v>4671.3150652946561</v>
      </c>
      <c r="F5104" s="2">
        <v>62845.206567177469</v>
      </c>
      <c r="G5104" s="2">
        <v>550.41401557232621</v>
      </c>
      <c r="H5104" s="2">
        <v>6836.9218638572456</v>
      </c>
      <c r="I5104" s="2">
        <v>21541.016202987106</v>
      </c>
      <c r="J5104" s="2">
        <v>19</v>
      </c>
      <c r="K5104" s="2">
        <v>2</v>
      </c>
      <c r="L5104" s="2">
        <v>0</v>
      </c>
      <c r="M5104" s="2">
        <v>3</v>
      </c>
      <c r="N5104" s="2">
        <v>1</v>
      </c>
      <c r="O5104" s="2">
        <v>7298</v>
      </c>
    </row>
    <row r="5105" spans="2:15" x14ac:dyDescent="0.25">
      <c r="B5105" s="2">
        <v>5097</v>
      </c>
      <c r="C5105" s="2">
        <v>2</v>
      </c>
      <c r="D5105" s="2">
        <v>253208.54367529144</v>
      </c>
      <c r="E5105" s="2">
        <v>1435.7603717900859</v>
      </c>
      <c r="F5105" s="2">
        <v>68952.219513367323</v>
      </c>
      <c r="G5105" s="2">
        <v>6656.8394090667525</v>
      </c>
      <c r="H5105" s="2">
        <v>12943.940903407765</v>
      </c>
      <c r="I5105" s="2">
        <v>27648.04319401312</v>
      </c>
      <c r="J5105" s="2">
        <v>0</v>
      </c>
      <c r="K5105" s="2">
        <v>2</v>
      </c>
      <c r="L5105" s="2">
        <v>0</v>
      </c>
      <c r="M5105" s="2">
        <v>1</v>
      </c>
      <c r="N5105" s="2">
        <v>0</v>
      </c>
      <c r="O5105" s="2">
        <v>1191</v>
      </c>
    </row>
    <row r="5106" spans="2:15" x14ac:dyDescent="0.25">
      <c r="B5106" s="2">
        <v>5098</v>
      </c>
      <c r="C5106" s="2">
        <v>4</v>
      </c>
      <c r="D5106" s="2">
        <v>248195.53922924423</v>
      </c>
      <c r="E5106" s="2">
        <v>3577.6501182876259</v>
      </c>
      <c r="F5106" s="2">
        <v>63939.191867769674</v>
      </c>
      <c r="G5106" s="2">
        <v>1643.7472736232326</v>
      </c>
      <c r="H5106" s="2">
        <v>7930.8139710427877</v>
      </c>
      <c r="I5106" s="2">
        <v>22634.96974298756</v>
      </c>
      <c r="J5106" s="2">
        <v>63</v>
      </c>
      <c r="K5106" s="2">
        <v>4</v>
      </c>
      <c r="L5106" s="2">
        <v>3</v>
      </c>
      <c r="M5106" s="2">
        <v>9</v>
      </c>
      <c r="N5106" s="2">
        <v>0</v>
      </c>
      <c r="O5106" s="2">
        <v>6204</v>
      </c>
    </row>
    <row r="5107" spans="2:15" x14ac:dyDescent="0.25">
      <c r="B5107" s="2">
        <v>5099</v>
      </c>
      <c r="C5107" s="2">
        <v>4</v>
      </c>
      <c r="D5107" s="2">
        <v>244989.5401055268</v>
      </c>
      <c r="E5107" s="2">
        <v>6783.5581630359848</v>
      </c>
      <c r="F5107" s="2">
        <v>60733.193162098381</v>
      </c>
      <c r="G5107" s="2">
        <v>1562.5273549221276</v>
      </c>
      <c r="H5107" s="2">
        <v>4724.8357749243933</v>
      </c>
      <c r="I5107" s="2">
        <v>19428.972214214795</v>
      </c>
      <c r="J5107" s="2">
        <v>72</v>
      </c>
      <c r="K5107" s="2">
        <v>4</v>
      </c>
      <c r="L5107" s="2">
        <v>2</v>
      </c>
      <c r="M5107" s="2">
        <v>3</v>
      </c>
      <c r="N5107" s="2">
        <v>0</v>
      </c>
      <c r="O5107" s="2">
        <v>9410</v>
      </c>
    </row>
    <row r="5108" spans="2:15" x14ac:dyDescent="0.25">
      <c r="B5108" s="2">
        <v>5100</v>
      </c>
      <c r="C5108" s="2">
        <v>6</v>
      </c>
      <c r="D5108" s="2">
        <v>212641.54149686269</v>
      </c>
      <c r="E5108" s="2">
        <v>39131.380044211997</v>
      </c>
      <c r="F5108" s="2">
        <v>28385.202205015081</v>
      </c>
      <c r="G5108" s="2">
        <v>33910.354638541889</v>
      </c>
      <c r="H5108" s="2">
        <v>27623.204205934042</v>
      </c>
      <c r="I5108" s="2">
        <v>12919.051490273838</v>
      </c>
      <c r="J5108" s="2">
        <v>86</v>
      </c>
      <c r="K5108" s="2">
        <v>11</v>
      </c>
      <c r="L5108" s="2">
        <v>5</v>
      </c>
      <c r="M5108" s="2">
        <v>9</v>
      </c>
      <c r="N5108" s="2">
        <v>3</v>
      </c>
      <c r="O5108" s="2">
        <v>41758</v>
      </c>
    </row>
    <row r="5109" spans="2:15" x14ac:dyDescent="0.25">
      <c r="B5109" s="2">
        <v>5101</v>
      </c>
      <c r="C5109" s="2">
        <v>5</v>
      </c>
      <c r="D5109" s="2">
        <v>243258.53857396197</v>
      </c>
      <c r="E5109" s="2">
        <v>8514.3413727453972</v>
      </c>
      <c r="F5109" s="2">
        <v>59002.197057181111</v>
      </c>
      <c r="G5109" s="2">
        <v>3293.3592898221618</v>
      </c>
      <c r="H5109" s="2">
        <v>2993.8980072795644</v>
      </c>
      <c r="I5109" s="2">
        <v>17697.99213597694</v>
      </c>
      <c r="J5109" s="2">
        <v>35</v>
      </c>
      <c r="K5109" s="2">
        <v>7</v>
      </c>
      <c r="L5109" s="2">
        <v>2</v>
      </c>
      <c r="M5109" s="2">
        <v>9</v>
      </c>
      <c r="N5109" s="2">
        <v>0</v>
      </c>
      <c r="O5109" s="2">
        <v>11141</v>
      </c>
    </row>
    <row r="5110" spans="2:15" x14ac:dyDescent="0.25">
      <c r="B5110" s="2">
        <v>5102</v>
      </c>
      <c r="C5110" s="2">
        <v>3</v>
      </c>
      <c r="D5110" s="2">
        <v>202757.53911415633</v>
      </c>
      <c r="E5110" s="2">
        <v>49015.330506925267</v>
      </c>
      <c r="F5110" s="2">
        <v>18501.193926606877</v>
      </c>
      <c r="G5110" s="2">
        <v>43794.332603070041</v>
      </c>
      <c r="H5110" s="2">
        <v>37507.188829790881</v>
      </c>
      <c r="I5110" s="2">
        <v>22803.032314536948</v>
      </c>
      <c r="J5110" s="2">
        <v>55</v>
      </c>
      <c r="K5110" s="2">
        <v>8</v>
      </c>
      <c r="L5110" s="2">
        <v>6</v>
      </c>
      <c r="M5110" s="2">
        <v>9</v>
      </c>
      <c r="N5110" s="2">
        <v>2</v>
      </c>
      <c r="O5110" s="2">
        <v>51642</v>
      </c>
    </row>
    <row r="5111" spans="2:15" x14ac:dyDescent="0.25">
      <c r="B5111" s="2">
        <v>5103</v>
      </c>
      <c r="C5111" s="2">
        <v>5</v>
      </c>
      <c r="D5111" s="2">
        <v>243306.54024740472</v>
      </c>
      <c r="E5111" s="2">
        <v>8466.3175018076108</v>
      </c>
      <c r="F5111" s="2">
        <v>59050.204670265433</v>
      </c>
      <c r="G5111" s="2">
        <v>3245.4272129210149</v>
      </c>
      <c r="H5111" s="2">
        <v>3042.0136338114721</v>
      </c>
      <c r="I5111" s="2">
        <v>17746.016841425604</v>
      </c>
      <c r="J5111" s="2">
        <v>23</v>
      </c>
      <c r="K5111" s="2">
        <v>4</v>
      </c>
      <c r="L5111" s="2">
        <v>0</v>
      </c>
      <c r="M5111" s="2">
        <v>1</v>
      </c>
      <c r="N5111" s="2">
        <v>0</v>
      </c>
      <c r="O5111" s="2">
        <v>11093</v>
      </c>
    </row>
    <row r="5112" spans="2:15" x14ac:dyDescent="0.25">
      <c r="B5112" s="2">
        <v>5104</v>
      </c>
      <c r="C5112" s="2">
        <v>6</v>
      </c>
      <c r="D5112" s="2">
        <v>222295.53853504165</v>
      </c>
      <c r="E5112" s="2">
        <v>29477.384441849968</v>
      </c>
      <c r="F5112" s="2">
        <v>38039.193888293761</v>
      </c>
      <c r="G5112" s="2">
        <v>24256.354458023936</v>
      </c>
      <c r="H5112" s="2">
        <v>17969.204395636229</v>
      </c>
      <c r="I5112" s="2">
        <v>3265.0780455367326</v>
      </c>
      <c r="J5112" s="2">
        <v>77</v>
      </c>
      <c r="K5112" s="2">
        <v>18</v>
      </c>
      <c r="L5112" s="2">
        <v>5</v>
      </c>
      <c r="M5112" s="2">
        <v>9</v>
      </c>
      <c r="N5112" s="2">
        <v>0</v>
      </c>
      <c r="O5112" s="2">
        <v>32104</v>
      </c>
    </row>
    <row r="5113" spans="2:15" x14ac:dyDescent="0.25">
      <c r="B5113" s="2">
        <v>5105</v>
      </c>
      <c r="C5113" s="2">
        <v>5</v>
      </c>
      <c r="D5113" s="2">
        <v>240750.53900575585</v>
      </c>
      <c r="E5113" s="2">
        <v>11022.386065392864</v>
      </c>
      <c r="F5113" s="2">
        <v>56494.192455795805</v>
      </c>
      <c r="G5113" s="2">
        <v>5801.3364010605992</v>
      </c>
      <c r="H5113" s="2">
        <v>485.83029466688726</v>
      </c>
      <c r="I5113" s="2">
        <v>15189.972732866701</v>
      </c>
      <c r="J5113" s="2">
        <v>54</v>
      </c>
      <c r="K5113" s="2">
        <v>4</v>
      </c>
      <c r="L5113" s="2">
        <v>3</v>
      </c>
      <c r="M5113" s="2">
        <v>9</v>
      </c>
      <c r="N5113" s="2">
        <v>0</v>
      </c>
      <c r="O5113" s="2">
        <v>13649</v>
      </c>
    </row>
    <row r="5114" spans="2:15" x14ac:dyDescent="0.25">
      <c r="B5114" s="2">
        <v>5106</v>
      </c>
      <c r="C5114" s="2">
        <v>2</v>
      </c>
      <c r="D5114" s="2">
        <v>252931.543476855</v>
      </c>
      <c r="E5114" s="2">
        <v>1158.7781673570073</v>
      </c>
      <c r="F5114" s="2">
        <v>68675.219412406499</v>
      </c>
      <c r="G5114" s="2">
        <v>6379.8467462200615</v>
      </c>
      <c r="H5114" s="2">
        <v>12666.943576119314</v>
      </c>
      <c r="I5114" s="2">
        <v>27371.043764521291</v>
      </c>
      <c r="J5114" s="2">
        <v>0</v>
      </c>
      <c r="K5114" s="2">
        <v>3</v>
      </c>
      <c r="L5114" s="2">
        <v>0</v>
      </c>
      <c r="M5114" s="2">
        <v>1</v>
      </c>
      <c r="N5114" s="2">
        <v>0</v>
      </c>
      <c r="O5114" s="2">
        <v>1468</v>
      </c>
    </row>
    <row r="5115" spans="2:15" x14ac:dyDescent="0.25">
      <c r="B5115" s="2">
        <v>5107</v>
      </c>
      <c r="C5115" s="2">
        <v>5</v>
      </c>
      <c r="D5115" s="2">
        <v>241053.53962591835</v>
      </c>
      <c r="E5115" s="2">
        <v>10719.327799181832</v>
      </c>
      <c r="F5115" s="2">
        <v>56797.199740096054</v>
      </c>
      <c r="G5115" s="2">
        <v>5498.354101267284</v>
      </c>
      <c r="H5115" s="2">
        <v>789.23555789496436</v>
      </c>
      <c r="I5115" s="2">
        <v>15493.002180627955</v>
      </c>
      <c r="J5115" s="2">
        <v>32</v>
      </c>
      <c r="K5115" s="2">
        <v>3</v>
      </c>
      <c r="L5115" s="2">
        <v>0</v>
      </c>
      <c r="M5115" s="2">
        <v>5</v>
      </c>
      <c r="N5115" s="2">
        <v>3</v>
      </c>
      <c r="O5115" s="2">
        <v>13346</v>
      </c>
    </row>
    <row r="5116" spans="2:15" x14ac:dyDescent="0.25">
      <c r="B5116" s="2">
        <v>5108</v>
      </c>
      <c r="C5116" s="2">
        <v>4</v>
      </c>
      <c r="D5116" s="2">
        <v>246944.53978896595</v>
      </c>
      <c r="E5116" s="2">
        <v>4828.4968972071902</v>
      </c>
      <c r="F5116" s="2">
        <v>62688.193063459155</v>
      </c>
      <c r="G5116" s="2">
        <v>392.79246868812834</v>
      </c>
      <c r="H5116" s="2">
        <v>6679.8138586915638</v>
      </c>
      <c r="I5116" s="2">
        <v>21383.972046941442</v>
      </c>
      <c r="J5116" s="2">
        <v>56</v>
      </c>
      <c r="K5116" s="2">
        <v>0</v>
      </c>
      <c r="L5116" s="2">
        <v>2</v>
      </c>
      <c r="M5116" s="2">
        <v>9</v>
      </c>
      <c r="N5116" s="2">
        <v>0</v>
      </c>
      <c r="O5116" s="2">
        <v>7455</v>
      </c>
    </row>
    <row r="5117" spans="2:15" x14ac:dyDescent="0.25">
      <c r="B5117" s="2">
        <v>5109</v>
      </c>
      <c r="C5117" s="2">
        <v>6</v>
      </c>
      <c r="D5117" s="2">
        <v>228530.53765094205</v>
      </c>
      <c r="E5117" s="2">
        <v>23242.365714551037</v>
      </c>
      <c r="F5117" s="2">
        <v>44274.190614123276</v>
      </c>
      <c r="G5117" s="2">
        <v>18021.341167172126</v>
      </c>
      <c r="H5117" s="2">
        <v>11734.193521573638</v>
      </c>
      <c r="I5117" s="2">
        <v>2969.9782018179458</v>
      </c>
      <c r="J5117" s="2">
        <v>62</v>
      </c>
      <c r="K5117" s="2">
        <v>14</v>
      </c>
      <c r="L5117" s="2">
        <v>5</v>
      </c>
      <c r="M5117" s="2">
        <v>9</v>
      </c>
      <c r="N5117" s="2">
        <v>0</v>
      </c>
      <c r="O5117" s="2">
        <v>25869</v>
      </c>
    </row>
    <row r="5118" spans="2:15" x14ac:dyDescent="0.25">
      <c r="B5118" s="2">
        <v>5110</v>
      </c>
      <c r="C5118" s="2">
        <v>4</v>
      </c>
      <c r="D5118" s="2">
        <v>246527.54036917069</v>
      </c>
      <c r="E5118" s="2">
        <v>5245.7180503861737</v>
      </c>
      <c r="F5118" s="2">
        <v>62271.194071552949</v>
      </c>
      <c r="G5118" s="2">
        <v>40.238102561717611</v>
      </c>
      <c r="H5118" s="2">
        <v>6262.849614263695</v>
      </c>
      <c r="I5118" s="2">
        <v>20966.975452330062</v>
      </c>
      <c r="J5118" s="2">
        <v>79</v>
      </c>
      <c r="K5118" s="2">
        <v>6</v>
      </c>
      <c r="L5118" s="2">
        <v>5</v>
      </c>
      <c r="M5118" s="2">
        <v>9</v>
      </c>
      <c r="N5118" s="2">
        <v>1</v>
      </c>
      <c r="O5118" s="2">
        <v>7872</v>
      </c>
    </row>
    <row r="5119" spans="2:15" x14ac:dyDescent="0.25">
      <c r="B5119" s="2">
        <v>5111</v>
      </c>
      <c r="C5119" s="2">
        <v>5</v>
      </c>
      <c r="D5119" s="2">
        <v>240730.53874673921</v>
      </c>
      <c r="E5119" s="2">
        <v>11042.383328608003</v>
      </c>
      <c r="F5119" s="2">
        <v>56474.192299014285</v>
      </c>
      <c r="G5119" s="2">
        <v>5821.3362086563602</v>
      </c>
      <c r="H5119" s="2">
        <v>465.84356859040741</v>
      </c>
      <c r="I5119" s="2">
        <v>15169.973174999379</v>
      </c>
      <c r="J5119" s="2">
        <v>53</v>
      </c>
      <c r="K5119" s="2">
        <v>5</v>
      </c>
      <c r="L5119" s="2">
        <v>5</v>
      </c>
      <c r="M5119" s="2">
        <v>9</v>
      </c>
      <c r="N5119" s="2">
        <v>2</v>
      </c>
      <c r="O5119" s="2">
        <v>13669</v>
      </c>
    </row>
    <row r="5120" spans="2:15" x14ac:dyDescent="0.25">
      <c r="B5120" s="2">
        <v>5112</v>
      </c>
      <c r="C5120" s="2">
        <v>2</v>
      </c>
      <c r="D5120" s="2">
        <v>250956.54369145661</v>
      </c>
      <c r="E5120" s="2">
        <v>816.43938544224841</v>
      </c>
      <c r="F5120" s="2">
        <v>66700.220241694566</v>
      </c>
      <c r="G5120" s="2">
        <v>4404.9247897699161</v>
      </c>
      <c r="H5120" s="2">
        <v>10691.96698179837</v>
      </c>
      <c r="I5120" s="2">
        <v>25396.049185738302</v>
      </c>
      <c r="J5120" s="2">
        <v>0</v>
      </c>
      <c r="K5120" s="2">
        <v>2</v>
      </c>
      <c r="L5120" s="2">
        <v>0</v>
      </c>
      <c r="M5120" s="2">
        <v>4</v>
      </c>
      <c r="N5120" s="2">
        <v>0</v>
      </c>
      <c r="O5120" s="2">
        <v>3443</v>
      </c>
    </row>
    <row r="5121" spans="2:15" x14ac:dyDescent="0.25">
      <c r="B5121" s="2">
        <v>5113</v>
      </c>
      <c r="C5121" s="2">
        <v>3</v>
      </c>
      <c r="D5121" s="2">
        <v>165360.53891262293</v>
      </c>
      <c r="E5121" s="2">
        <v>86412.322053435084</v>
      </c>
      <c r="F5121" s="2">
        <v>18895.812718274574</v>
      </c>
      <c r="G5121" s="2">
        <v>81191.332432725045</v>
      </c>
      <c r="H5121" s="2">
        <v>74904.189357129697</v>
      </c>
      <c r="I5121" s="2">
        <v>60200.032193007508</v>
      </c>
      <c r="J5121" s="2">
        <v>52</v>
      </c>
      <c r="K5121" s="2">
        <v>13</v>
      </c>
      <c r="L5121" s="2">
        <v>6</v>
      </c>
      <c r="M5121" s="2">
        <v>9</v>
      </c>
      <c r="N5121" s="2">
        <v>6</v>
      </c>
      <c r="O5121" s="2">
        <v>89039</v>
      </c>
    </row>
    <row r="5122" spans="2:15" x14ac:dyDescent="0.25">
      <c r="B5122" s="2">
        <v>5114</v>
      </c>
      <c r="C5122" s="2">
        <v>6</v>
      </c>
      <c r="D5122" s="2">
        <v>222914.53895723697</v>
      </c>
      <c r="E5122" s="2">
        <v>28858.372800072011</v>
      </c>
      <c r="F5122" s="2">
        <v>38658.192332288862</v>
      </c>
      <c r="G5122" s="2">
        <v>23637.346241145915</v>
      </c>
      <c r="H5122" s="2">
        <v>17350.196390163681</v>
      </c>
      <c r="I5122" s="2">
        <v>2646.0499570555899</v>
      </c>
      <c r="J5122" s="2">
        <v>72</v>
      </c>
      <c r="K5122" s="2">
        <v>12</v>
      </c>
      <c r="L5122" s="2">
        <v>4</v>
      </c>
      <c r="M5122" s="2">
        <v>9</v>
      </c>
      <c r="N5122" s="2">
        <v>2</v>
      </c>
      <c r="O5122" s="2">
        <v>31485</v>
      </c>
    </row>
    <row r="5123" spans="2:15" x14ac:dyDescent="0.25">
      <c r="B5123" s="2">
        <v>5115</v>
      </c>
      <c r="C5123" s="2">
        <v>3</v>
      </c>
      <c r="D5123" s="2">
        <v>147601.54124506129</v>
      </c>
      <c r="E5123" s="2">
        <v>104171.3336506138</v>
      </c>
      <c r="F5123" s="2">
        <v>36654.813789753876</v>
      </c>
      <c r="G5123" s="2">
        <v>98950.337448777049</v>
      </c>
      <c r="H5123" s="2">
        <v>92663.191863091895</v>
      </c>
      <c r="I5123" s="2">
        <v>77959.03291721124</v>
      </c>
      <c r="J5123" s="2">
        <v>78</v>
      </c>
      <c r="K5123" s="2">
        <v>18</v>
      </c>
      <c r="L5123" s="2">
        <v>4</v>
      </c>
      <c r="M5123" s="2">
        <v>9</v>
      </c>
      <c r="N5123" s="2">
        <v>6</v>
      </c>
      <c r="O5123" s="2">
        <v>106798</v>
      </c>
    </row>
    <row r="5124" spans="2:15" x14ac:dyDescent="0.25">
      <c r="B5124" s="2">
        <v>5116</v>
      </c>
      <c r="C5124" s="2">
        <v>6</v>
      </c>
      <c r="D5124" s="2">
        <v>224020.53787564949</v>
      </c>
      <c r="E5124" s="2">
        <v>27752.333249642172</v>
      </c>
      <c r="F5124" s="2">
        <v>39764.193856350204</v>
      </c>
      <c r="G5124" s="2">
        <v>22531.333372671612</v>
      </c>
      <c r="H5124" s="2">
        <v>16244.194107789928</v>
      </c>
      <c r="I5124" s="2">
        <v>1540.1346782734424</v>
      </c>
      <c r="J5124" s="2">
        <v>46</v>
      </c>
      <c r="K5124" s="2">
        <v>11</v>
      </c>
      <c r="L5124" s="2">
        <v>6</v>
      </c>
      <c r="M5124" s="2">
        <v>9</v>
      </c>
      <c r="N5124" s="2">
        <v>0</v>
      </c>
      <c r="O5124" s="2">
        <v>30379</v>
      </c>
    </row>
    <row r="5125" spans="2:15" x14ac:dyDescent="0.25">
      <c r="B5125" s="2">
        <v>5117</v>
      </c>
      <c r="C5125" s="2">
        <v>6</v>
      </c>
      <c r="D5125" s="2">
        <v>215541.53809573012</v>
      </c>
      <c r="E5125" s="2">
        <v>36231.368575681132</v>
      </c>
      <c r="F5125" s="2">
        <v>31285.193788243985</v>
      </c>
      <c r="G5125" s="2">
        <v>31010.348612957652</v>
      </c>
      <c r="H5125" s="2">
        <v>24723.199698622808</v>
      </c>
      <c r="I5125" s="2">
        <v>10019.045862808589</v>
      </c>
      <c r="J5125" s="2">
        <v>75</v>
      </c>
      <c r="K5125" s="2">
        <v>20</v>
      </c>
      <c r="L5125" s="2">
        <v>5</v>
      </c>
      <c r="M5125" s="2">
        <v>9</v>
      </c>
      <c r="N5125" s="2">
        <v>0</v>
      </c>
      <c r="O5125" s="2">
        <v>38858</v>
      </c>
    </row>
    <row r="5126" spans="2:15" x14ac:dyDescent="0.25">
      <c r="B5126" s="2">
        <v>5118</v>
      </c>
      <c r="C5126" s="2">
        <v>6</v>
      </c>
      <c r="D5126" s="2">
        <v>223384.5407496175</v>
      </c>
      <c r="E5126" s="2">
        <v>28388.360912621989</v>
      </c>
      <c r="F5126" s="2">
        <v>39128.194287251266</v>
      </c>
      <c r="G5126" s="2">
        <v>23167.339847046282</v>
      </c>
      <c r="H5126" s="2">
        <v>16880.192036738783</v>
      </c>
      <c r="I5126" s="2">
        <v>2176.0480947498418</v>
      </c>
      <c r="J5126" s="2">
        <v>66</v>
      </c>
      <c r="K5126" s="2">
        <v>1</v>
      </c>
      <c r="L5126" s="2">
        <v>2</v>
      </c>
      <c r="M5126" s="2">
        <v>9</v>
      </c>
      <c r="N5126" s="2">
        <v>6</v>
      </c>
      <c r="O5126" s="2">
        <v>31015</v>
      </c>
    </row>
    <row r="5127" spans="2:15" x14ac:dyDescent="0.25">
      <c r="B5127" s="2">
        <v>5119</v>
      </c>
      <c r="C5127" s="2">
        <v>5</v>
      </c>
      <c r="D5127" s="2">
        <v>239995.53993019162</v>
      </c>
      <c r="E5127" s="2">
        <v>11777.32185380784</v>
      </c>
      <c r="F5127" s="2">
        <v>55739.201654585624</v>
      </c>
      <c r="G5127" s="2">
        <v>6556.3576173076408</v>
      </c>
      <c r="H5127" s="2">
        <v>270.71716366430479</v>
      </c>
      <c r="I5127" s="2">
        <v>14435.011351844609</v>
      </c>
      <c r="J5127" s="2">
        <v>29</v>
      </c>
      <c r="K5127" s="2">
        <v>3</v>
      </c>
      <c r="L5127" s="2">
        <v>2</v>
      </c>
      <c r="M5127" s="2">
        <v>3</v>
      </c>
      <c r="N5127" s="2">
        <v>1</v>
      </c>
      <c r="O5127" s="2">
        <v>14404</v>
      </c>
    </row>
    <row r="5128" spans="2:15" x14ac:dyDescent="0.25">
      <c r="B5128" s="2">
        <v>5120</v>
      </c>
      <c r="C5128" s="2">
        <v>5</v>
      </c>
      <c r="D5128" s="2">
        <v>238372.53892017607</v>
      </c>
      <c r="E5128" s="2">
        <v>13400.337188040699</v>
      </c>
      <c r="F5128" s="2">
        <v>54116.196303941113</v>
      </c>
      <c r="G5128" s="2">
        <v>8179.3367607360624</v>
      </c>
      <c r="H5128" s="2">
        <v>1892.2797899690859</v>
      </c>
      <c r="I5128" s="2">
        <v>12811.992732690678</v>
      </c>
      <c r="J5128" s="2">
        <v>39</v>
      </c>
      <c r="K5128" s="2">
        <v>5</v>
      </c>
      <c r="L5128" s="2">
        <v>3</v>
      </c>
      <c r="M5128" s="2">
        <v>9</v>
      </c>
      <c r="N5128" s="2">
        <v>0</v>
      </c>
      <c r="O5128" s="2">
        <v>16027</v>
      </c>
    </row>
    <row r="5129" spans="2:15" x14ac:dyDescent="0.25">
      <c r="B5129" s="2">
        <v>5121</v>
      </c>
      <c r="C5129" s="2">
        <v>6</v>
      </c>
      <c r="D5129" s="2">
        <v>230766.53991075957</v>
      </c>
      <c r="E5129" s="2">
        <v>21006.346825667308</v>
      </c>
      <c r="F5129" s="2">
        <v>46510.19454436926</v>
      </c>
      <c r="G5129" s="2">
        <v>15785.333286607036</v>
      </c>
      <c r="H5129" s="2">
        <v>9498.1926733638356</v>
      </c>
      <c r="I5129" s="2">
        <v>5205.9896597241132</v>
      </c>
      <c r="J5129" s="2">
        <v>51</v>
      </c>
      <c r="K5129" s="2">
        <v>1</v>
      </c>
      <c r="L5129" s="2">
        <v>8</v>
      </c>
      <c r="M5129" s="2">
        <v>9</v>
      </c>
      <c r="N5129" s="2">
        <v>2</v>
      </c>
      <c r="O5129" s="2">
        <v>23633</v>
      </c>
    </row>
    <row r="5130" spans="2:15" x14ac:dyDescent="0.25">
      <c r="B5130" s="2">
        <v>5122</v>
      </c>
      <c r="C5130" s="2">
        <v>4</v>
      </c>
      <c r="D5130" s="2">
        <v>249120.54174927218</v>
      </c>
      <c r="E5130" s="2">
        <v>2653.1801602849073</v>
      </c>
      <c r="F5130" s="2">
        <v>64864.195941239137</v>
      </c>
      <c r="G5130" s="2">
        <v>2568.9031252085388</v>
      </c>
      <c r="H5130" s="2">
        <v>8855.8464281627075</v>
      </c>
      <c r="I5130" s="2">
        <v>23559.977744519492</v>
      </c>
      <c r="J5130" s="2">
        <v>82</v>
      </c>
      <c r="K5130" s="2">
        <v>1</v>
      </c>
      <c r="L5130" s="2">
        <v>3</v>
      </c>
      <c r="M5130" s="2">
        <v>7</v>
      </c>
      <c r="N5130" s="2">
        <v>0</v>
      </c>
      <c r="O5130" s="2">
        <v>5279</v>
      </c>
    </row>
    <row r="5131" spans="2:15" x14ac:dyDescent="0.25">
      <c r="B5131" s="2">
        <v>5123</v>
      </c>
      <c r="C5131" s="2">
        <v>2</v>
      </c>
      <c r="D5131" s="2">
        <v>251177.54341940366</v>
      </c>
      <c r="E5131" s="2">
        <v>595.49467457659546</v>
      </c>
      <c r="F5131" s="2">
        <v>66921.219783536275</v>
      </c>
      <c r="G5131" s="2">
        <v>4625.9122968156826</v>
      </c>
      <c r="H5131" s="2">
        <v>10912.963351010629</v>
      </c>
      <c r="I5131" s="2">
        <v>25617.048104607544</v>
      </c>
      <c r="J5131" s="2">
        <v>0</v>
      </c>
      <c r="K5131" s="2">
        <v>3</v>
      </c>
      <c r="L5131" s="2">
        <v>0</v>
      </c>
      <c r="M5131" s="2">
        <v>6</v>
      </c>
      <c r="N5131" s="2">
        <v>1</v>
      </c>
      <c r="O5131" s="2">
        <v>3222</v>
      </c>
    </row>
    <row r="5132" spans="2:15" x14ac:dyDescent="0.25">
      <c r="B5132" s="2">
        <v>5124</v>
      </c>
      <c r="C5132" s="2">
        <v>2</v>
      </c>
      <c r="D5132" s="2">
        <v>252936.54368641286</v>
      </c>
      <c r="E5132" s="2">
        <v>1163.7774233980156</v>
      </c>
      <c r="F5132" s="2">
        <v>68680.219628974024</v>
      </c>
      <c r="G5132" s="2">
        <v>6384.8466835715435</v>
      </c>
      <c r="H5132" s="2">
        <v>12671.943678842543</v>
      </c>
      <c r="I5132" s="2">
        <v>27376.043927497394</v>
      </c>
      <c r="J5132" s="2">
        <v>0</v>
      </c>
      <c r="K5132" s="2">
        <v>2</v>
      </c>
      <c r="L5132" s="2">
        <v>0</v>
      </c>
      <c r="M5132" s="2">
        <v>1</v>
      </c>
      <c r="N5132" s="2">
        <v>0</v>
      </c>
      <c r="O5132" s="2">
        <v>1463</v>
      </c>
    </row>
    <row r="5133" spans="2:15" x14ac:dyDescent="0.25">
      <c r="B5133" s="2">
        <v>5125</v>
      </c>
      <c r="C5133" s="2">
        <v>3</v>
      </c>
      <c r="D5133" s="2">
        <v>174409.53896614767</v>
      </c>
      <c r="E5133" s="2">
        <v>77363.333808545256</v>
      </c>
      <c r="F5133" s="2">
        <v>9846.8133469951026</v>
      </c>
      <c r="G5133" s="2">
        <v>72142.336158165286</v>
      </c>
      <c r="H5133" s="2">
        <v>65855.190745316257</v>
      </c>
      <c r="I5133" s="2">
        <v>51151.031973361038</v>
      </c>
      <c r="J5133" s="2">
        <v>69</v>
      </c>
      <c r="K5133" s="2">
        <v>17</v>
      </c>
      <c r="L5133" s="2">
        <v>6</v>
      </c>
      <c r="M5133" s="2">
        <v>9</v>
      </c>
      <c r="N5133" s="2">
        <v>3</v>
      </c>
      <c r="O5133" s="2">
        <v>79990</v>
      </c>
    </row>
    <row r="5134" spans="2:15" x14ac:dyDescent="0.25">
      <c r="B5134" s="2">
        <v>5126</v>
      </c>
      <c r="C5134" s="2">
        <v>3</v>
      </c>
      <c r="D5134" s="2">
        <v>148408.54013456596</v>
      </c>
      <c r="E5134" s="2">
        <v>103364.32568533384</v>
      </c>
      <c r="F5134" s="2">
        <v>35847.810208015682</v>
      </c>
      <c r="G5134" s="2">
        <v>98143.333638156735</v>
      </c>
      <c r="H5134" s="2">
        <v>91856.189333492686</v>
      </c>
      <c r="I5134" s="2">
        <v>77152.031095557904</v>
      </c>
      <c r="J5134" s="2">
        <v>64</v>
      </c>
      <c r="K5134" s="2">
        <v>14</v>
      </c>
      <c r="L5134" s="2">
        <v>7</v>
      </c>
      <c r="M5134" s="2">
        <v>9</v>
      </c>
      <c r="N5134" s="2">
        <v>5</v>
      </c>
      <c r="O5134" s="2">
        <v>105991</v>
      </c>
    </row>
    <row r="5135" spans="2:15" x14ac:dyDescent="0.25">
      <c r="B5135" s="2">
        <v>5127</v>
      </c>
      <c r="C5135" s="2">
        <v>2</v>
      </c>
      <c r="D5135" s="2">
        <v>252964.54389895516</v>
      </c>
      <c r="E5135" s="2">
        <v>1191.7758020652168</v>
      </c>
      <c r="F5135" s="2">
        <v>68708.219850181558</v>
      </c>
      <c r="G5135" s="2">
        <v>6412.8461386545523</v>
      </c>
      <c r="H5135" s="2">
        <v>12699.943620842905</v>
      </c>
      <c r="I5135" s="2">
        <v>27404.044064193404</v>
      </c>
      <c r="J5135" s="2">
        <v>0</v>
      </c>
      <c r="K5135" s="2">
        <v>1</v>
      </c>
      <c r="L5135" s="2">
        <v>0</v>
      </c>
      <c r="M5135" s="2">
        <v>1</v>
      </c>
      <c r="N5135" s="2">
        <v>0</v>
      </c>
      <c r="O5135" s="2">
        <v>1435</v>
      </c>
    </row>
    <row r="5136" spans="2:15" x14ac:dyDescent="0.25">
      <c r="B5136" s="2">
        <v>5128</v>
      </c>
      <c r="C5136" s="2">
        <v>4</v>
      </c>
      <c r="D5136" s="2">
        <v>243920.54006168523</v>
      </c>
      <c r="E5136" s="2">
        <v>7852.5584887660898</v>
      </c>
      <c r="F5136" s="2">
        <v>59664.193386417712</v>
      </c>
      <c r="G5136" s="2">
        <v>2631.4911689681921</v>
      </c>
      <c r="H5136" s="2">
        <v>3655.8599666889672</v>
      </c>
      <c r="I5136" s="2">
        <v>18359.973963619075</v>
      </c>
      <c r="J5136" s="2">
        <v>76</v>
      </c>
      <c r="K5136" s="2">
        <v>6</v>
      </c>
      <c r="L5136" s="2">
        <v>3</v>
      </c>
      <c r="M5136" s="2">
        <v>9</v>
      </c>
      <c r="N5136" s="2">
        <v>1</v>
      </c>
      <c r="O5136" s="2">
        <v>10479</v>
      </c>
    </row>
    <row r="5137" spans="2:15" x14ac:dyDescent="0.25">
      <c r="B5137" s="2">
        <v>5129</v>
      </c>
      <c r="C5137" s="2">
        <v>2</v>
      </c>
      <c r="D5137" s="2">
        <v>253183.54364704093</v>
      </c>
      <c r="E5137" s="2">
        <v>1410.7606656543865</v>
      </c>
      <c r="F5137" s="2">
        <v>68927.219426470081</v>
      </c>
      <c r="G5137" s="2">
        <v>6631.839476850907</v>
      </c>
      <c r="H5137" s="2">
        <v>12918.940757329088</v>
      </c>
      <c r="I5137" s="2">
        <v>27623.043054674472</v>
      </c>
      <c r="J5137" s="2">
        <v>0</v>
      </c>
      <c r="K5137" s="2">
        <v>2</v>
      </c>
      <c r="L5137" s="2">
        <v>0</v>
      </c>
      <c r="M5137" s="2">
        <v>2</v>
      </c>
      <c r="N5137" s="2">
        <v>0</v>
      </c>
      <c r="O5137" s="2">
        <v>1216</v>
      </c>
    </row>
    <row r="5138" spans="2:15" x14ac:dyDescent="0.25">
      <c r="B5138" s="2">
        <v>5130</v>
      </c>
      <c r="C5138" s="2">
        <v>2</v>
      </c>
      <c r="D5138" s="2">
        <v>252288.54344792012</v>
      </c>
      <c r="E5138" s="2">
        <v>515.88776643504332</v>
      </c>
      <c r="F5138" s="2">
        <v>68032.21950451062</v>
      </c>
      <c r="G5138" s="2">
        <v>5736.865550458816</v>
      </c>
      <c r="H5138" s="2">
        <v>12023.949865259588</v>
      </c>
      <c r="I5138" s="2">
        <v>26728.045165523556</v>
      </c>
      <c r="J5138" s="2">
        <v>0</v>
      </c>
      <c r="K5138" s="2">
        <v>3</v>
      </c>
      <c r="L5138" s="2">
        <v>0</v>
      </c>
      <c r="M5138" s="2">
        <v>3</v>
      </c>
      <c r="N5138" s="2">
        <v>0</v>
      </c>
      <c r="O5138" s="2">
        <v>2111</v>
      </c>
    </row>
    <row r="5139" spans="2:15" x14ac:dyDescent="0.25">
      <c r="B5139" s="2">
        <v>5131</v>
      </c>
      <c r="C5139" s="2">
        <v>2</v>
      </c>
      <c r="D5139" s="2">
        <v>252030.5434368042</v>
      </c>
      <c r="E5139" s="2">
        <v>258.09041540419497</v>
      </c>
      <c r="F5139" s="2">
        <v>67774.219545965665</v>
      </c>
      <c r="G5139" s="2">
        <v>5478.8744904346231</v>
      </c>
      <c r="H5139" s="2">
        <v>11765.952631916176</v>
      </c>
      <c r="I5139" s="2">
        <v>26470.045764709776</v>
      </c>
      <c r="J5139" s="2">
        <v>0</v>
      </c>
      <c r="K5139" s="2">
        <v>3</v>
      </c>
      <c r="L5139" s="2">
        <v>0</v>
      </c>
      <c r="M5139" s="2">
        <v>4</v>
      </c>
      <c r="N5139" s="2">
        <v>0</v>
      </c>
      <c r="O5139" s="2">
        <v>2369</v>
      </c>
    </row>
    <row r="5140" spans="2:15" x14ac:dyDescent="0.25">
      <c r="B5140" s="2">
        <v>5132</v>
      </c>
      <c r="C5140" s="2">
        <v>2</v>
      </c>
      <c r="D5140" s="2">
        <v>249447.53913350592</v>
      </c>
      <c r="E5140" s="2">
        <v>2325.566753453832</v>
      </c>
      <c r="F5140" s="2">
        <v>65191.193488426019</v>
      </c>
      <c r="G5140" s="2">
        <v>2895.671566517532</v>
      </c>
      <c r="H5140" s="2">
        <v>9182.8170959356157</v>
      </c>
      <c r="I5140" s="2">
        <v>23886.97489830917</v>
      </c>
      <c r="J5140" s="2">
        <v>48</v>
      </c>
      <c r="K5140" s="2">
        <v>2</v>
      </c>
      <c r="L5140" s="2">
        <v>4</v>
      </c>
      <c r="M5140" s="2">
        <v>9</v>
      </c>
      <c r="N5140" s="2">
        <v>1</v>
      </c>
      <c r="O5140" s="2">
        <v>4952</v>
      </c>
    </row>
    <row r="5141" spans="2:15" x14ac:dyDescent="0.25">
      <c r="B5141" s="2">
        <v>5133</v>
      </c>
      <c r="C5141" s="2">
        <v>5</v>
      </c>
      <c r="D5141" s="2">
        <v>242141.54035165688</v>
      </c>
      <c r="E5141" s="2">
        <v>9631.4633130985203</v>
      </c>
      <c r="F5141" s="2">
        <v>57885.193292665703</v>
      </c>
      <c r="G5141" s="2">
        <v>4410.3837049564472</v>
      </c>
      <c r="H5141" s="2">
        <v>1876.8540280198079</v>
      </c>
      <c r="I5141" s="2">
        <v>16580.972326608706</v>
      </c>
      <c r="J5141" s="2">
        <v>67</v>
      </c>
      <c r="K5141" s="2">
        <v>1</v>
      </c>
      <c r="L5141" s="2">
        <v>9</v>
      </c>
      <c r="M5141" s="2">
        <v>9</v>
      </c>
      <c r="N5141" s="2">
        <v>5</v>
      </c>
      <c r="O5141" s="2">
        <v>12258</v>
      </c>
    </row>
    <row r="5142" spans="2:15" x14ac:dyDescent="0.25">
      <c r="B5142" s="2">
        <v>5134</v>
      </c>
      <c r="C5142" s="2">
        <v>6</v>
      </c>
      <c r="D5142" s="2">
        <v>231240.54123609461</v>
      </c>
      <c r="E5142" s="2">
        <v>20532.408633699666</v>
      </c>
      <c r="F5142" s="2">
        <v>46984.195422265737</v>
      </c>
      <c r="G5142" s="2">
        <v>15311.359994637502</v>
      </c>
      <c r="H5142" s="2">
        <v>9024.209800910181</v>
      </c>
      <c r="I5142" s="2">
        <v>5679.9878865883502</v>
      </c>
      <c r="J5142" s="2">
        <v>77</v>
      </c>
      <c r="K5142" s="2">
        <v>3</v>
      </c>
      <c r="L5142" s="2">
        <v>3</v>
      </c>
      <c r="M5142" s="2">
        <v>6</v>
      </c>
      <c r="N5142" s="2">
        <v>1</v>
      </c>
      <c r="O5142" s="2">
        <v>23159</v>
      </c>
    </row>
    <row r="5143" spans="2:15" x14ac:dyDescent="0.25">
      <c r="B5143" s="2">
        <v>5135</v>
      </c>
      <c r="C5143" s="2">
        <v>6</v>
      </c>
      <c r="D5143" s="2">
        <v>215709.53745489885</v>
      </c>
      <c r="E5143" s="2">
        <v>36063.335881971128</v>
      </c>
      <c r="F5143" s="2">
        <v>31453.191598867616</v>
      </c>
      <c r="G5143" s="2">
        <v>30842.334049177138</v>
      </c>
      <c r="H5143" s="2">
        <v>24555.190773026145</v>
      </c>
      <c r="I5143" s="2">
        <v>9851.0384087767125</v>
      </c>
      <c r="J5143" s="2">
        <v>53</v>
      </c>
      <c r="K5143" s="2">
        <v>14</v>
      </c>
      <c r="L5143" s="2">
        <v>3</v>
      </c>
      <c r="M5143" s="2">
        <v>9</v>
      </c>
      <c r="N5143" s="2">
        <v>1</v>
      </c>
      <c r="O5143" s="2">
        <v>38690</v>
      </c>
    </row>
    <row r="5144" spans="2:15" x14ac:dyDescent="0.25">
      <c r="B5144" s="2">
        <v>5136</v>
      </c>
      <c r="C5144" s="2">
        <v>5</v>
      </c>
      <c r="D5144" s="2">
        <v>234298.54148093902</v>
      </c>
      <c r="E5144" s="2">
        <v>17474.45350248646</v>
      </c>
      <c r="F5144" s="2">
        <v>50042.197096439995</v>
      </c>
      <c r="G5144" s="2">
        <v>12253.387181542132</v>
      </c>
      <c r="H5144" s="2">
        <v>5966.2484946577097</v>
      </c>
      <c r="I5144" s="2">
        <v>8737.9945084216688</v>
      </c>
      <c r="J5144" s="2">
        <v>84</v>
      </c>
      <c r="K5144" s="2">
        <v>6</v>
      </c>
      <c r="L5144" s="2">
        <v>5</v>
      </c>
      <c r="M5144" s="2">
        <v>9</v>
      </c>
      <c r="N5144" s="2">
        <v>0</v>
      </c>
      <c r="O5144" s="2">
        <v>20101</v>
      </c>
    </row>
    <row r="5145" spans="2:15" x14ac:dyDescent="0.25">
      <c r="B5145" s="2">
        <v>5137</v>
      </c>
      <c r="C5145" s="2">
        <v>4</v>
      </c>
      <c r="D5145" s="2">
        <v>246738.53989666823</v>
      </c>
      <c r="E5145" s="2">
        <v>5034.3379212448581</v>
      </c>
      <c r="F5145" s="2">
        <v>62482.20030769211</v>
      </c>
      <c r="G5145" s="2">
        <v>187.54426538067207</v>
      </c>
      <c r="H5145" s="2">
        <v>6473.8731837181567</v>
      </c>
      <c r="I5145" s="2">
        <v>21177.997169319642</v>
      </c>
      <c r="J5145" s="2">
        <v>30</v>
      </c>
      <c r="K5145" s="2">
        <v>2</v>
      </c>
      <c r="L5145" s="2">
        <v>0</v>
      </c>
      <c r="M5145" s="2">
        <v>2</v>
      </c>
      <c r="N5145" s="2">
        <v>3</v>
      </c>
      <c r="O5145" s="2">
        <v>7661</v>
      </c>
    </row>
    <row r="5146" spans="2:15" x14ac:dyDescent="0.25">
      <c r="B5146" s="2">
        <v>5138</v>
      </c>
      <c r="C5146" s="2">
        <v>4</v>
      </c>
      <c r="D5146" s="2">
        <v>248386.53996839901</v>
      </c>
      <c r="E5146" s="2">
        <v>3386.3409559332158</v>
      </c>
      <c r="F5146" s="2">
        <v>64130.20089278237</v>
      </c>
      <c r="G5146" s="2">
        <v>1834.7744105519882</v>
      </c>
      <c r="H5146" s="2">
        <v>8121.8665592889893</v>
      </c>
      <c r="I5146" s="2">
        <v>22825.997743642743</v>
      </c>
      <c r="J5146" s="2">
        <v>28</v>
      </c>
      <c r="K5146" s="2">
        <v>2</v>
      </c>
      <c r="L5146" s="2">
        <v>0</v>
      </c>
      <c r="M5146" s="2">
        <v>4</v>
      </c>
      <c r="N5146" s="2">
        <v>2</v>
      </c>
      <c r="O5146" s="2">
        <v>6013</v>
      </c>
    </row>
    <row r="5147" spans="2:15" x14ac:dyDescent="0.25">
      <c r="B5147" s="2">
        <v>5139</v>
      </c>
      <c r="C5147" s="2">
        <v>5</v>
      </c>
      <c r="D5147" s="2">
        <v>235737.53974651502</v>
      </c>
      <c r="E5147" s="2">
        <v>16035.396249728234</v>
      </c>
      <c r="F5147" s="2">
        <v>51481.192484749714</v>
      </c>
      <c r="G5147" s="2">
        <v>10814.347520716636</v>
      </c>
      <c r="H5147" s="2">
        <v>4527.1973084748297</v>
      </c>
      <c r="I5147" s="2">
        <v>10176.970708942048</v>
      </c>
      <c r="J5147" s="2">
        <v>66</v>
      </c>
      <c r="K5147" s="2">
        <v>4</v>
      </c>
      <c r="L5147" s="2">
        <v>2</v>
      </c>
      <c r="M5147" s="2">
        <v>5</v>
      </c>
      <c r="N5147" s="2">
        <v>2</v>
      </c>
      <c r="O5147" s="2">
        <v>18662</v>
      </c>
    </row>
    <row r="5148" spans="2:15" x14ac:dyDescent="0.25">
      <c r="B5148" s="2">
        <v>5140</v>
      </c>
      <c r="C5148" s="2">
        <v>2</v>
      </c>
      <c r="D5148" s="2">
        <v>252926.54366639466</v>
      </c>
      <c r="E5148" s="2">
        <v>1153.7784691581512</v>
      </c>
      <c r="F5148" s="2">
        <v>68670.219595520539</v>
      </c>
      <c r="G5148" s="2">
        <v>6374.8469542153507</v>
      </c>
      <c r="H5148" s="2">
        <v>12661.943776633705</v>
      </c>
      <c r="I5148" s="2">
        <v>27366.043924280162</v>
      </c>
      <c r="J5148" s="2">
        <v>0</v>
      </c>
      <c r="K5148" s="2">
        <v>2</v>
      </c>
      <c r="L5148" s="2">
        <v>0</v>
      </c>
      <c r="M5148" s="2">
        <v>1</v>
      </c>
      <c r="N5148" s="2">
        <v>1</v>
      </c>
      <c r="O5148" s="2">
        <v>1473</v>
      </c>
    </row>
    <row r="5149" spans="2:15" x14ac:dyDescent="0.25">
      <c r="B5149" s="2">
        <v>5141</v>
      </c>
      <c r="C5149" s="2">
        <v>5</v>
      </c>
      <c r="D5149" s="2">
        <v>235416.53949982589</v>
      </c>
      <c r="E5149" s="2">
        <v>16356.387164961841</v>
      </c>
      <c r="F5149" s="2">
        <v>51160.19220795673</v>
      </c>
      <c r="G5149" s="2">
        <v>11135.343785082567</v>
      </c>
      <c r="H5149" s="2">
        <v>4848.1940740576665</v>
      </c>
      <c r="I5149" s="2">
        <v>9855.9707255609665</v>
      </c>
      <c r="J5149" s="2">
        <v>63</v>
      </c>
      <c r="K5149" s="2">
        <v>4</v>
      </c>
      <c r="L5149" s="2">
        <v>5</v>
      </c>
      <c r="M5149" s="2">
        <v>8</v>
      </c>
      <c r="N5149" s="2">
        <v>5</v>
      </c>
      <c r="O5149" s="2">
        <v>18983</v>
      </c>
    </row>
    <row r="5150" spans="2:15" x14ac:dyDescent="0.25">
      <c r="B5150" s="2">
        <v>5142</v>
      </c>
      <c r="C5150" s="2">
        <v>4</v>
      </c>
      <c r="D5150" s="2">
        <v>245429.54103957271</v>
      </c>
      <c r="E5150" s="2">
        <v>6343.3144156813341</v>
      </c>
      <c r="F5150" s="2">
        <v>61173.207591708822</v>
      </c>
      <c r="G5150" s="2">
        <v>1122.7232773949652</v>
      </c>
      <c r="H5150" s="2">
        <v>5164.9650385683653</v>
      </c>
      <c r="I5150" s="2">
        <v>19869.022276763026</v>
      </c>
      <c r="J5150" s="2">
        <v>18</v>
      </c>
      <c r="K5150" s="2">
        <v>2</v>
      </c>
      <c r="L5150" s="2">
        <v>0</v>
      </c>
      <c r="M5150" s="2">
        <v>4</v>
      </c>
      <c r="N5150" s="2">
        <v>3</v>
      </c>
      <c r="O5150" s="2">
        <v>8970</v>
      </c>
    </row>
    <row r="5151" spans="2:15" x14ac:dyDescent="0.25">
      <c r="B5151" s="2">
        <v>5143</v>
      </c>
      <c r="C5151" s="2">
        <v>6</v>
      </c>
      <c r="D5151" s="2">
        <v>210221.53948327352</v>
      </c>
      <c r="E5151" s="2">
        <v>41551.335936481824</v>
      </c>
      <c r="F5151" s="2">
        <v>25965.193164899832</v>
      </c>
      <c r="G5151" s="2">
        <v>36330.333059240176</v>
      </c>
      <c r="H5151" s="2">
        <v>30043.188487445401</v>
      </c>
      <c r="I5151" s="2">
        <v>15339.031663383006</v>
      </c>
      <c r="J5151" s="2">
        <v>58</v>
      </c>
      <c r="K5151" s="2">
        <v>6</v>
      </c>
      <c r="L5151" s="2">
        <v>3</v>
      </c>
      <c r="M5151" s="2">
        <v>6</v>
      </c>
      <c r="N5151" s="2">
        <v>2</v>
      </c>
      <c r="O5151" s="2">
        <v>44178</v>
      </c>
    </row>
    <row r="5152" spans="2:15" x14ac:dyDescent="0.25">
      <c r="B5152" s="2">
        <v>5144</v>
      </c>
      <c r="C5152" s="2">
        <v>2</v>
      </c>
      <c r="D5152" s="2">
        <v>252878.54361369647</v>
      </c>
      <c r="E5152" s="2">
        <v>1105.7807769464248</v>
      </c>
      <c r="F5152" s="2">
        <v>68622.219434732833</v>
      </c>
      <c r="G5152" s="2">
        <v>6326.8472576390714</v>
      </c>
      <c r="H5152" s="2">
        <v>12613.9435471216</v>
      </c>
      <c r="I5152" s="2">
        <v>27318.043674975754</v>
      </c>
      <c r="J5152" s="2">
        <v>0</v>
      </c>
      <c r="K5152" s="2">
        <v>2</v>
      </c>
      <c r="L5152" s="2">
        <v>0</v>
      </c>
      <c r="M5152" s="2">
        <v>3</v>
      </c>
      <c r="N5152" s="2">
        <v>1</v>
      </c>
      <c r="O5152" s="2">
        <v>1521</v>
      </c>
    </row>
    <row r="5153" spans="2:15" x14ac:dyDescent="0.25">
      <c r="B5153" s="2">
        <v>5145</v>
      </c>
      <c r="C5153" s="2">
        <v>2</v>
      </c>
      <c r="D5153" s="2">
        <v>253154.54360248838</v>
      </c>
      <c r="E5153" s="2">
        <v>1381.7621285805783</v>
      </c>
      <c r="F5153" s="2">
        <v>68898.219318112198</v>
      </c>
      <c r="G5153" s="2">
        <v>6602.8397917927396</v>
      </c>
      <c r="H5153" s="2">
        <v>12889.940721893834</v>
      </c>
      <c r="I5153" s="2">
        <v>27594.042931774209</v>
      </c>
      <c r="J5153" s="2">
        <v>0</v>
      </c>
      <c r="K5153" s="2">
        <v>2</v>
      </c>
      <c r="L5153" s="2">
        <v>0</v>
      </c>
      <c r="M5153" s="2">
        <v>3</v>
      </c>
      <c r="N5153" s="2">
        <v>1</v>
      </c>
      <c r="O5153" s="2">
        <v>1245</v>
      </c>
    </row>
    <row r="5154" spans="2:15" x14ac:dyDescent="0.25">
      <c r="B5154" s="2">
        <v>5146</v>
      </c>
      <c r="C5154" s="2">
        <v>4</v>
      </c>
      <c r="D5154" s="2">
        <v>245453.53928849928</v>
      </c>
      <c r="E5154" s="2">
        <v>6319.3329113650534</v>
      </c>
      <c r="F5154" s="2">
        <v>61197.199653992015</v>
      </c>
      <c r="G5154" s="2">
        <v>1098.4720761322517</v>
      </c>
      <c r="H5154" s="2">
        <v>5188.8849920707835</v>
      </c>
      <c r="I5154" s="2">
        <v>19892.997658650849</v>
      </c>
      <c r="J5154" s="2">
        <v>30</v>
      </c>
      <c r="K5154" s="2">
        <v>5</v>
      </c>
      <c r="L5154" s="2">
        <v>2</v>
      </c>
      <c r="M5154" s="2">
        <v>4</v>
      </c>
      <c r="N5154" s="2">
        <v>0</v>
      </c>
      <c r="O5154" s="2">
        <v>8946</v>
      </c>
    </row>
    <row r="5155" spans="2:15" x14ac:dyDescent="0.25">
      <c r="B5155" s="2">
        <v>5147</v>
      </c>
      <c r="C5155" s="2">
        <v>5</v>
      </c>
      <c r="D5155" s="2">
        <v>239508.53964781429</v>
      </c>
      <c r="E5155" s="2">
        <v>12264.327028620821</v>
      </c>
      <c r="F5155" s="2">
        <v>55252.19992584367</v>
      </c>
      <c r="G5155" s="2">
        <v>7043.3497889888595</v>
      </c>
      <c r="H5155" s="2">
        <v>756.63011094897752</v>
      </c>
      <c r="I5155" s="2">
        <v>13948.005675504632</v>
      </c>
      <c r="J5155" s="2">
        <v>32</v>
      </c>
      <c r="K5155" s="2">
        <v>3</v>
      </c>
      <c r="L5155" s="2">
        <v>0</v>
      </c>
      <c r="M5155" s="2">
        <v>9</v>
      </c>
      <c r="N5155" s="2">
        <v>2</v>
      </c>
      <c r="O5155" s="2">
        <v>14891</v>
      </c>
    </row>
    <row r="5156" spans="2:15" x14ac:dyDescent="0.25">
      <c r="B5156" s="2">
        <v>5148</v>
      </c>
      <c r="C5156" s="2">
        <v>4</v>
      </c>
      <c r="D5156" s="2">
        <v>245050.53984307847</v>
      </c>
      <c r="E5156" s="2">
        <v>6722.561712961834</v>
      </c>
      <c r="F5156" s="2">
        <v>60794.192744205371</v>
      </c>
      <c r="G5156" s="2">
        <v>1501.5345809401651</v>
      </c>
      <c r="H5156" s="2">
        <v>4785.8339387401647</v>
      </c>
      <c r="I5156" s="2">
        <v>19489.971578528697</v>
      </c>
      <c r="J5156" s="2">
        <v>72</v>
      </c>
      <c r="K5156" s="2">
        <v>5</v>
      </c>
      <c r="L5156" s="2">
        <v>3</v>
      </c>
      <c r="M5156" s="2">
        <v>6</v>
      </c>
      <c r="N5156" s="2">
        <v>0</v>
      </c>
      <c r="O5156" s="2">
        <v>9349</v>
      </c>
    </row>
    <row r="5157" spans="2:15" x14ac:dyDescent="0.25">
      <c r="B5157" s="2">
        <v>5149</v>
      </c>
      <c r="C5157" s="2">
        <v>2</v>
      </c>
      <c r="D5157" s="2">
        <v>252703.54345667965</v>
      </c>
      <c r="E5157" s="2">
        <v>930.79888323687351</v>
      </c>
      <c r="F5157" s="2">
        <v>68447.219411137266</v>
      </c>
      <c r="G5157" s="2">
        <v>6151.8527259782159</v>
      </c>
      <c r="H5157" s="2">
        <v>12438.945583565064</v>
      </c>
      <c r="I5157" s="2">
        <v>27143.044179626471</v>
      </c>
      <c r="J5157" s="2">
        <v>0</v>
      </c>
      <c r="K5157" s="2">
        <v>3</v>
      </c>
      <c r="L5157" s="2">
        <v>0</v>
      </c>
      <c r="M5157" s="2">
        <v>2</v>
      </c>
      <c r="N5157" s="2">
        <v>0</v>
      </c>
      <c r="O5157" s="2">
        <v>1696</v>
      </c>
    </row>
    <row r="5158" spans="2:15" x14ac:dyDescent="0.25">
      <c r="B5158" s="2">
        <v>5150</v>
      </c>
      <c r="C5158" s="2">
        <v>2</v>
      </c>
      <c r="D5158" s="2">
        <v>253199.54364638918</v>
      </c>
      <c r="E5158" s="2">
        <v>1426.759844210387</v>
      </c>
      <c r="F5158" s="2">
        <v>68943.219419715795</v>
      </c>
      <c r="G5158" s="2">
        <v>6647.8390657044138</v>
      </c>
      <c r="H5158" s="2">
        <v>12934.940597568399</v>
      </c>
      <c r="I5158" s="2">
        <v>27639.043012019556</v>
      </c>
      <c r="J5158" s="2">
        <v>0</v>
      </c>
      <c r="K5158" s="2">
        <v>2</v>
      </c>
      <c r="L5158" s="2">
        <v>0</v>
      </c>
      <c r="M5158" s="2">
        <v>2</v>
      </c>
      <c r="N5158" s="2">
        <v>0</v>
      </c>
      <c r="O5158" s="2">
        <v>1200</v>
      </c>
    </row>
    <row r="5159" spans="2:15" x14ac:dyDescent="0.25">
      <c r="B5159" s="2">
        <v>5151</v>
      </c>
      <c r="C5159" s="2">
        <v>5</v>
      </c>
      <c r="D5159" s="2">
        <v>235162.54108794569</v>
      </c>
      <c r="E5159" s="2">
        <v>16610.452998338733</v>
      </c>
      <c r="F5159" s="2">
        <v>50906.19602804161</v>
      </c>
      <c r="G5159" s="2">
        <v>11389.385672277052</v>
      </c>
      <c r="H5159" s="2">
        <v>5102.2497557946153</v>
      </c>
      <c r="I5159" s="2">
        <v>9601.9884079717394</v>
      </c>
      <c r="J5159" s="2">
        <v>82</v>
      </c>
      <c r="K5159" s="2">
        <v>6</v>
      </c>
      <c r="L5159" s="2">
        <v>5</v>
      </c>
      <c r="M5159" s="2">
        <v>9</v>
      </c>
      <c r="N5159" s="2">
        <v>4</v>
      </c>
      <c r="O5159" s="2">
        <v>19237</v>
      </c>
    </row>
    <row r="5160" spans="2:15" x14ac:dyDescent="0.25">
      <c r="B5160" s="2">
        <v>5152</v>
      </c>
      <c r="C5160" s="2">
        <v>5</v>
      </c>
      <c r="D5160" s="2">
        <v>241667.53849862458</v>
      </c>
      <c r="E5160" s="2">
        <v>10105.360915551975</v>
      </c>
      <c r="F5160" s="2">
        <v>57411.193766239994</v>
      </c>
      <c r="G5160" s="2">
        <v>4884.333117547636</v>
      </c>
      <c r="H5160" s="2">
        <v>1402.8677240284949</v>
      </c>
      <c r="I5160" s="2">
        <v>16106.979801026151</v>
      </c>
      <c r="J5160" s="2">
        <v>45</v>
      </c>
      <c r="K5160" s="2">
        <v>6</v>
      </c>
      <c r="L5160" s="2">
        <v>4</v>
      </c>
      <c r="M5160" s="2">
        <v>6</v>
      </c>
      <c r="N5160" s="2">
        <v>1</v>
      </c>
      <c r="O5160" s="2">
        <v>12732</v>
      </c>
    </row>
    <row r="5161" spans="2:15" x14ac:dyDescent="0.25">
      <c r="B5161" s="2">
        <v>5153</v>
      </c>
      <c r="C5161" s="2">
        <v>3</v>
      </c>
      <c r="D5161" s="2">
        <v>156852.54088688863</v>
      </c>
      <c r="E5161" s="2">
        <v>94920.334040460715</v>
      </c>
      <c r="F5161" s="2">
        <v>27403.814043826536</v>
      </c>
      <c r="G5161" s="2">
        <v>89699.337095897121</v>
      </c>
      <c r="H5161" s="2">
        <v>83412.19147714373</v>
      </c>
      <c r="I5161" s="2">
        <v>68708.032547674171</v>
      </c>
      <c r="J5161" s="2">
        <v>76</v>
      </c>
      <c r="K5161" s="2">
        <v>16</v>
      </c>
      <c r="L5161" s="2">
        <v>3</v>
      </c>
      <c r="M5161" s="2">
        <v>9</v>
      </c>
      <c r="N5161" s="2">
        <v>6</v>
      </c>
      <c r="O5161" s="2">
        <v>97547</v>
      </c>
    </row>
    <row r="5162" spans="2:15" x14ac:dyDescent="0.25">
      <c r="B5162" s="2">
        <v>5154</v>
      </c>
      <c r="C5162" s="2">
        <v>4</v>
      </c>
      <c r="D5162" s="2">
        <v>246439.54056560036</v>
      </c>
      <c r="E5162" s="2">
        <v>5333.3185312357173</v>
      </c>
      <c r="F5162" s="2">
        <v>62183.2046398194</v>
      </c>
      <c r="G5162" s="2">
        <v>115.19919982959931</v>
      </c>
      <c r="H5162" s="2">
        <v>6174.9149060959908</v>
      </c>
      <c r="I5162" s="2">
        <v>20879.011220024193</v>
      </c>
      <c r="J5162" s="2">
        <v>22</v>
      </c>
      <c r="K5162" s="2">
        <v>2</v>
      </c>
      <c r="L5162" s="2">
        <v>1</v>
      </c>
      <c r="M5162" s="2">
        <v>4</v>
      </c>
      <c r="N5162" s="2">
        <v>2</v>
      </c>
      <c r="O5162" s="2">
        <v>7960</v>
      </c>
    </row>
    <row r="5163" spans="2:15" x14ac:dyDescent="0.25">
      <c r="B5163" s="2">
        <v>5155</v>
      </c>
      <c r="C5163" s="2">
        <v>3</v>
      </c>
      <c r="D5163" s="2">
        <v>201927.54113995604</v>
      </c>
      <c r="E5163" s="2">
        <v>49845.346851799419</v>
      </c>
      <c r="F5163" s="2">
        <v>17671.198497799327</v>
      </c>
      <c r="G5163" s="2">
        <v>44624.338682511327</v>
      </c>
      <c r="H5163" s="2">
        <v>38337.191634524643</v>
      </c>
      <c r="I5163" s="2">
        <v>23633.03289898215</v>
      </c>
      <c r="J5163" s="2">
        <v>72</v>
      </c>
      <c r="K5163" s="2">
        <v>5</v>
      </c>
      <c r="L5163" s="2">
        <v>4</v>
      </c>
      <c r="M5163" s="2">
        <v>9</v>
      </c>
      <c r="N5163" s="2">
        <v>6</v>
      </c>
      <c r="O5163" s="2">
        <v>52472</v>
      </c>
    </row>
    <row r="5164" spans="2:15" x14ac:dyDescent="0.25">
      <c r="B5164" s="2">
        <v>5156</v>
      </c>
      <c r="C5164" s="2">
        <v>6</v>
      </c>
      <c r="D5164" s="2">
        <v>215351.53703273623</v>
      </c>
      <c r="E5164" s="2">
        <v>36421.34672922609</v>
      </c>
      <c r="F5164" s="2">
        <v>31095.190491408986</v>
      </c>
      <c r="G5164" s="2">
        <v>31200.338448685339</v>
      </c>
      <c r="H5164" s="2">
        <v>24913.192931039423</v>
      </c>
      <c r="I5164" s="2">
        <v>10209.037546226768</v>
      </c>
      <c r="J5164" s="2">
        <v>61</v>
      </c>
      <c r="K5164" s="2">
        <v>18</v>
      </c>
      <c r="L5164" s="2">
        <v>3</v>
      </c>
      <c r="M5164" s="2">
        <v>7</v>
      </c>
      <c r="N5164" s="2">
        <v>6</v>
      </c>
      <c r="O5164" s="2">
        <v>39048</v>
      </c>
    </row>
    <row r="5165" spans="2:15" x14ac:dyDescent="0.25">
      <c r="B5165" s="2">
        <v>5157</v>
      </c>
      <c r="C5165" s="2">
        <v>2</v>
      </c>
      <c r="D5165" s="2">
        <v>252311.54153018791</v>
      </c>
      <c r="E5165" s="2">
        <v>542.80469029506742</v>
      </c>
      <c r="F5165" s="2">
        <v>68055.19545600524</v>
      </c>
      <c r="G5165" s="2">
        <v>5759.7670936790837</v>
      </c>
      <c r="H5165" s="2">
        <v>12046.835389622693</v>
      </c>
      <c r="I5165" s="2">
        <v>26750.976200874189</v>
      </c>
      <c r="J5165" s="2">
        <v>81</v>
      </c>
      <c r="K5165" s="2">
        <v>1</v>
      </c>
      <c r="L5165" s="2">
        <v>2</v>
      </c>
      <c r="M5165" s="2">
        <v>5</v>
      </c>
      <c r="N5165" s="2">
        <v>0</v>
      </c>
      <c r="O5165" s="2">
        <v>2088</v>
      </c>
    </row>
    <row r="5166" spans="2:15" x14ac:dyDescent="0.25">
      <c r="B5166" s="2">
        <v>5158</v>
      </c>
      <c r="C5166" s="2">
        <v>6</v>
      </c>
      <c r="D5166" s="2">
        <v>230970.54143900826</v>
      </c>
      <c r="E5166" s="2">
        <v>20802.445877409478</v>
      </c>
      <c r="F5166" s="2">
        <v>46714.198912041575</v>
      </c>
      <c r="G5166" s="2">
        <v>15581.386452930243</v>
      </c>
      <c r="H5166" s="2">
        <v>9294.2407985362297</v>
      </c>
      <c r="I5166" s="2">
        <v>5410.0272938866146</v>
      </c>
      <c r="J5166" s="2">
        <v>88</v>
      </c>
      <c r="K5166" s="2">
        <v>10</v>
      </c>
      <c r="L5166" s="2">
        <v>5</v>
      </c>
      <c r="M5166" s="2">
        <v>9</v>
      </c>
      <c r="N5166" s="2">
        <v>0</v>
      </c>
      <c r="O5166" s="2">
        <v>23429</v>
      </c>
    </row>
    <row r="5167" spans="2:15" x14ac:dyDescent="0.25">
      <c r="B5167" s="2">
        <v>5159</v>
      </c>
      <c r="C5167" s="2">
        <v>5</v>
      </c>
      <c r="D5167" s="2">
        <v>241517.53932233891</v>
      </c>
      <c r="E5167" s="2">
        <v>10255.401808569781</v>
      </c>
      <c r="F5167" s="2">
        <v>57261.192592001629</v>
      </c>
      <c r="G5167" s="2">
        <v>5034.3419116349232</v>
      </c>
      <c r="H5167" s="2">
        <v>1252.8225652997835</v>
      </c>
      <c r="I5167" s="2">
        <v>15956.972062551067</v>
      </c>
      <c r="J5167" s="2">
        <v>57</v>
      </c>
      <c r="K5167" s="2">
        <v>3</v>
      </c>
      <c r="L5167" s="2">
        <v>1</v>
      </c>
      <c r="M5167" s="2">
        <v>3</v>
      </c>
      <c r="N5167" s="2">
        <v>3</v>
      </c>
      <c r="O5167" s="2">
        <v>12882</v>
      </c>
    </row>
    <row r="5168" spans="2:15" x14ac:dyDescent="0.25">
      <c r="B5168" s="2">
        <v>5160</v>
      </c>
      <c r="C5168" s="2">
        <v>6</v>
      </c>
      <c r="D5168" s="2">
        <v>226628.53973570882</v>
      </c>
      <c r="E5168" s="2">
        <v>25144.39031952728</v>
      </c>
      <c r="F5168" s="2">
        <v>42372.193738121263</v>
      </c>
      <c r="G5168" s="2">
        <v>19923.353464471675</v>
      </c>
      <c r="H5168" s="2">
        <v>13636.202403199237</v>
      </c>
      <c r="I5168" s="2">
        <v>1068.0508199714207</v>
      </c>
      <c r="J5168" s="2">
        <v>76</v>
      </c>
      <c r="K5168" s="2">
        <v>10</v>
      </c>
      <c r="L5168" s="2">
        <v>3</v>
      </c>
      <c r="M5168" s="2">
        <v>9</v>
      </c>
      <c r="N5168" s="2">
        <v>1</v>
      </c>
      <c r="O5168" s="2">
        <v>27771</v>
      </c>
    </row>
    <row r="5169" spans="2:15" x14ac:dyDescent="0.25">
      <c r="B5169" s="2">
        <v>5161</v>
      </c>
      <c r="C5169" s="2">
        <v>5</v>
      </c>
      <c r="D5169" s="2">
        <v>240733.53874057924</v>
      </c>
      <c r="E5169" s="2">
        <v>11039.35760358687</v>
      </c>
      <c r="F5169" s="2">
        <v>56477.194056741333</v>
      </c>
      <c r="G5169" s="2">
        <v>5818.3334107256078</v>
      </c>
      <c r="H5169" s="2">
        <v>468.98346895717862</v>
      </c>
      <c r="I5169" s="2">
        <v>15172.980676474799</v>
      </c>
      <c r="J5169" s="2">
        <v>45</v>
      </c>
      <c r="K5169" s="2">
        <v>5</v>
      </c>
      <c r="L5169" s="2">
        <v>6</v>
      </c>
      <c r="M5169" s="2">
        <v>7</v>
      </c>
      <c r="N5169" s="2">
        <v>1</v>
      </c>
      <c r="O5169" s="2">
        <v>13666</v>
      </c>
    </row>
    <row r="5170" spans="2:15" x14ac:dyDescent="0.25">
      <c r="B5170" s="2">
        <v>5162</v>
      </c>
      <c r="C5170" s="2">
        <v>5</v>
      </c>
      <c r="D5170" s="2">
        <v>236101.5407312563</v>
      </c>
      <c r="E5170" s="2">
        <v>15671.475313193167</v>
      </c>
      <c r="F5170" s="2">
        <v>51845.196514240721</v>
      </c>
      <c r="G5170" s="2">
        <v>10450.402019749299</v>
      </c>
      <c r="H5170" s="2">
        <v>4163.2841608901535</v>
      </c>
      <c r="I5170" s="2">
        <v>10540.992361394747</v>
      </c>
      <c r="J5170" s="2">
        <v>85</v>
      </c>
      <c r="K5170" s="2">
        <v>10</v>
      </c>
      <c r="L5170" s="2">
        <v>3</v>
      </c>
      <c r="M5170" s="2">
        <v>9</v>
      </c>
      <c r="N5170" s="2">
        <v>1</v>
      </c>
      <c r="O5170" s="2">
        <v>18298</v>
      </c>
    </row>
    <row r="5171" spans="2:15" x14ac:dyDescent="0.25">
      <c r="B5171" s="2">
        <v>5163</v>
      </c>
      <c r="C5171" s="2">
        <v>5</v>
      </c>
      <c r="D5171" s="2">
        <v>239744.53921429176</v>
      </c>
      <c r="E5171" s="2">
        <v>12028.37181344801</v>
      </c>
      <c r="F5171" s="2">
        <v>55488.193167965015</v>
      </c>
      <c r="G5171" s="2">
        <v>6807.3333901602491</v>
      </c>
      <c r="H5171" s="2">
        <v>520.2331943037982</v>
      </c>
      <c r="I5171" s="2">
        <v>14183.975136689083</v>
      </c>
      <c r="J5171" s="2">
        <v>52</v>
      </c>
      <c r="K5171" s="2">
        <v>3</v>
      </c>
      <c r="L5171" s="2">
        <v>1</v>
      </c>
      <c r="M5171" s="2">
        <v>4</v>
      </c>
      <c r="N5171" s="2">
        <v>2</v>
      </c>
      <c r="O5171" s="2">
        <v>14655</v>
      </c>
    </row>
    <row r="5172" spans="2:15" x14ac:dyDescent="0.25">
      <c r="B5172" s="2">
        <v>5164</v>
      </c>
      <c r="C5172" s="2">
        <v>4</v>
      </c>
      <c r="D5172" s="2">
        <v>243660.5401053454</v>
      </c>
      <c r="E5172" s="2">
        <v>8112.3259539893015</v>
      </c>
      <c r="F5172" s="2">
        <v>59404.201434178838</v>
      </c>
      <c r="G5172" s="2">
        <v>2891.3932224800651</v>
      </c>
      <c r="H5172" s="2">
        <v>3395.9364125162356</v>
      </c>
      <c r="I5172" s="2">
        <v>18100.003733015295</v>
      </c>
      <c r="J5172" s="2">
        <v>29</v>
      </c>
      <c r="K5172" s="2">
        <v>2</v>
      </c>
      <c r="L5172" s="2">
        <v>0</v>
      </c>
      <c r="M5172" s="2">
        <v>2</v>
      </c>
      <c r="N5172" s="2">
        <v>0</v>
      </c>
      <c r="O5172" s="2">
        <v>10739</v>
      </c>
    </row>
    <row r="5173" spans="2:15" x14ac:dyDescent="0.25">
      <c r="B5173" s="2">
        <v>5165</v>
      </c>
      <c r="C5173" s="2">
        <v>4</v>
      </c>
      <c r="D5173" s="2">
        <v>245763.54030771976</v>
      </c>
      <c r="E5173" s="2">
        <v>6009.322226051403</v>
      </c>
      <c r="F5173" s="2">
        <v>61507.202998224151</v>
      </c>
      <c r="G5173" s="2">
        <v>788.6530125861741</v>
      </c>
      <c r="H5173" s="2">
        <v>5498.9089328714372</v>
      </c>
      <c r="I5173" s="2">
        <v>20203.006711211259</v>
      </c>
      <c r="J5173" s="2">
        <v>25</v>
      </c>
      <c r="K5173" s="2">
        <v>2</v>
      </c>
      <c r="L5173" s="2">
        <v>1</v>
      </c>
      <c r="M5173" s="2">
        <v>4</v>
      </c>
      <c r="N5173" s="2">
        <v>1</v>
      </c>
      <c r="O5173" s="2">
        <v>8636</v>
      </c>
    </row>
    <row r="5174" spans="2:15" x14ac:dyDescent="0.25">
      <c r="B5174" s="2">
        <v>5166</v>
      </c>
      <c r="C5174" s="2">
        <v>4</v>
      </c>
      <c r="D5174" s="2">
        <v>245547.53971781733</v>
      </c>
      <c r="E5174" s="2">
        <v>6225.4774391912615</v>
      </c>
      <c r="F5174" s="2">
        <v>61291.19263625428</v>
      </c>
      <c r="G5174" s="2">
        <v>1004.4099283578893</v>
      </c>
      <c r="H5174" s="2">
        <v>5282.8137393641318</v>
      </c>
      <c r="I5174" s="2">
        <v>19986.970944198634</v>
      </c>
      <c r="J5174" s="2">
        <v>59</v>
      </c>
      <c r="K5174" s="2">
        <v>1</v>
      </c>
      <c r="L5174" s="2">
        <v>5</v>
      </c>
      <c r="M5174" s="2">
        <v>9</v>
      </c>
      <c r="N5174" s="2">
        <v>1</v>
      </c>
      <c r="O5174" s="2">
        <v>8852</v>
      </c>
    </row>
    <row r="5175" spans="2:15" x14ac:dyDescent="0.25">
      <c r="B5175" s="2">
        <v>5167</v>
      </c>
      <c r="C5175" s="2">
        <v>2</v>
      </c>
      <c r="D5175" s="2">
        <v>252931.54344755414</v>
      </c>
      <c r="E5175" s="2">
        <v>1158.7769511296731</v>
      </c>
      <c r="F5175" s="2">
        <v>68675.21931456399</v>
      </c>
      <c r="G5175" s="2">
        <v>6379.8461475453532</v>
      </c>
      <c r="H5175" s="2">
        <v>12666.943171938754</v>
      </c>
      <c r="I5175" s="2">
        <v>27371.043556471628</v>
      </c>
      <c r="J5175" s="2">
        <v>0</v>
      </c>
      <c r="K5175" s="2">
        <v>3</v>
      </c>
      <c r="L5175" s="2">
        <v>0</v>
      </c>
      <c r="M5175" s="2">
        <v>2</v>
      </c>
      <c r="N5175" s="2">
        <v>0</v>
      </c>
      <c r="O5175" s="2">
        <v>1468</v>
      </c>
    </row>
    <row r="5176" spans="2:15" x14ac:dyDescent="0.25">
      <c r="B5176" s="2">
        <v>5168</v>
      </c>
      <c r="C5176" s="2">
        <v>3</v>
      </c>
      <c r="D5176" s="2">
        <v>200174.5402861262</v>
      </c>
      <c r="E5176" s="2">
        <v>51598.343659711769</v>
      </c>
      <c r="F5176" s="2">
        <v>15918.195969886832</v>
      </c>
      <c r="G5176" s="2">
        <v>46377.337460321993</v>
      </c>
      <c r="H5176" s="2">
        <v>40090.190750207927</v>
      </c>
      <c r="I5176" s="2">
        <v>25386.031752686617</v>
      </c>
      <c r="J5176" s="2">
        <v>70</v>
      </c>
      <c r="K5176" s="2">
        <v>8</v>
      </c>
      <c r="L5176" s="2">
        <v>6</v>
      </c>
      <c r="M5176" s="2">
        <v>9</v>
      </c>
      <c r="N5176" s="2">
        <v>3</v>
      </c>
      <c r="O5176" s="2">
        <v>54225</v>
      </c>
    </row>
    <row r="5177" spans="2:15" x14ac:dyDescent="0.25">
      <c r="B5177" s="2">
        <v>5169</v>
      </c>
      <c r="C5177" s="2">
        <v>6</v>
      </c>
      <c r="D5177" s="2">
        <v>220663.54046075005</v>
      </c>
      <c r="E5177" s="2">
        <v>31109.37744165436</v>
      </c>
      <c r="F5177" s="2">
        <v>36407.195211850456</v>
      </c>
      <c r="G5177" s="2">
        <v>25888.349354212256</v>
      </c>
      <c r="H5177" s="2">
        <v>19601.198950493614</v>
      </c>
      <c r="I5177" s="2">
        <v>4897.0511218286383</v>
      </c>
      <c r="J5177" s="2">
        <v>77</v>
      </c>
      <c r="K5177" s="2">
        <v>8</v>
      </c>
      <c r="L5177" s="2">
        <v>6</v>
      </c>
      <c r="M5177" s="2">
        <v>9</v>
      </c>
      <c r="N5177" s="2">
        <v>3</v>
      </c>
      <c r="O5177" s="2">
        <v>33736</v>
      </c>
    </row>
    <row r="5178" spans="2:15" x14ac:dyDescent="0.25">
      <c r="B5178" s="2">
        <v>5170</v>
      </c>
      <c r="C5178" s="2">
        <v>5</v>
      </c>
      <c r="D5178" s="2">
        <v>243346.53982624537</v>
      </c>
      <c r="E5178" s="2">
        <v>8426.3255625812435</v>
      </c>
      <c r="F5178" s="2">
        <v>59090.20101855418</v>
      </c>
      <c r="G5178" s="2">
        <v>3205.3855440833313</v>
      </c>
      <c r="H5178" s="2">
        <v>3081.9461164989357</v>
      </c>
      <c r="I5178" s="2">
        <v>17786.003549355439</v>
      </c>
      <c r="J5178" s="2">
        <v>29</v>
      </c>
      <c r="K5178" s="2">
        <v>3</v>
      </c>
      <c r="L5178" s="2">
        <v>0</v>
      </c>
      <c r="M5178" s="2">
        <v>4</v>
      </c>
      <c r="N5178" s="2">
        <v>1</v>
      </c>
      <c r="O5178" s="2">
        <v>11053</v>
      </c>
    </row>
    <row r="5179" spans="2:15" x14ac:dyDescent="0.25">
      <c r="B5179" s="2">
        <v>5171</v>
      </c>
      <c r="C5179" s="2">
        <v>6</v>
      </c>
      <c r="D5179" s="2">
        <v>220403.54175548535</v>
      </c>
      <c r="E5179" s="2">
        <v>31369.377666672368</v>
      </c>
      <c r="F5179" s="2">
        <v>36147.197360955266</v>
      </c>
      <c r="G5179" s="2">
        <v>26148.349351874618</v>
      </c>
      <c r="H5179" s="2">
        <v>19861.199128361204</v>
      </c>
      <c r="I5179" s="2">
        <v>5157.0535952396731</v>
      </c>
      <c r="J5179" s="2">
        <v>78</v>
      </c>
      <c r="K5179" s="2">
        <v>3</v>
      </c>
      <c r="L5179" s="2">
        <v>4</v>
      </c>
      <c r="M5179" s="2">
        <v>7</v>
      </c>
      <c r="N5179" s="2">
        <v>1</v>
      </c>
      <c r="O5179" s="2">
        <v>33996</v>
      </c>
    </row>
    <row r="5180" spans="2:15" x14ac:dyDescent="0.25">
      <c r="B5180" s="2">
        <v>5172</v>
      </c>
      <c r="C5180" s="2">
        <v>4</v>
      </c>
      <c r="D5180" s="2">
        <v>244913.539702043</v>
      </c>
      <c r="E5180" s="2">
        <v>6859.5275450681902</v>
      </c>
      <c r="F5180" s="2">
        <v>60657.192376238279</v>
      </c>
      <c r="G5180" s="2">
        <v>1638.4688515420746</v>
      </c>
      <c r="H5180" s="2">
        <v>4648.8249836557416</v>
      </c>
      <c r="I5180" s="2">
        <v>19352.970499085637</v>
      </c>
      <c r="J5180" s="2">
        <v>68</v>
      </c>
      <c r="K5180" s="2">
        <v>4</v>
      </c>
      <c r="L5180" s="2">
        <v>6</v>
      </c>
      <c r="M5180" s="2">
        <v>9</v>
      </c>
      <c r="N5180" s="2">
        <v>0</v>
      </c>
      <c r="O5180" s="2">
        <v>9486</v>
      </c>
    </row>
    <row r="5181" spans="2:15" x14ac:dyDescent="0.25">
      <c r="B5181" s="2">
        <v>5173</v>
      </c>
      <c r="C5181" s="2">
        <v>4</v>
      </c>
      <c r="D5181" s="2">
        <v>249130.539321113</v>
      </c>
      <c r="E5181" s="2">
        <v>2642.4362174327107</v>
      </c>
      <c r="F5181" s="2">
        <v>64874.195970903602</v>
      </c>
      <c r="G5181" s="2">
        <v>2578.6852613640467</v>
      </c>
      <c r="H5181" s="2">
        <v>8865.8314527400125</v>
      </c>
      <c r="I5181" s="2">
        <v>23569.982543173399</v>
      </c>
      <c r="J5181" s="2">
        <v>39</v>
      </c>
      <c r="K5181" s="2">
        <v>2</v>
      </c>
      <c r="L5181" s="2">
        <v>6</v>
      </c>
      <c r="M5181" s="2">
        <v>7</v>
      </c>
      <c r="N5181" s="2">
        <v>1</v>
      </c>
      <c r="O5181" s="2">
        <v>5269</v>
      </c>
    </row>
    <row r="5182" spans="2:15" x14ac:dyDescent="0.25">
      <c r="B5182" s="2">
        <v>5174</v>
      </c>
      <c r="C5182" s="2">
        <v>5</v>
      </c>
      <c r="D5182" s="2">
        <v>233651.53985161032</v>
      </c>
      <c r="E5182" s="2">
        <v>18121.337851323031</v>
      </c>
      <c r="F5182" s="2">
        <v>49395.196551110297</v>
      </c>
      <c r="G5182" s="2">
        <v>12900.333965313337</v>
      </c>
      <c r="H5182" s="2">
        <v>6613.2071444275016</v>
      </c>
      <c r="I5182" s="2">
        <v>8090.9984811265122</v>
      </c>
      <c r="J5182" s="2">
        <v>43</v>
      </c>
      <c r="K5182" s="2">
        <v>1</v>
      </c>
      <c r="L5182" s="2">
        <v>8</v>
      </c>
      <c r="M5182" s="2">
        <v>9</v>
      </c>
      <c r="N5182" s="2">
        <v>2</v>
      </c>
      <c r="O5182" s="2">
        <v>20748</v>
      </c>
    </row>
    <row r="5183" spans="2:15" x14ac:dyDescent="0.25">
      <c r="B5183" s="2">
        <v>5175</v>
      </c>
      <c r="C5183" s="2">
        <v>5</v>
      </c>
      <c r="D5183" s="2">
        <v>235904.53863587792</v>
      </c>
      <c r="E5183" s="2">
        <v>15868.348905263194</v>
      </c>
      <c r="F5183" s="2">
        <v>51648.193459462302</v>
      </c>
      <c r="G5183" s="2">
        <v>10647.331904180081</v>
      </c>
      <c r="H5183" s="2">
        <v>4360.1999101162673</v>
      </c>
      <c r="I5183" s="2">
        <v>10343.981336273178</v>
      </c>
      <c r="J5183" s="2">
        <v>48</v>
      </c>
      <c r="K5183" s="2">
        <v>6</v>
      </c>
      <c r="L5183" s="2">
        <v>2</v>
      </c>
      <c r="M5183" s="2">
        <v>4</v>
      </c>
      <c r="N5183" s="2">
        <v>1</v>
      </c>
      <c r="O5183" s="2">
        <v>18495</v>
      </c>
    </row>
    <row r="5184" spans="2:15" x14ac:dyDescent="0.25">
      <c r="B5184" s="2">
        <v>5176</v>
      </c>
      <c r="C5184" s="2">
        <v>5</v>
      </c>
      <c r="D5184" s="2">
        <v>240001.54034034812</v>
      </c>
      <c r="E5184" s="2">
        <v>11771.493097352091</v>
      </c>
      <c r="F5184" s="2">
        <v>55745.19429679418</v>
      </c>
      <c r="G5184" s="2">
        <v>6550.4098756160392</v>
      </c>
      <c r="H5184" s="2">
        <v>264.09527764089006</v>
      </c>
      <c r="I5184" s="2">
        <v>14440.978115012855</v>
      </c>
      <c r="J5184" s="2">
        <v>79</v>
      </c>
      <c r="K5184" s="2">
        <v>7</v>
      </c>
      <c r="L5184" s="2">
        <v>3</v>
      </c>
      <c r="M5184" s="2">
        <v>9</v>
      </c>
      <c r="N5184" s="2">
        <v>1</v>
      </c>
      <c r="O5184" s="2">
        <v>14398</v>
      </c>
    </row>
    <row r="5185" spans="2:15" x14ac:dyDescent="0.25">
      <c r="B5185" s="2">
        <v>5177</v>
      </c>
      <c r="C5185" s="2">
        <v>2</v>
      </c>
      <c r="D5185" s="2">
        <v>250440.53935039655</v>
      </c>
      <c r="E5185" s="2">
        <v>1332.7819956426333</v>
      </c>
      <c r="F5185" s="2">
        <v>66184.193534556209</v>
      </c>
      <c r="G5185" s="2">
        <v>3888.6715029559787</v>
      </c>
      <c r="H5185" s="2">
        <v>10175.815982228156</v>
      </c>
      <c r="I5185" s="2">
        <v>24879.974353294623</v>
      </c>
      <c r="J5185" s="2">
        <v>49</v>
      </c>
      <c r="K5185" s="2">
        <v>1</v>
      </c>
      <c r="L5185" s="2">
        <v>4</v>
      </c>
      <c r="M5185" s="2">
        <v>9</v>
      </c>
      <c r="N5185" s="2">
        <v>0</v>
      </c>
      <c r="O5185" s="2">
        <v>3959</v>
      </c>
    </row>
    <row r="5186" spans="2:15" x14ac:dyDescent="0.25">
      <c r="B5186" s="2">
        <v>5178</v>
      </c>
      <c r="C5186" s="2">
        <v>2</v>
      </c>
      <c r="D5186" s="2">
        <v>252261.54411088189</v>
      </c>
      <c r="E5186" s="2">
        <v>488.90266319551239</v>
      </c>
      <c r="F5186" s="2">
        <v>68005.220261959723</v>
      </c>
      <c r="G5186" s="2">
        <v>5709.8673806021907</v>
      </c>
      <c r="H5186" s="2">
        <v>11996.951010990026</v>
      </c>
      <c r="I5186" s="2">
        <v>26701.045949874078</v>
      </c>
      <c r="J5186" s="2">
        <v>0</v>
      </c>
      <c r="K5186" s="2">
        <v>0</v>
      </c>
      <c r="L5186" s="2">
        <v>1</v>
      </c>
      <c r="M5186" s="2">
        <v>2</v>
      </c>
      <c r="N5186" s="2">
        <v>0</v>
      </c>
      <c r="O5186" s="2">
        <v>2138</v>
      </c>
    </row>
    <row r="5187" spans="2:15" x14ac:dyDescent="0.25">
      <c r="B5187" s="2">
        <v>5179</v>
      </c>
      <c r="C5187" s="2">
        <v>2</v>
      </c>
      <c r="D5187" s="2">
        <v>253183.54367631263</v>
      </c>
      <c r="E5187" s="2">
        <v>1410.7616646448444</v>
      </c>
      <c r="F5187" s="2">
        <v>68927.21952395486</v>
      </c>
      <c r="G5187" s="2">
        <v>6631.8400527774738</v>
      </c>
      <c r="H5187" s="2">
        <v>12918.941153625681</v>
      </c>
      <c r="I5187" s="2">
        <v>27623.043260826136</v>
      </c>
      <c r="J5187" s="2">
        <v>0</v>
      </c>
      <c r="K5187" s="2">
        <v>2</v>
      </c>
      <c r="L5187" s="2">
        <v>0</v>
      </c>
      <c r="M5187" s="2">
        <v>1</v>
      </c>
      <c r="N5187" s="2">
        <v>0</v>
      </c>
      <c r="O5187" s="2">
        <v>1216</v>
      </c>
    </row>
    <row r="5188" spans="2:15" x14ac:dyDescent="0.25">
      <c r="B5188" s="2">
        <v>5180</v>
      </c>
      <c r="C5188" s="2">
        <v>1</v>
      </c>
      <c r="D5188" s="2">
        <v>59890.491497081261</v>
      </c>
      <c r="E5188" s="2">
        <v>311663.32325623848</v>
      </c>
      <c r="F5188" s="2">
        <v>244146.82582554818</v>
      </c>
      <c r="G5188" s="2">
        <v>306442.3452669832</v>
      </c>
      <c r="H5188" s="2">
        <v>300155.20396846591</v>
      </c>
      <c r="I5188" s="2">
        <v>285451.04745391547</v>
      </c>
      <c r="J5188" s="2">
        <v>0</v>
      </c>
      <c r="K5188" s="2">
        <v>82</v>
      </c>
      <c r="L5188" s="2">
        <v>0</v>
      </c>
      <c r="M5188" s="2">
        <v>9</v>
      </c>
      <c r="N5188" s="2">
        <v>5</v>
      </c>
      <c r="O5188" s="2">
        <v>314290</v>
      </c>
    </row>
    <row r="5189" spans="2:15" x14ac:dyDescent="0.25">
      <c r="B5189" s="2">
        <v>5181</v>
      </c>
      <c r="C5189" s="2">
        <v>3</v>
      </c>
      <c r="D5189" s="2">
        <v>166880.54209685363</v>
      </c>
      <c r="E5189" s="2">
        <v>84892.339887936847</v>
      </c>
      <c r="F5189" s="2">
        <v>17375.822324850011</v>
      </c>
      <c r="G5189" s="2">
        <v>79671.339354189258</v>
      </c>
      <c r="H5189" s="2">
        <v>73384.192964334157</v>
      </c>
      <c r="I5189" s="2">
        <v>58680.033870876017</v>
      </c>
      <c r="J5189" s="2">
        <v>81</v>
      </c>
      <c r="K5189" s="2">
        <v>13</v>
      </c>
      <c r="L5189" s="2">
        <v>1</v>
      </c>
      <c r="M5189" s="2">
        <v>9</v>
      </c>
      <c r="N5189" s="2">
        <v>6</v>
      </c>
      <c r="O5189" s="2">
        <v>87519</v>
      </c>
    </row>
    <row r="5190" spans="2:15" x14ac:dyDescent="0.25">
      <c r="B5190" s="2">
        <v>5182</v>
      </c>
      <c r="C5190" s="2">
        <v>4</v>
      </c>
      <c r="D5190" s="2">
        <v>247068.53966722536</v>
      </c>
      <c r="E5190" s="2">
        <v>4704.3670085093127</v>
      </c>
      <c r="F5190" s="2">
        <v>62812.197550292825</v>
      </c>
      <c r="G5190" s="2">
        <v>516.82010853723159</v>
      </c>
      <c r="H5190" s="2">
        <v>6803.8476626621632</v>
      </c>
      <c r="I5190" s="2">
        <v>21507.987972808591</v>
      </c>
      <c r="J5190" s="2">
        <v>36</v>
      </c>
      <c r="K5190" s="2">
        <v>1</v>
      </c>
      <c r="L5190" s="2">
        <v>0</v>
      </c>
      <c r="M5190" s="2">
        <v>9</v>
      </c>
      <c r="N5190" s="2">
        <v>2</v>
      </c>
      <c r="O5190" s="2">
        <v>7331</v>
      </c>
    </row>
    <row r="5191" spans="2:15" x14ac:dyDescent="0.25">
      <c r="B5191" s="2">
        <v>5183</v>
      </c>
      <c r="C5191" s="2">
        <v>5</v>
      </c>
      <c r="D5191" s="2">
        <v>236951.54068024067</v>
      </c>
      <c r="E5191" s="2">
        <v>14821.494697789307</v>
      </c>
      <c r="F5191" s="2">
        <v>52695.197196588371</v>
      </c>
      <c r="G5191" s="2">
        <v>9600.4174510581797</v>
      </c>
      <c r="H5191" s="2">
        <v>3313.329416967174</v>
      </c>
      <c r="I5191" s="2">
        <v>11390.995331770302</v>
      </c>
      <c r="J5191" s="2">
        <v>87</v>
      </c>
      <c r="K5191" s="2">
        <v>12</v>
      </c>
      <c r="L5191" s="2">
        <v>2</v>
      </c>
      <c r="M5191" s="2">
        <v>7</v>
      </c>
      <c r="N5191" s="2">
        <v>0</v>
      </c>
      <c r="O5191" s="2">
        <v>17448</v>
      </c>
    </row>
    <row r="5192" spans="2:15" x14ac:dyDescent="0.25">
      <c r="B5192" s="2">
        <v>5184</v>
      </c>
      <c r="C5192" s="2">
        <v>6</v>
      </c>
      <c r="D5192" s="2">
        <v>226768.5409086782</v>
      </c>
      <c r="E5192" s="2">
        <v>25004.391713515637</v>
      </c>
      <c r="F5192" s="2">
        <v>42512.195369817447</v>
      </c>
      <c r="G5192" s="2">
        <v>19783.353915470321</v>
      </c>
      <c r="H5192" s="2">
        <v>13496.203223519051</v>
      </c>
      <c r="I5192" s="2">
        <v>1208.0562857219813</v>
      </c>
      <c r="J5192" s="2">
        <v>77</v>
      </c>
      <c r="K5192" s="2">
        <v>5</v>
      </c>
      <c r="L5192" s="2">
        <v>2</v>
      </c>
      <c r="M5192" s="2">
        <v>5</v>
      </c>
      <c r="N5192" s="2">
        <v>4</v>
      </c>
      <c r="O5192" s="2">
        <v>27631</v>
      </c>
    </row>
    <row r="5193" spans="2:15" x14ac:dyDescent="0.25">
      <c r="B5193" s="2">
        <v>5185</v>
      </c>
      <c r="C5193" s="2">
        <v>4</v>
      </c>
      <c r="D5193" s="2">
        <v>244811.53888406526</v>
      </c>
      <c r="E5193" s="2">
        <v>6961.3982706846909</v>
      </c>
      <c r="F5193" s="2">
        <v>60555.193397643809</v>
      </c>
      <c r="G5193" s="2">
        <v>1740.3380659456268</v>
      </c>
      <c r="H5193" s="2">
        <v>4546.8227910446949</v>
      </c>
      <c r="I5193" s="2">
        <v>19250.976003925378</v>
      </c>
      <c r="J5193" s="2">
        <v>48</v>
      </c>
      <c r="K5193" s="2">
        <v>4</v>
      </c>
      <c r="L5193" s="2">
        <v>7</v>
      </c>
      <c r="M5193" s="2">
        <v>7</v>
      </c>
      <c r="N5193" s="2">
        <v>0</v>
      </c>
      <c r="O5193" s="2">
        <v>9588</v>
      </c>
    </row>
    <row r="5194" spans="2:15" x14ac:dyDescent="0.25">
      <c r="B5194" s="2">
        <v>5186</v>
      </c>
      <c r="C5194" s="2">
        <v>5</v>
      </c>
      <c r="D5194" s="2">
        <v>242083.53933468176</v>
      </c>
      <c r="E5194" s="2">
        <v>9689.3697414892104</v>
      </c>
      <c r="F5194" s="2">
        <v>57827.194183328371</v>
      </c>
      <c r="G5194" s="2">
        <v>4468.3330134731386</v>
      </c>
      <c r="H5194" s="2">
        <v>1818.8455069197234</v>
      </c>
      <c r="I5194" s="2">
        <v>16522.978414313493</v>
      </c>
      <c r="J5194" s="2">
        <v>47</v>
      </c>
      <c r="K5194" s="2">
        <v>2</v>
      </c>
      <c r="L5194" s="2">
        <v>6</v>
      </c>
      <c r="M5194" s="2">
        <v>6</v>
      </c>
      <c r="N5194" s="2">
        <v>2</v>
      </c>
      <c r="O5194" s="2">
        <v>12316</v>
      </c>
    </row>
    <row r="5195" spans="2:15" x14ac:dyDescent="0.25">
      <c r="B5195" s="2">
        <v>5187</v>
      </c>
      <c r="C5195" s="2">
        <v>6</v>
      </c>
      <c r="D5195" s="2">
        <v>232274.53869248435</v>
      </c>
      <c r="E5195" s="2">
        <v>19498.34856365751</v>
      </c>
      <c r="F5195" s="2">
        <v>48018.192782563812</v>
      </c>
      <c r="G5195" s="2">
        <v>14277.332607850854</v>
      </c>
      <c r="H5195" s="2">
        <v>7990.1915072552147</v>
      </c>
      <c r="I5195" s="2">
        <v>6713.9809561248912</v>
      </c>
      <c r="J5195" s="2">
        <v>51</v>
      </c>
      <c r="K5195" s="2">
        <v>6</v>
      </c>
      <c r="L5195" s="2">
        <v>3</v>
      </c>
      <c r="M5195" s="2">
        <v>9</v>
      </c>
      <c r="N5195" s="2">
        <v>1</v>
      </c>
      <c r="O5195" s="2">
        <v>22125</v>
      </c>
    </row>
    <row r="5196" spans="2:15" x14ac:dyDescent="0.25">
      <c r="B5196" s="2">
        <v>5188</v>
      </c>
      <c r="C5196" s="2">
        <v>4</v>
      </c>
      <c r="D5196" s="2">
        <v>247651.54023373194</v>
      </c>
      <c r="E5196" s="2">
        <v>4121.3292363874698</v>
      </c>
      <c r="F5196" s="2">
        <v>63395.2022676407</v>
      </c>
      <c r="G5196" s="2">
        <v>1099.8836259714135</v>
      </c>
      <c r="H5196" s="2">
        <v>7386.8807260599924</v>
      </c>
      <c r="I5196" s="2">
        <v>22091.002229101356</v>
      </c>
      <c r="J5196" s="2">
        <v>26</v>
      </c>
      <c r="K5196" s="2">
        <v>2</v>
      </c>
      <c r="L5196" s="2">
        <v>1</v>
      </c>
      <c r="M5196" s="2">
        <v>2</v>
      </c>
      <c r="N5196" s="2">
        <v>0</v>
      </c>
      <c r="O5196" s="2">
        <v>6748</v>
      </c>
    </row>
    <row r="5197" spans="2:15" x14ac:dyDescent="0.25">
      <c r="B5197" s="2">
        <v>5189</v>
      </c>
      <c r="C5197" s="2">
        <v>6</v>
      </c>
      <c r="D5197" s="2">
        <v>227015.54400198575</v>
      </c>
      <c r="E5197" s="2">
        <v>24757.441000377064</v>
      </c>
      <c r="F5197" s="2">
        <v>42759.205461781188</v>
      </c>
      <c r="G5197" s="2">
        <v>19536.386981687148</v>
      </c>
      <c r="H5197" s="2">
        <v>13249.239090932788</v>
      </c>
      <c r="I5197" s="2">
        <v>1455.3011446404344</v>
      </c>
      <c r="J5197" s="2">
        <v>94</v>
      </c>
      <c r="K5197" s="2">
        <v>4</v>
      </c>
      <c r="L5197" s="2">
        <v>2</v>
      </c>
      <c r="M5197" s="2">
        <v>5</v>
      </c>
      <c r="N5197" s="2">
        <v>1</v>
      </c>
      <c r="O5197" s="2">
        <v>27384</v>
      </c>
    </row>
    <row r="5198" spans="2:15" x14ac:dyDescent="0.25">
      <c r="B5198" s="2">
        <v>5190</v>
      </c>
      <c r="C5198" s="2">
        <v>2</v>
      </c>
      <c r="D5198" s="2">
        <v>253208.54367529144</v>
      </c>
      <c r="E5198" s="2">
        <v>1435.7603717900859</v>
      </c>
      <c r="F5198" s="2">
        <v>68952.219513367323</v>
      </c>
      <c r="G5198" s="2">
        <v>6656.8394090667525</v>
      </c>
      <c r="H5198" s="2">
        <v>12943.940903407765</v>
      </c>
      <c r="I5198" s="2">
        <v>27648.04319401312</v>
      </c>
      <c r="J5198" s="2">
        <v>0</v>
      </c>
      <c r="K5198" s="2">
        <v>2</v>
      </c>
      <c r="L5198" s="2">
        <v>0</v>
      </c>
      <c r="M5198" s="2">
        <v>1</v>
      </c>
      <c r="N5198" s="2">
        <v>0</v>
      </c>
      <c r="O5198" s="2">
        <v>1191</v>
      </c>
    </row>
    <row r="5199" spans="2:15" x14ac:dyDescent="0.25">
      <c r="B5199" s="2">
        <v>5191</v>
      </c>
      <c r="C5199" s="2">
        <v>5</v>
      </c>
      <c r="D5199" s="2">
        <v>237847.5392795089</v>
      </c>
      <c r="E5199" s="2">
        <v>13925.400290760859</v>
      </c>
      <c r="F5199" s="2">
        <v>53591.191927768756</v>
      </c>
      <c r="G5199" s="2">
        <v>8704.3469997495031</v>
      </c>
      <c r="H5199" s="2">
        <v>2417.1974058432811</v>
      </c>
      <c r="I5199" s="2">
        <v>12286.969929121711</v>
      </c>
      <c r="J5199" s="2">
        <v>63</v>
      </c>
      <c r="K5199" s="2">
        <v>5</v>
      </c>
      <c r="L5199" s="2">
        <v>6</v>
      </c>
      <c r="M5199" s="2">
        <v>9</v>
      </c>
      <c r="N5199" s="2">
        <v>1</v>
      </c>
      <c r="O5199" s="2">
        <v>16552</v>
      </c>
    </row>
    <row r="5200" spans="2:15" x14ac:dyDescent="0.25">
      <c r="B5200" s="2">
        <v>5192</v>
      </c>
      <c r="C5200" s="2">
        <v>6</v>
      </c>
      <c r="D5200" s="2">
        <v>212847.53907356571</v>
      </c>
      <c r="E5200" s="2">
        <v>38925.342060364477</v>
      </c>
      <c r="F5200" s="2">
        <v>28591.192069613462</v>
      </c>
      <c r="G5200" s="2">
        <v>33704.335135593188</v>
      </c>
      <c r="H5200" s="2">
        <v>27417.189503802398</v>
      </c>
      <c r="I5200" s="2">
        <v>12713.031829872585</v>
      </c>
      <c r="J5200" s="2">
        <v>61</v>
      </c>
      <c r="K5200" s="2">
        <v>8</v>
      </c>
      <c r="L5200" s="2">
        <v>4</v>
      </c>
      <c r="M5200" s="2">
        <v>9</v>
      </c>
      <c r="N5200" s="2">
        <v>6</v>
      </c>
      <c r="O5200" s="2">
        <v>41552</v>
      </c>
    </row>
    <row r="5201" spans="2:15" x14ac:dyDescent="0.25">
      <c r="B5201" s="2">
        <v>5193</v>
      </c>
      <c r="C5201" s="2">
        <v>2</v>
      </c>
      <c r="D5201" s="2">
        <v>252393.54363248273</v>
      </c>
      <c r="E5201" s="2">
        <v>620.85417131268548</v>
      </c>
      <c r="F5201" s="2">
        <v>68137.219610706583</v>
      </c>
      <c r="G5201" s="2">
        <v>5841.8617839279823</v>
      </c>
      <c r="H5201" s="2">
        <v>12128.948572825933</v>
      </c>
      <c r="I5201" s="2">
        <v>26833.044911382931</v>
      </c>
      <c r="J5201" s="2">
        <v>0</v>
      </c>
      <c r="K5201" s="2">
        <v>2</v>
      </c>
      <c r="L5201" s="2">
        <v>0</v>
      </c>
      <c r="M5201" s="2">
        <v>4</v>
      </c>
      <c r="N5201" s="2">
        <v>0</v>
      </c>
      <c r="O5201" s="2">
        <v>2006</v>
      </c>
    </row>
    <row r="5202" spans="2:15" x14ac:dyDescent="0.25">
      <c r="B5202" s="2">
        <v>5194</v>
      </c>
      <c r="C5202" s="2">
        <v>5</v>
      </c>
      <c r="D5202" s="2">
        <v>243400.5393675339</v>
      </c>
      <c r="E5202" s="2">
        <v>8372.4382860264723</v>
      </c>
      <c r="F5202" s="2">
        <v>59144.192166102686</v>
      </c>
      <c r="G5202" s="2">
        <v>3151.3569782684567</v>
      </c>
      <c r="H5202" s="2">
        <v>3135.8134228396107</v>
      </c>
      <c r="I5202" s="2">
        <v>17839.970261462593</v>
      </c>
      <c r="J5202" s="2">
        <v>60</v>
      </c>
      <c r="K5202" s="2">
        <v>3</v>
      </c>
      <c r="L5202" s="2">
        <v>3</v>
      </c>
      <c r="M5202" s="2">
        <v>6</v>
      </c>
      <c r="N5202" s="2">
        <v>2</v>
      </c>
      <c r="O5202" s="2">
        <v>10999</v>
      </c>
    </row>
    <row r="5203" spans="2:15" x14ac:dyDescent="0.25">
      <c r="B5203" s="2">
        <v>5195</v>
      </c>
      <c r="C5203" s="2">
        <v>5</v>
      </c>
      <c r="D5203" s="2">
        <v>241999.53983424057</v>
      </c>
      <c r="E5203" s="2">
        <v>9773.5049715249752</v>
      </c>
      <c r="F5203" s="2">
        <v>57743.193105169397</v>
      </c>
      <c r="G5203" s="2">
        <v>4552.4189298252522</v>
      </c>
      <c r="H5203" s="2">
        <v>1734.9049074897951</v>
      </c>
      <c r="I5203" s="2">
        <v>16438.973778900541</v>
      </c>
      <c r="J5203" s="2">
        <v>75</v>
      </c>
      <c r="K5203" s="2">
        <v>7</v>
      </c>
      <c r="L5203" s="2">
        <v>5</v>
      </c>
      <c r="M5203" s="2">
        <v>9</v>
      </c>
      <c r="N5203" s="2">
        <v>0</v>
      </c>
      <c r="O5203" s="2">
        <v>12400</v>
      </c>
    </row>
    <row r="5204" spans="2:15" x14ac:dyDescent="0.25">
      <c r="B5204" s="2">
        <v>5196</v>
      </c>
      <c r="C5204" s="2">
        <v>4</v>
      </c>
      <c r="D5204" s="2">
        <v>244423.53965539628</v>
      </c>
      <c r="E5204" s="2">
        <v>7349.3308192426357</v>
      </c>
      <c r="F5204" s="2">
        <v>60167.200058055256</v>
      </c>
      <c r="G5204" s="2">
        <v>2128.4036997108756</v>
      </c>
      <c r="H5204" s="2">
        <v>4158.9027831625399</v>
      </c>
      <c r="I5204" s="2">
        <v>18862.999251865971</v>
      </c>
      <c r="J5204" s="2">
        <v>30</v>
      </c>
      <c r="K5204" s="2">
        <v>3</v>
      </c>
      <c r="L5204" s="2">
        <v>2</v>
      </c>
      <c r="M5204" s="2">
        <v>7</v>
      </c>
      <c r="N5204" s="2">
        <v>2</v>
      </c>
      <c r="O5204" s="2">
        <v>9976</v>
      </c>
    </row>
    <row r="5205" spans="2:15" x14ac:dyDescent="0.25">
      <c r="B5205" s="2">
        <v>5197</v>
      </c>
      <c r="C5205" s="2">
        <v>5</v>
      </c>
      <c r="D5205" s="2">
        <v>239806.53861349192</v>
      </c>
      <c r="E5205" s="2">
        <v>11966.384138434876</v>
      </c>
      <c r="F5205" s="2">
        <v>55550.191879232894</v>
      </c>
      <c r="G5205" s="2">
        <v>6745.3373350362808</v>
      </c>
      <c r="H5205" s="2">
        <v>458.20401411140989</v>
      </c>
      <c r="I5205" s="2">
        <v>14245.971956120495</v>
      </c>
      <c r="J5205" s="2">
        <v>55</v>
      </c>
      <c r="K5205" s="2">
        <v>6</v>
      </c>
      <c r="L5205" s="2">
        <v>3</v>
      </c>
      <c r="M5205" s="2">
        <v>9</v>
      </c>
      <c r="N5205" s="2">
        <v>1</v>
      </c>
      <c r="O5205" s="2">
        <v>14593</v>
      </c>
    </row>
    <row r="5206" spans="2:15" x14ac:dyDescent="0.25">
      <c r="B5206" s="2">
        <v>5198</v>
      </c>
      <c r="C5206" s="2">
        <v>2</v>
      </c>
      <c r="D5206" s="2">
        <v>253354.5436693317</v>
      </c>
      <c r="E5206" s="2">
        <v>1581.7536377411216</v>
      </c>
      <c r="F5206" s="2">
        <v>69098.219451689103</v>
      </c>
      <c r="G5206" s="2">
        <v>6802.8357442901179</v>
      </c>
      <c r="H5206" s="2">
        <v>13089.939461224334</v>
      </c>
      <c r="I5206" s="2">
        <v>27794.042806225705</v>
      </c>
      <c r="J5206" s="2">
        <v>0</v>
      </c>
      <c r="K5206" s="2">
        <v>2</v>
      </c>
      <c r="L5206" s="2">
        <v>0</v>
      </c>
      <c r="M5206" s="2">
        <v>1</v>
      </c>
      <c r="N5206" s="2">
        <v>0</v>
      </c>
      <c r="O5206" s="2">
        <v>1045</v>
      </c>
    </row>
    <row r="5207" spans="2:15" x14ac:dyDescent="0.25">
      <c r="B5207" s="2">
        <v>5199</v>
      </c>
      <c r="C5207" s="2">
        <v>6</v>
      </c>
      <c r="D5207" s="2">
        <v>212205.53980287281</v>
      </c>
      <c r="E5207" s="2">
        <v>39567.340779769569</v>
      </c>
      <c r="F5207" s="2">
        <v>27949.193131181957</v>
      </c>
      <c r="G5207" s="2">
        <v>34346.334321121307</v>
      </c>
      <c r="H5207" s="2">
        <v>28059.188774721282</v>
      </c>
      <c r="I5207" s="2">
        <v>13355.031150377472</v>
      </c>
      <c r="J5207" s="2">
        <v>61</v>
      </c>
      <c r="K5207" s="2">
        <v>5</v>
      </c>
      <c r="L5207" s="2">
        <v>4</v>
      </c>
      <c r="M5207" s="2">
        <v>8</v>
      </c>
      <c r="N5207" s="2">
        <v>3</v>
      </c>
      <c r="O5207" s="2">
        <v>42194</v>
      </c>
    </row>
    <row r="5208" spans="2:15" x14ac:dyDescent="0.25">
      <c r="B5208" s="2">
        <v>5200</v>
      </c>
      <c r="C5208" s="2">
        <v>6</v>
      </c>
      <c r="D5208" s="2">
        <v>210754.53864396049</v>
      </c>
      <c r="E5208" s="2">
        <v>41018.335132475338</v>
      </c>
      <c r="F5208" s="2">
        <v>26498.192233657199</v>
      </c>
      <c r="G5208" s="2">
        <v>35797.333355584051</v>
      </c>
      <c r="H5208" s="2">
        <v>29510.189212538047</v>
      </c>
      <c r="I5208" s="2">
        <v>14806.033077861099</v>
      </c>
      <c r="J5208" s="2">
        <v>56</v>
      </c>
      <c r="K5208" s="2">
        <v>9</v>
      </c>
      <c r="L5208" s="2">
        <v>3</v>
      </c>
      <c r="M5208" s="2">
        <v>9</v>
      </c>
      <c r="N5208" s="2">
        <v>5</v>
      </c>
      <c r="O5208" s="2">
        <v>43645</v>
      </c>
    </row>
    <row r="5209" spans="2:15" x14ac:dyDescent="0.25">
      <c r="B5209" s="2">
        <v>5201</v>
      </c>
      <c r="C5209" s="2">
        <v>4</v>
      </c>
      <c r="D5209" s="2">
        <v>244321.54021599799</v>
      </c>
      <c r="E5209" s="2">
        <v>7451.3192653235528</v>
      </c>
      <c r="F5209" s="2">
        <v>60065.203683085601</v>
      </c>
      <c r="G5209" s="2">
        <v>2230.456501444995</v>
      </c>
      <c r="H5209" s="2">
        <v>4056.9521234339013</v>
      </c>
      <c r="I5209" s="2">
        <v>18761.011573146861</v>
      </c>
      <c r="J5209" s="2">
        <v>24</v>
      </c>
      <c r="K5209" s="2">
        <v>3</v>
      </c>
      <c r="L5209" s="2">
        <v>0</v>
      </c>
      <c r="M5209" s="2">
        <v>4</v>
      </c>
      <c r="N5209" s="2">
        <v>2</v>
      </c>
      <c r="O5209" s="2">
        <v>10078</v>
      </c>
    </row>
    <row r="5210" spans="2:15" x14ac:dyDescent="0.25">
      <c r="B5210" s="2">
        <v>5202</v>
      </c>
      <c r="C5210" s="2">
        <v>6</v>
      </c>
      <c r="D5210" s="2">
        <v>207777.54222379753</v>
      </c>
      <c r="E5210" s="2">
        <v>43995.356634981938</v>
      </c>
      <c r="F5210" s="2">
        <v>23521.200421285957</v>
      </c>
      <c r="G5210" s="2">
        <v>38774.342309394175</v>
      </c>
      <c r="H5210" s="2">
        <v>32487.194078384477</v>
      </c>
      <c r="I5210" s="2">
        <v>17783.036313973731</v>
      </c>
      <c r="J5210" s="2">
        <v>76</v>
      </c>
      <c r="K5210" s="2">
        <v>2</v>
      </c>
      <c r="L5210" s="2">
        <v>6</v>
      </c>
      <c r="M5210" s="2">
        <v>9</v>
      </c>
      <c r="N5210" s="2">
        <v>3</v>
      </c>
      <c r="O5210" s="2">
        <v>46622</v>
      </c>
    </row>
    <row r="5211" spans="2:15" x14ac:dyDescent="0.25">
      <c r="B5211" s="2">
        <v>5203</v>
      </c>
      <c r="C5211" s="2">
        <v>4</v>
      </c>
      <c r="D5211" s="2">
        <v>247008.53904566352</v>
      </c>
      <c r="E5211" s="2">
        <v>4764.4543083157223</v>
      </c>
      <c r="F5211" s="2">
        <v>62752.192995944271</v>
      </c>
      <c r="G5211" s="2">
        <v>456.68632556737975</v>
      </c>
      <c r="H5211" s="2">
        <v>6743.8154967345017</v>
      </c>
      <c r="I5211" s="2">
        <v>21447.973636692743</v>
      </c>
      <c r="J5211" s="2">
        <v>51</v>
      </c>
      <c r="K5211" s="2">
        <v>3</v>
      </c>
      <c r="L5211" s="2">
        <v>1</v>
      </c>
      <c r="M5211" s="2">
        <v>5</v>
      </c>
      <c r="N5211" s="2">
        <v>0</v>
      </c>
      <c r="O5211" s="2">
        <v>7391</v>
      </c>
    </row>
    <row r="5212" spans="2:15" x14ac:dyDescent="0.25">
      <c r="B5212" s="2">
        <v>5204</v>
      </c>
      <c r="C5212" s="2">
        <v>5</v>
      </c>
      <c r="D5212" s="2">
        <v>237998.54276464658</v>
      </c>
      <c r="E5212" s="2">
        <v>13774.321949259314</v>
      </c>
      <c r="F5212" s="2">
        <v>53742.225820865315</v>
      </c>
      <c r="G5212" s="2">
        <v>8553.4652144320517</v>
      </c>
      <c r="H5212" s="2">
        <v>2266.9236371684442</v>
      </c>
      <c r="I5212" s="2">
        <v>12438.131088294775</v>
      </c>
      <c r="J5212" s="2">
        <v>0</v>
      </c>
      <c r="K5212" s="2">
        <v>9</v>
      </c>
      <c r="L5212" s="2">
        <v>0</v>
      </c>
      <c r="M5212" s="2">
        <v>5</v>
      </c>
      <c r="N5212" s="2">
        <v>0</v>
      </c>
      <c r="O5212" s="2">
        <v>16401</v>
      </c>
    </row>
    <row r="5213" spans="2:15" x14ac:dyDescent="0.25">
      <c r="B5213" s="2">
        <v>5205</v>
      </c>
      <c r="C5213" s="2">
        <v>2</v>
      </c>
      <c r="D5213" s="2">
        <v>252623.54343943342</v>
      </c>
      <c r="E5213" s="2">
        <v>850.80972464901799</v>
      </c>
      <c r="F5213" s="2">
        <v>68367.219407286917</v>
      </c>
      <c r="G5213" s="2">
        <v>6071.85514222251</v>
      </c>
      <c r="H5213" s="2">
        <v>12358.946444158337</v>
      </c>
      <c r="I5213" s="2">
        <v>27063.044369963223</v>
      </c>
      <c r="J5213" s="2">
        <v>0</v>
      </c>
      <c r="K5213" s="2">
        <v>3</v>
      </c>
      <c r="L5213" s="2">
        <v>0</v>
      </c>
      <c r="M5213" s="2">
        <v>2</v>
      </c>
      <c r="N5213" s="2">
        <v>1</v>
      </c>
      <c r="O5213" s="2">
        <v>1776</v>
      </c>
    </row>
    <row r="5214" spans="2:15" x14ac:dyDescent="0.25">
      <c r="B5214" s="2">
        <v>5206</v>
      </c>
      <c r="C5214" s="2">
        <v>6</v>
      </c>
      <c r="D5214" s="2">
        <v>228185.54238919445</v>
      </c>
      <c r="E5214" s="2">
        <v>23587.319564610087</v>
      </c>
      <c r="F5214" s="2">
        <v>43929.233156920425</v>
      </c>
      <c r="G5214" s="2">
        <v>18366.395436593793</v>
      </c>
      <c r="H5214" s="2">
        <v>12079.328524189395</v>
      </c>
      <c r="I5214" s="2">
        <v>2625.7411198010955</v>
      </c>
      <c r="J5214" s="2">
        <v>0</v>
      </c>
      <c r="K5214" s="2">
        <v>13</v>
      </c>
      <c r="L5214" s="2">
        <v>0</v>
      </c>
      <c r="M5214" s="2">
        <v>5</v>
      </c>
      <c r="N5214" s="2">
        <v>0</v>
      </c>
      <c r="O5214" s="2">
        <v>26214</v>
      </c>
    </row>
    <row r="5215" spans="2:15" x14ac:dyDescent="0.25">
      <c r="B5215" s="2">
        <v>5207</v>
      </c>
      <c r="C5215" s="2">
        <v>6</v>
      </c>
      <c r="D5215" s="2">
        <v>225547.53969437172</v>
      </c>
      <c r="E5215" s="2">
        <v>26225.316191016947</v>
      </c>
      <c r="F5215" s="2">
        <v>41291.206352117406</v>
      </c>
      <c r="G5215" s="2">
        <v>21004.342150141765</v>
      </c>
      <c r="H5215" s="2">
        <v>14717.221347918383</v>
      </c>
      <c r="I5215" s="2">
        <v>39.108158761718713</v>
      </c>
      <c r="J5215" s="2">
        <v>27</v>
      </c>
      <c r="K5215" s="2">
        <v>7</v>
      </c>
      <c r="L5215" s="2">
        <v>1</v>
      </c>
      <c r="M5215" s="2">
        <v>1</v>
      </c>
      <c r="N5215" s="2">
        <v>1</v>
      </c>
      <c r="O5215" s="2">
        <v>28852</v>
      </c>
    </row>
    <row r="5216" spans="2:15" x14ac:dyDescent="0.25">
      <c r="B5216" s="2">
        <v>5208</v>
      </c>
      <c r="C5216" s="2">
        <v>6</v>
      </c>
      <c r="D5216" s="2">
        <v>214405.53884767523</v>
      </c>
      <c r="E5216" s="2">
        <v>37367.347218649877</v>
      </c>
      <c r="F5216" s="2">
        <v>30149.191482770373</v>
      </c>
      <c r="G5216" s="2">
        <v>32146.336731127129</v>
      </c>
      <c r="H5216" s="2">
        <v>25859.190020981998</v>
      </c>
      <c r="I5216" s="2">
        <v>11155.031204494559</v>
      </c>
      <c r="J5216" s="2">
        <v>64</v>
      </c>
      <c r="K5216" s="2">
        <v>10</v>
      </c>
      <c r="L5216" s="2">
        <v>5</v>
      </c>
      <c r="M5216" s="2">
        <v>9</v>
      </c>
      <c r="N5216" s="2">
        <v>2</v>
      </c>
      <c r="O5216" s="2">
        <v>39994</v>
      </c>
    </row>
    <row r="5217" spans="2:15" x14ac:dyDescent="0.25">
      <c r="B5217" s="2">
        <v>5209</v>
      </c>
      <c r="C5217" s="2">
        <v>4</v>
      </c>
      <c r="D5217" s="2">
        <v>248192.5400547499</v>
      </c>
      <c r="E5217" s="2">
        <v>3580.3357383722159</v>
      </c>
      <c r="F5217" s="2">
        <v>63936.201447452833</v>
      </c>
      <c r="G5217" s="2">
        <v>1640.7990413063651</v>
      </c>
      <c r="H5217" s="2">
        <v>7927.8716782880938</v>
      </c>
      <c r="I5217" s="2">
        <v>22631.999565962145</v>
      </c>
      <c r="J5217" s="2">
        <v>27</v>
      </c>
      <c r="K5217" s="2">
        <v>2</v>
      </c>
      <c r="L5217" s="2">
        <v>0</v>
      </c>
      <c r="M5217" s="2">
        <v>4</v>
      </c>
      <c r="N5217" s="2">
        <v>2</v>
      </c>
      <c r="O5217" s="2">
        <v>6207</v>
      </c>
    </row>
    <row r="5218" spans="2:15" x14ac:dyDescent="0.25">
      <c r="B5218" s="2">
        <v>5210</v>
      </c>
      <c r="C5218" s="2">
        <v>4</v>
      </c>
      <c r="D5218" s="2">
        <v>246190.53956827326</v>
      </c>
      <c r="E5218" s="2">
        <v>5582.5685014955452</v>
      </c>
      <c r="F5218" s="2">
        <v>61934.192207589898</v>
      </c>
      <c r="G5218" s="2">
        <v>361.9118209879386</v>
      </c>
      <c r="H5218" s="2">
        <v>5925.8210473847066</v>
      </c>
      <c r="I5218" s="2">
        <v>20629.970321267057</v>
      </c>
      <c r="J5218" s="2">
        <v>67</v>
      </c>
      <c r="K5218" s="2">
        <v>4</v>
      </c>
      <c r="L5218" s="2">
        <v>7</v>
      </c>
      <c r="M5218" s="2">
        <v>9</v>
      </c>
      <c r="N5218" s="2">
        <v>2</v>
      </c>
      <c r="O5218" s="2">
        <v>8209</v>
      </c>
    </row>
    <row r="5219" spans="2:15" x14ac:dyDescent="0.25">
      <c r="B5219" s="2">
        <v>5211</v>
      </c>
      <c r="C5219" s="2">
        <v>4</v>
      </c>
      <c r="D5219" s="2">
        <v>243713.54061408006</v>
      </c>
      <c r="E5219" s="2">
        <v>8059.3158451081272</v>
      </c>
      <c r="F5219" s="2">
        <v>59457.206371991007</v>
      </c>
      <c r="G5219" s="2">
        <v>2838.4669167418388</v>
      </c>
      <c r="H5219" s="2">
        <v>3449.0187622374751</v>
      </c>
      <c r="I5219" s="2">
        <v>18153.022108634097</v>
      </c>
      <c r="J5219" s="2">
        <v>20</v>
      </c>
      <c r="K5219" s="2">
        <v>3</v>
      </c>
      <c r="L5219" s="2">
        <v>0</v>
      </c>
      <c r="M5219" s="2">
        <v>5</v>
      </c>
      <c r="N5219" s="2">
        <v>4</v>
      </c>
      <c r="O5219" s="2">
        <v>10686</v>
      </c>
    </row>
    <row r="5220" spans="2:15" x14ac:dyDescent="0.25">
      <c r="B5220" s="2">
        <v>5212</v>
      </c>
      <c r="C5220" s="2">
        <v>3</v>
      </c>
      <c r="D5220" s="2">
        <v>138611.53593103989</v>
      </c>
      <c r="E5220" s="2">
        <v>113161.32208642327</v>
      </c>
      <c r="F5220" s="2">
        <v>45644.812299236073</v>
      </c>
      <c r="G5220" s="2">
        <v>107940.33475263361</v>
      </c>
      <c r="H5220" s="2">
        <v>101653.19173660179</v>
      </c>
      <c r="I5220" s="2">
        <v>86949.034334105789</v>
      </c>
      <c r="J5220" s="2">
        <v>51</v>
      </c>
      <c r="K5220" s="2">
        <v>29</v>
      </c>
      <c r="L5220" s="2">
        <v>4</v>
      </c>
      <c r="M5220" s="2">
        <v>9</v>
      </c>
      <c r="N5220" s="2">
        <v>6</v>
      </c>
      <c r="O5220" s="2">
        <v>115788</v>
      </c>
    </row>
    <row r="5221" spans="2:15" x14ac:dyDescent="0.25">
      <c r="B5221" s="2">
        <v>5213</v>
      </c>
      <c r="C5221" s="2">
        <v>4</v>
      </c>
      <c r="D5221" s="2">
        <v>248330.53965517136</v>
      </c>
      <c r="E5221" s="2">
        <v>3442.3598426572821</v>
      </c>
      <c r="F5221" s="2">
        <v>64074.198904940786</v>
      </c>
      <c r="G5221" s="2">
        <v>1778.7392530550362</v>
      </c>
      <c r="H5221" s="2">
        <v>8065.8533172630159</v>
      </c>
      <c r="I5221" s="2">
        <v>22769.991907325551</v>
      </c>
      <c r="J5221" s="2">
        <v>32</v>
      </c>
      <c r="K5221" s="2">
        <v>2</v>
      </c>
      <c r="L5221" s="2">
        <v>0</v>
      </c>
      <c r="M5221" s="2">
        <v>5</v>
      </c>
      <c r="N5221" s="2">
        <v>3</v>
      </c>
      <c r="O5221" s="2">
        <v>6069</v>
      </c>
    </row>
    <row r="5222" spans="2:15" x14ac:dyDescent="0.25">
      <c r="B5222" s="2">
        <v>5214</v>
      </c>
      <c r="C5222" s="2">
        <v>3</v>
      </c>
      <c r="D5222" s="2">
        <v>190465.5375532562</v>
      </c>
      <c r="E5222" s="2">
        <v>61307.335704438599</v>
      </c>
      <c r="F5222" s="2">
        <v>6209.1920133219865</v>
      </c>
      <c r="G5222" s="2">
        <v>56086.336494134935</v>
      </c>
      <c r="H5222" s="2">
        <v>49799.191309524824</v>
      </c>
      <c r="I5222" s="2">
        <v>35095.032933739589</v>
      </c>
      <c r="J5222" s="2">
        <v>64</v>
      </c>
      <c r="K5222" s="2">
        <v>19</v>
      </c>
      <c r="L5222" s="2">
        <v>4</v>
      </c>
      <c r="M5222" s="2">
        <v>9</v>
      </c>
      <c r="N5222" s="2">
        <v>6</v>
      </c>
      <c r="O5222" s="2">
        <v>63934</v>
      </c>
    </row>
    <row r="5223" spans="2:15" x14ac:dyDescent="0.25">
      <c r="B5223" s="2">
        <v>5215</v>
      </c>
      <c r="C5223" s="2">
        <v>5</v>
      </c>
      <c r="D5223" s="2">
        <v>242128.53937647291</v>
      </c>
      <c r="E5223" s="2">
        <v>9644.3374583374443</v>
      </c>
      <c r="F5223" s="2">
        <v>57872.197626908724</v>
      </c>
      <c r="G5223" s="2">
        <v>4423.3463272409181</v>
      </c>
      <c r="H5223" s="2">
        <v>1863.9371065807147</v>
      </c>
      <c r="I5223" s="2">
        <v>16567.992584524629</v>
      </c>
      <c r="J5223" s="2">
        <v>36</v>
      </c>
      <c r="K5223" s="2">
        <v>3</v>
      </c>
      <c r="L5223" s="2">
        <v>2</v>
      </c>
      <c r="M5223" s="2">
        <v>5</v>
      </c>
      <c r="N5223" s="2">
        <v>2</v>
      </c>
      <c r="O5223" s="2">
        <v>12271</v>
      </c>
    </row>
    <row r="5224" spans="2:15" x14ac:dyDescent="0.25">
      <c r="B5224" s="2">
        <v>5216</v>
      </c>
      <c r="C5224" s="2">
        <v>6</v>
      </c>
      <c r="D5224" s="2">
        <v>216920.54062210015</v>
      </c>
      <c r="E5224" s="2">
        <v>34852.352944772836</v>
      </c>
      <c r="F5224" s="2">
        <v>32664.194189636804</v>
      </c>
      <c r="G5224" s="2">
        <v>29631.338010727231</v>
      </c>
      <c r="H5224" s="2">
        <v>23344.190504528229</v>
      </c>
      <c r="I5224" s="2">
        <v>8640.0326461703662</v>
      </c>
      <c r="J5224" s="2">
        <v>67</v>
      </c>
      <c r="K5224" s="2">
        <v>3</v>
      </c>
      <c r="L5224" s="2">
        <v>5</v>
      </c>
      <c r="M5224" s="2">
        <v>7</v>
      </c>
      <c r="N5224" s="2">
        <v>2</v>
      </c>
      <c r="O5224" s="2">
        <v>37479</v>
      </c>
    </row>
    <row r="5225" spans="2:15" x14ac:dyDescent="0.25">
      <c r="B5225" s="2">
        <v>5217</v>
      </c>
      <c r="C5225" s="2">
        <v>5</v>
      </c>
      <c r="D5225" s="2">
        <v>242491.5398205008</v>
      </c>
      <c r="E5225" s="2">
        <v>9281.4759091557917</v>
      </c>
      <c r="F5225" s="2">
        <v>58235.192561356766</v>
      </c>
      <c r="G5225" s="2">
        <v>4060.3907084338207</v>
      </c>
      <c r="H5225" s="2">
        <v>2226.8436021004177</v>
      </c>
      <c r="I5225" s="2">
        <v>16930.970923722478</v>
      </c>
      <c r="J5225" s="2">
        <v>69</v>
      </c>
      <c r="K5225" s="2">
        <v>4</v>
      </c>
      <c r="L5225" s="2">
        <v>2</v>
      </c>
      <c r="M5225" s="2">
        <v>9</v>
      </c>
      <c r="N5225" s="2">
        <v>0</v>
      </c>
      <c r="O5225" s="2">
        <v>11908</v>
      </c>
    </row>
    <row r="5226" spans="2:15" x14ac:dyDescent="0.25">
      <c r="B5226" s="2">
        <v>5218</v>
      </c>
      <c r="C5226" s="2">
        <v>5</v>
      </c>
      <c r="D5226" s="2">
        <v>238314.54029656263</v>
      </c>
      <c r="E5226" s="2">
        <v>13458.45117955163</v>
      </c>
      <c r="F5226" s="2">
        <v>54058.193684753307</v>
      </c>
      <c r="G5226" s="2">
        <v>8237.3789621199267</v>
      </c>
      <c r="H5226" s="2">
        <v>1950.2712607318995</v>
      </c>
      <c r="I5226" s="2">
        <v>12753.975459865962</v>
      </c>
      <c r="J5226" s="2">
        <v>75</v>
      </c>
      <c r="K5226" s="2">
        <v>5</v>
      </c>
      <c r="L5226" s="2">
        <v>1</v>
      </c>
      <c r="M5226" s="2">
        <v>9</v>
      </c>
      <c r="N5226" s="2">
        <v>2</v>
      </c>
      <c r="O5226" s="2">
        <v>16085</v>
      </c>
    </row>
    <row r="5227" spans="2:15" x14ac:dyDescent="0.25">
      <c r="B5227" s="2">
        <v>5219</v>
      </c>
      <c r="C5227" s="2">
        <v>6</v>
      </c>
      <c r="D5227" s="2">
        <v>231678.53941069529</v>
      </c>
      <c r="E5227" s="2">
        <v>20094.324707861153</v>
      </c>
      <c r="F5227" s="2">
        <v>47422.198928420534</v>
      </c>
      <c r="G5227" s="2">
        <v>14873.335969538912</v>
      </c>
      <c r="H5227" s="2">
        <v>8586.2157543370304</v>
      </c>
      <c r="I5227" s="2">
        <v>6118.0317991518123</v>
      </c>
      <c r="J5227" s="2">
        <v>36</v>
      </c>
      <c r="K5227" s="2">
        <v>4</v>
      </c>
      <c r="L5227" s="2">
        <v>2</v>
      </c>
      <c r="M5227" s="2">
        <v>5</v>
      </c>
      <c r="N5227" s="2">
        <v>3</v>
      </c>
      <c r="O5227" s="2">
        <v>22721</v>
      </c>
    </row>
    <row r="5228" spans="2:15" x14ac:dyDescent="0.25">
      <c r="B5228" s="2">
        <v>5220</v>
      </c>
      <c r="C5228" s="2">
        <v>6</v>
      </c>
      <c r="D5228" s="2">
        <v>223245.53919655812</v>
      </c>
      <c r="E5228" s="2">
        <v>28527.336612231386</v>
      </c>
      <c r="F5228" s="2">
        <v>38989.194177033605</v>
      </c>
      <c r="G5228" s="2">
        <v>23306.332489698259</v>
      </c>
      <c r="H5228" s="2">
        <v>17019.190793530386</v>
      </c>
      <c r="I5228" s="2">
        <v>2315.0741966144969</v>
      </c>
      <c r="J5228" s="2">
        <v>50</v>
      </c>
      <c r="K5228" s="2">
        <v>5</v>
      </c>
      <c r="L5228" s="2">
        <v>8</v>
      </c>
      <c r="M5228" s="2">
        <v>9</v>
      </c>
      <c r="N5228" s="2">
        <v>1</v>
      </c>
      <c r="O5228" s="2">
        <v>31154</v>
      </c>
    </row>
    <row r="5229" spans="2:15" x14ac:dyDescent="0.25">
      <c r="B5229" s="2">
        <v>5221</v>
      </c>
      <c r="C5229" s="2">
        <v>6</v>
      </c>
      <c r="D5229" s="2">
        <v>224046.54032644836</v>
      </c>
      <c r="E5229" s="2">
        <v>27726.37151329227</v>
      </c>
      <c r="F5229" s="2">
        <v>39790.193679415526</v>
      </c>
      <c r="G5229" s="2">
        <v>22505.344175419632</v>
      </c>
      <c r="H5229" s="2">
        <v>16218.194352528153</v>
      </c>
      <c r="I5229" s="2">
        <v>1514.0540812649822</v>
      </c>
      <c r="J5229" s="2">
        <v>71</v>
      </c>
      <c r="K5229" s="2">
        <v>5</v>
      </c>
      <c r="L5229" s="2">
        <v>6</v>
      </c>
      <c r="M5229" s="2">
        <v>7</v>
      </c>
      <c r="N5229" s="2">
        <v>2</v>
      </c>
      <c r="O5229" s="2">
        <v>30353</v>
      </c>
    </row>
    <row r="5230" spans="2:15" x14ac:dyDescent="0.25">
      <c r="B5230" s="2">
        <v>5222</v>
      </c>
      <c r="C5230" s="2">
        <v>5</v>
      </c>
      <c r="D5230" s="2">
        <v>242190.53882590911</v>
      </c>
      <c r="E5230" s="2">
        <v>9582.4091791891497</v>
      </c>
      <c r="F5230" s="2">
        <v>57934.191851368785</v>
      </c>
      <c r="G5230" s="2">
        <v>4361.3429999753916</v>
      </c>
      <c r="H5230" s="2">
        <v>1925.8128600397058</v>
      </c>
      <c r="I5230" s="2">
        <v>16629.970816481367</v>
      </c>
      <c r="J5230" s="2">
        <v>57</v>
      </c>
      <c r="K5230" s="2">
        <v>5</v>
      </c>
      <c r="L5230" s="2">
        <v>2</v>
      </c>
      <c r="M5230" s="2">
        <v>7</v>
      </c>
      <c r="N5230" s="2">
        <v>2</v>
      </c>
      <c r="O5230" s="2">
        <v>12209</v>
      </c>
    </row>
    <row r="5231" spans="2:15" x14ac:dyDescent="0.25">
      <c r="B5231" s="2">
        <v>5223</v>
      </c>
      <c r="C5231" s="2">
        <v>6</v>
      </c>
      <c r="D5231" s="2">
        <v>219312.54100743931</v>
      </c>
      <c r="E5231" s="2">
        <v>32460.364239479535</v>
      </c>
      <c r="F5231" s="2">
        <v>35056.19513839006</v>
      </c>
      <c r="G5231" s="2">
        <v>27239.342631528732</v>
      </c>
      <c r="H5231" s="2">
        <v>20952.193717897913</v>
      </c>
      <c r="I5231" s="2">
        <v>6248.0387593876376</v>
      </c>
      <c r="J5231" s="2">
        <v>72</v>
      </c>
      <c r="K5231" s="2">
        <v>3</v>
      </c>
      <c r="L5231" s="2">
        <v>2</v>
      </c>
      <c r="M5231" s="2">
        <v>7</v>
      </c>
      <c r="N5231" s="2">
        <v>3</v>
      </c>
      <c r="O5231" s="2">
        <v>35087</v>
      </c>
    </row>
    <row r="5232" spans="2:15" x14ac:dyDescent="0.25">
      <c r="B5232" s="2">
        <v>5224</v>
      </c>
      <c r="C5232" s="2">
        <v>6</v>
      </c>
      <c r="D5232" s="2">
        <v>231541.53867729838</v>
      </c>
      <c r="E5232" s="2">
        <v>20231.395353594795</v>
      </c>
      <c r="F5232" s="2">
        <v>47285.191853607779</v>
      </c>
      <c r="G5232" s="2">
        <v>15010.353088655942</v>
      </c>
      <c r="H5232" s="2">
        <v>8723.2026967679521</v>
      </c>
      <c r="I5232" s="2">
        <v>5980.9769190902953</v>
      </c>
      <c r="J5232" s="2">
        <v>71</v>
      </c>
      <c r="K5232" s="2">
        <v>12</v>
      </c>
      <c r="L5232" s="2">
        <v>2</v>
      </c>
      <c r="M5232" s="2">
        <v>9</v>
      </c>
      <c r="N5232" s="2">
        <v>0</v>
      </c>
      <c r="O5232" s="2">
        <v>22858</v>
      </c>
    </row>
    <row r="5233" spans="2:15" x14ac:dyDescent="0.25">
      <c r="B5233" s="2">
        <v>5225</v>
      </c>
      <c r="C5233" s="2">
        <v>6</v>
      </c>
      <c r="D5233" s="2">
        <v>222916.54189176761</v>
      </c>
      <c r="E5233" s="2">
        <v>28856.383231158714</v>
      </c>
      <c r="F5233" s="2">
        <v>38660.197350349612</v>
      </c>
      <c r="G5233" s="2">
        <v>23635.351351298039</v>
      </c>
      <c r="H5233" s="2">
        <v>17348.201030564585</v>
      </c>
      <c r="I5233" s="2">
        <v>2644.0786586348877</v>
      </c>
      <c r="J5233" s="2">
        <v>78</v>
      </c>
      <c r="K5233" s="2">
        <v>2</v>
      </c>
      <c r="L5233" s="2">
        <v>4</v>
      </c>
      <c r="M5233" s="2">
        <v>5</v>
      </c>
      <c r="N5233" s="2">
        <v>3</v>
      </c>
      <c r="O5233" s="2">
        <v>31483</v>
      </c>
    </row>
    <row r="5234" spans="2:15" x14ac:dyDescent="0.25">
      <c r="B5234" s="2">
        <v>5226</v>
      </c>
      <c r="C5234" s="2">
        <v>6</v>
      </c>
      <c r="D5234" s="2">
        <v>217242.53999657152</v>
      </c>
      <c r="E5234" s="2">
        <v>34530.346759299457</v>
      </c>
      <c r="F5234" s="2">
        <v>32986.193300211933</v>
      </c>
      <c r="G5234" s="2">
        <v>29309.335660844165</v>
      </c>
      <c r="H5234" s="2">
        <v>23022.189375812657</v>
      </c>
      <c r="I5234" s="2">
        <v>8318.032368167509</v>
      </c>
      <c r="J5234" s="2">
        <v>62</v>
      </c>
      <c r="K5234" s="2">
        <v>4</v>
      </c>
      <c r="L5234" s="2">
        <v>7</v>
      </c>
      <c r="M5234" s="2">
        <v>9</v>
      </c>
      <c r="N5234" s="2">
        <v>3</v>
      </c>
      <c r="O5234" s="2">
        <v>37157</v>
      </c>
    </row>
    <row r="5235" spans="2:15" x14ac:dyDescent="0.25">
      <c r="B5235" s="2">
        <v>5227</v>
      </c>
      <c r="C5235" s="2">
        <v>6</v>
      </c>
      <c r="D5235" s="2">
        <v>221422.54007622262</v>
      </c>
      <c r="E5235" s="2">
        <v>30350.350454459851</v>
      </c>
      <c r="F5235" s="2">
        <v>37166.193214683757</v>
      </c>
      <c r="G5235" s="2">
        <v>25129.335693933524</v>
      </c>
      <c r="H5235" s="2">
        <v>18842.189075292925</v>
      </c>
      <c r="I5235" s="2">
        <v>4138.0332190052895</v>
      </c>
      <c r="J5235" s="2">
        <v>62</v>
      </c>
      <c r="K5235" s="2">
        <v>3</v>
      </c>
      <c r="L5235" s="2">
        <v>3</v>
      </c>
      <c r="M5235" s="2">
        <v>7</v>
      </c>
      <c r="N5235" s="2">
        <v>2</v>
      </c>
      <c r="O5235" s="2">
        <v>32977</v>
      </c>
    </row>
    <row r="5236" spans="2:15" x14ac:dyDescent="0.25">
      <c r="B5236" s="2">
        <v>5228</v>
      </c>
      <c r="C5236" s="2">
        <v>6</v>
      </c>
      <c r="D5236" s="2">
        <v>230021.53922522071</v>
      </c>
      <c r="E5236" s="2">
        <v>21751.350085658047</v>
      </c>
      <c r="F5236" s="2">
        <v>45765.192990013064</v>
      </c>
      <c r="G5236" s="2">
        <v>16530.333665615144</v>
      </c>
      <c r="H5236" s="2">
        <v>10243.190444183443</v>
      </c>
      <c r="I5236" s="2">
        <v>4460.9827876293393</v>
      </c>
      <c r="J5236" s="2">
        <v>54</v>
      </c>
      <c r="K5236" s="2">
        <v>4</v>
      </c>
      <c r="L5236" s="2">
        <v>4</v>
      </c>
      <c r="M5236" s="2">
        <v>6</v>
      </c>
      <c r="N5236" s="2">
        <v>6</v>
      </c>
      <c r="O5236" s="2">
        <v>24378</v>
      </c>
    </row>
    <row r="5237" spans="2:15" x14ac:dyDescent="0.25">
      <c r="B5237" s="2">
        <v>5229</v>
      </c>
      <c r="C5237" s="2">
        <v>6</v>
      </c>
      <c r="D5237" s="2">
        <v>225496.53791056495</v>
      </c>
      <c r="E5237" s="2">
        <v>26276.359324468562</v>
      </c>
      <c r="F5237" s="2">
        <v>41240.190780200501</v>
      </c>
      <c r="G5237" s="2">
        <v>21055.339388478864</v>
      </c>
      <c r="H5237" s="2">
        <v>14768.191993031505</v>
      </c>
      <c r="I5237" s="2">
        <v>64.369607936624604</v>
      </c>
      <c r="J5237" s="2">
        <v>62</v>
      </c>
      <c r="K5237" s="2">
        <v>13</v>
      </c>
      <c r="L5237" s="2">
        <v>6</v>
      </c>
      <c r="M5237" s="2">
        <v>9</v>
      </c>
      <c r="N5237" s="2">
        <v>0</v>
      </c>
      <c r="O5237" s="2">
        <v>28903</v>
      </c>
    </row>
    <row r="5238" spans="2:15" x14ac:dyDescent="0.25">
      <c r="B5238" s="2">
        <v>5230</v>
      </c>
      <c r="C5238" s="2">
        <v>4</v>
      </c>
      <c r="D5238" s="2">
        <v>244211.53954304493</v>
      </c>
      <c r="E5238" s="2">
        <v>7561.3834456702343</v>
      </c>
      <c r="F5238" s="2">
        <v>59955.194460908882</v>
      </c>
      <c r="G5238" s="2">
        <v>2340.3327604647225</v>
      </c>
      <c r="H5238" s="2">
        <v>3946.8280712932642</v>
      </c>
      <c r="I5238" s="2">
        <v>18650.977923229217</v>
      </c>
      <c r="J5238" s="2">
        <v>47</v>
      </c>
      <c r="K5238" s="2">
        <v>1</v>
      </c>
      <c r="L5238" s="2">
        <v>2</v>
      </c>
      <c r="M5238" s="2">
        <v>4</v>
      </c>
      <c r="N5238" s="2">
        <v>0</v>
      </c>
      <c r="O5238" s="2">
        <v>10188</v>
      </c>
    </row>
    <row r="5239" spans="2:15" x14ac:dyDescent="0.25">
      <c r="B5239" s="2">
        <v>5231</v>
      </c>
      <c r="C5239" s="2">
        <v>6</v>
      </c>
      <c r="D5239" s="2">
        <v>213642.54132947756</v>
      </c>
      <c r="E5239" s="2">
        <v>38130.36260486328</v>
      </c>
      <c r="F5239" s="2">
        <v>29386.197441286989</v>
      </c>
      <c r="G5239" s="2">
        <v>32909.343933835313</v>
      </c>
      <c r="H5239" s="2">
        <v>26622.195178214486</v>
      </c>
      <c r="I5239" s="2">
        <v>11918.038568583914</v>
      </c>
      <c r="J5239" s="2">
        <v>76</v>
      </c>
      <c r="K5239" s="2">
        <v>5</v>
      </c>
      <c r="L5239" s="2">
        <v>2</v>
      </c>
      <c r="M5239" s="2">
        <v>3</v>
      </c>
      <c r="N5239" s="2">
        <v>1</v>
      </c>
      <c r="O5239" s="2">
        <v>40757</v>
      </c>
    </row>
    <row r="5240" spans="2:15" x14ac:dyDescent="0.25">
      <c r="B5240" s="2">
        <v>5232</v>
      </c>
      <c r="C5240" s="2">
        <v>6</v>
      </c>
      <c r="D5240" s="2">
        <v>230276.53889411065</v>
      </c>
      <c r="E5240" s="2">
        <v>21496.40565352999</v>
      </c>
      <c r="F5240" s="2">
        <v>46020.193006985937</v>
      </c>
      <c r="G5240" s="2">
        <v>16275.360800443475</v>
      </c>
      <c r="H5240" s="2">
        <v>9988.210638691542</v>
      </c>
      <c r="I5240" s="2">
        <v>4715.991859577869</v>
      </c>
      <c r="J5240" s="2">
        <v>76</v>
      </c>
      <c r="K5240" s="2">
        <v>14</v>
      </c>
      <c r="L5240" s="2">
        <v>5</v>
      </c>
      <c r="M5240" s="2">
        <v>9</v>
      </c>
      <c r="N5240" s="2">
        <v>1</v>
      </c>
      <c r="O5240" s="2">
        <v>24123</v>
      </c>
    </row>
    <row r="5241" spans="2:15" x14ac:dyDescent="0.25">
      <c r="B5241" s="2">
        <v>5233</v>
      </c>
      <c r="C5241" s="2">
        <v>5</v>
      </c>
      <c r="D5241" s="2">
        <v>237094.54231673953</v>
      </c>
      <c r="E5241" s="2">
        <v>14678.532578743352</v>
      </c>
      <c r="F5241" s="2">
        <v>52838.201315143124</v>
      </c>
      <c r="G5241" s="2">
        <v>9457.4496021074774</v>
      </c>
      <c r="H5241" s="2">
        <v>3170.4052498920219</v>
      </c>
      <c r="I5241" s="2">
        <v>11534.010920389221</v>
      </c>
      <c r="J5241" s="2">
        <v>94</v>
      </c>
      <c r="K5241" s="2">
        <v>10</v>
      </c>
      <c r="L5241" s="2">
        <v>4</v>
      </c>
      <c r="M5241" s="2">
        <v>9</v>
      </c>
      <c r="N5241" s="2">
        <v>0</v>
      </c>
      <c r="O5241" s="2">
        <v>17305</v>
      </c>
    </row>
    <row r="5242" spans="2:15" x14ac:dyDescent="0.25">
      <c r="B5242" s="2">
        <v>5234</v>
      </c>
      <c r="C5242" s="2">
        <v>4</v>
      </c>
      <c r="D5242" s="2">
        <v>243706.53926307391</v>
      </c>
      <c r="E5242" s="2">
        <v>8066.455989603629</v>
      </c>
      <c r="F5242" s="2">
        <v>59450.191908534056</v>
      </c>
      <c r="G5242" s="2">
        <v>2845.3706208258818</v>
      </c>
      <c r="H5242" s="2">
        <v>3441.8150179237909</v>
      </c>
      <c r="I5242" s="2">
        <v>18145.969741387929</v>
      </c>
      <c r="J5242" s="2">
        <v>62</v>
      </c>
      <c r="K5242" s="2">
        <v>4</v>
      </c>
      <c r="L5242" s="2">
        <v>4</v>
      </c>
      <c r="M5242" s="2">
        <v>8</v>
      </c>
      <c r="N5242" s="2">
        <v>1</v>
      </c>
      <c r="O5242" s="2">
        <v>10693</v>
      </c>
    </row>
    <row r="5243" spans="2:15" x14ac:dyDescent="0.25">
      <c r="B5243" s="2">
        <v>5235</v>
      </c>
      <c r="C5243" s="2">
        <v>5</v>
      </c>
      <c r="D5243" s="2">
        <v>234080.5383700371</v>
      </c>
      <c r="E5243" s="2">
        <v>17692.405368464275</v>
      </c>
      <c r="F5243" s="2">
        <v>49824.191518166626</v>
      </c>
      <c r="G5243" s="2">
        <v>12471.356854869759</v>
      </c>
      <c r="H5243" s="2">
        <v>6184.2080803379922</v>
      </c>
      <c r="I5243" s="2">
        <v>8519.9745182011538</v>
      </c>
      <c r="J5243" s="2">
        <v>70</v>
      </c>
      <c r="K5243" s="2">
        <v>13</v>
      </c>
      <c r="L5243" s="2">
        <v>6</v>
      </c>
      <c r="M5243" s="2">
        <v>9</v>
      </c>
      <c r="N5243" s="2">
        <v>0</v>
      </c>
      <c r="O5243" s="2">
        <v>20319</v>
      </c>
    </row>
    <row r="5244" spans="2:15" x14ac:dyDescent="0.25">
      <c r="B5244" s="2">
        <v>5236</v>
      </c>
      <c r="C5244" s="2">
        <v>6</v>
      </c>
      <c r="D5244" s="2">
        <v>226854.54090982268</v>
      </c>
      <c r="E5244" s="2">
        <v>24918.374844096747</v>
      </c>
      <c r="F5244" s="2">
        <v>42598.194652494967</v>
      </c>
      <c r="G5244" s="2">
        <v>19697.344640558917</v>
      </c>
      <c r="H5244" s="2">
        <v>13410.195409538912</v>
      </c>
      <c r="I5244" s="2">
        <v>1294.0097486258283</v>
      </c>
      <c r="J5244" s="2">
        <v>70</v>
      </c>
      <c r="K5244" s="2">
        <v>2</v>
      </c>
      <c r="L5244" s="2">
        <v>2</v>
      </c>
      <c r="M5244" s="2">
        <v>2</v>
      </c>
      <c r="N5244" s="2">
        <v>1</v>
      </c>
      <c r="O5244" s="2">
        <v>27545</v>
      </c>
    </row>
    <row r="5245" spans="2:15" x14ac:dyDescent="0.25">
      <c r="B5245" s="2">
        <v>5237</v>
      </c>
      <c r="C5245" s="2">
        <v>4</v>
      </c>
      <c r="D5245" s="2">
        <v>245436.54072349847</v>
      </c>
      <c r="E5245" s="2">
        <v>6336.3151832081276</v>
      </c>
      <c r="F5245" s="2">
        <v>61180.206623734266</v>
      </c>
      <c r="G5245" s="2">
        <v>1115.6962838065142</v>
      </c>
      <c r="H5245" s="2">
        <v>5171.9557677358762</v>
      </c>
      <c r="I5245" s="2">
        <v>19876.019518132085</v>
      </c>
      <c r="J5245" s="2">
        <v>19</v>
      </c>
      <c r="K5245" s="2">
        <v>3</v>
      </c>
      <c r="L5245" s="2">
        <v>0</v>
      </c>
      <c r="M5245" s="2">
        <v>6</v>
      </c>
      <c r="N5245" s="2">
        <v>0</v>
      </c>
      <c r="O5245" s="2">
        <v>8963</v>
      </c>
    </row>
    <row r="5246" spans="2:15" x14ac:dyDescent="0.25">
      <c r="B5246" s="2">
        <v>5238</v>
      </c>
      <c r="C5246" s="2">
        <v>5</v>
      </c>
      <c r="D5246" s="2">
        <v>240950.53868014252</v>
      </c>
      <c r="E5246" s="2">
        <v>10822.399153947701</v>
      </c>
      <c r="F5246" s="2">
        <v>56694.191775049097</v>
      </c>
      <c r="G5246" s="2">
        <v>5601.3418739101689</v>
      </c>
      <c r="H5246" s="2">
        <v>685.82236271014176</v>
      </c>
      <c r="I5246" s="2">
        <v>15389.971111215313</v>
      </c>
      <c r="J5246" s="2">
        <v>57</v>
      </c>
      <c r="K5246" s="2">
        <v>6</v>
      </c>
      <c r="L5246" s="2">
        <v>1</v>
      </c>
      <c r="M5246" s="2">
        <v>9</v>
      </c>
      <c r="N5246" s="2">
        <v>0</v>
      </c>
      <c r="O5246" s="2">
        <v>13449</v>
      </c>
    </row>
    <row r="5247" spans="2:15" x14ac:dyDescent="0.25">
      <c r="B5247" s="2">
        <v>5239</v>
      </c>
      <c r="C5247" s="2">
        <v>4</v>
      </c>
      <c r="D5247" s="2">
        <v>247314.53912045277</v>
      </c>
      <c r="E5247" s="2">
        <v>4458.3927868330011</v>
      </c>
      <c r="F5247" s="2">
        <v>63058.195374310817</v>
      </c>
      <c r="G5247" s="2">
        <v>762.69709688066314</v>
      </c>
      <c r="H5247" s="2">
        <v>7049.8315460245694</v>
      </c>
      <c r="I5247" s="2">
        <v>21753.981519134297</v>
      </c>
      <c r="J5247" s="2">
        <v>41</v>
      </c>
      <c r="K5247" s="2">
        <v>3</v>
      </c>
      <c r="L5247" s="2">
        <v>2</v>
      </c>
      <c r="M5247" s="2">
        <v>4</v>
      </c>
      <c r="N5247" s="2">
        <v>0</v>
      </c>
      <c r="O5247" s="2">
        <v>7085</v>
      </c>
    </row>
    <row r="5248" spans="2:15" x14ac:dyDescent="0.25">
      <c r="B5248" s="2">
        <v>5240</v>
      </c>
      <c r="C5248" s="2">
        <v>6</v>
      </c>
      <c r="D5248" s="2">
        <v>221369.53987510913</v>
      </c>
      <c r="E5248" s="2">
        <v>30403.342660300161</v>
      </c>
      <c r="F5248" s="2">
        <v>37113.193671830755</v>
      </c>
      <c r="G5248" s="2">
        <v>25182.333222524077</v>
      </c>
      <c r="H5248" s="2">
        <v>18895.188652459998</v>
      </c>
      <c r="I5248" s="2">
        <v>4191.0388195319092</v>
      </c>
      <c r="J5248" s="2">
        <v>57</v>
      </c>
      <c r="K5248" s="2">
        <v>3</v>
      </c>
      <c r="L5248" s="2">
        <v>3</v>
      </c>
      <c r="M5248" s="2">
        <v>4</v>
      </c>
      <c r="N5248" s="2">
        <v>1</v>
      </c>
      <c r="O5248" s="2">
        <v>33030</v>
      </c>
    </row>
    <row r="5249" spans="2:15" x14ac:dyDescent="0.25">
      <c r="B5249" s="2">
        <v>5241</v>
      </c>
      <c r="C5249" s="2">
        <v>2</v>
      </c>
      <c r="D5249" s="2">
        <v>252428.54368678006</v>
      </c>
      <c r="E5249" s="2">
        <v>655.84761197124055</v>
      </c>
      <c r="F5249" s="2">
        <v>68172.219809360191</v>
      </c>
      <c r="G5249" s="2">
        <v>5876.8620636062124</v>
      </c>
      <c r="H5249" s="2">
        <v>12163.949187975522</v>
      </c>
      <c r="I5249" s="2">
        <v>26868.045306129989</v>
      </c>
      <c r="J5249" s="2">
        <v>0</v>
      </c>
      <c r="K5249" s="2">
        <v>2</v>
      </c>
      <c r="L5249" s="2">
        <v>0</v>
      </c>
      <c r="M5249" s="2">
        <v>1</v>
      </c>
      <c r="N5249" s="2">
        <v>1</v>
      </c>
      <c r="O5249" s="2">
        <v>1971</v>
      </c>
    </row>
    <row r="5250" spans="2:15" x14ac:dyDescent="0.25">
      <c r="B5250" s="2">
        <v>5242</v>
      </c>
      <c r="C5250" s="2">
        <v>5</v>
      </c>
      <c r="D5250" s="2">
        <v>241823.54030891979</v>
      </c>
      <c r="E5250" s="2">
        <v>9949.5261228779455</v>
      </c>
      <c r="F5250" s="2">
        <v>57567.194216006945</v>
      </c>
      <c r="G5250" s="2">
        <v>4728.4401453135333</v>
      </c>
      <c r="H5250" s="2">
        <v>1558.9650272624724</v>
      </c>
      <c r="I5250" s="2">
        <v>16262.977186632095</v>
      </c>
      <c r="J5250" s="2">
        <v>79</v>
      </c>
      <c r="K5250" s="2">
        <v>7</v>
      </c>
      <c r="L5250" s="2">
        <v>3</v>
      </c>
      <c r="M5250" s="2">
        <v>9</v>
      </c>
      <c r="N5250" s="2">
        <v>0</v>
      </c>
      <c r="O5250" s="2">
        <v>12576</v>
      </c>
    </row>
    <row r="5251" spans="2:15" x14ac:dyDescent="0.25">
      <c r="B5251" s="2">
        <v>5243</v>
      </c>
      <c r="C5251" s="2">
        <v>2</v>
      </c>
      <c r="D5251" s="2">
        <v>252547.54344247468</v>
      </c>
      <c r="E5251" s="2">
        <v>774.82172169638307</v>
      </c>
      <c r="F5251" s="2">
        <v>68291.219439654727</v>
      </c>
      <c r="G5251" s="2">
        <v>5995.857506094746</v>
      </c>
      <c r="H5251" s="2">
        <v>12282.947278489923</v>
      </c>
      <c r="I5251" s="2">
        <v>26987.044581173155</v>
      </c>
      <c r="J5251" s="2">
        <v>0</v>
      </c>
      <c r="K5251" s="2">
        <v>3</v>
      </c>
      <c r="L5251" s="2">
        <v>0</v>
      </c>
      <c r="M5251" s="2">
        <v>2</v>
      </c>
      <c r="N5251" s="2">
        <v>1</v>
      </c>
      <c r="O5251" s="2">
        <v>1852</v>
      </c>
    </row>
    <row r="5252" spans="2:15" x14ac:dyDescent="0.25">
      <c r="B5252" s="2">
        <v>5244</v>
      </c>
      <c r="C5252" s="2">
        <v>6</v>
      </c>
      <c r="D5252" s="2">
        <v>227850.53897526229</v>
      </c>
      <c r="E5252" s="2">
        <v>23922.347514015688</v>
      </c>
      <c r="F5252" s="2">
        <v>43594.192753018542</v>
      </c>
      <c r="G5252" s="2">
        <v>18701.333476289699</v>
      </c>
      <c r="H5252" s="2">
        <v>12414.189755953963</v>
      </c>
      <c r="I5252" s="2">
        <v>2289.9915951872867</v>
      </c>
      <c r="J5252" s="2">
        <v>55</v>
      </c>
      <c r="K5252" s="2">
        <v>6</v>
      </c>
      <c r="L5252" s="2">
        <v>0</v>
      </c>
      <c r="M5252" s="2">
        <v>3</v>
      </c>
      <c r="N5252" s="2">
        <v>1</v>
      </c>
      <c r="O5252" s="2">
        <v>26549</v>
      </c>
    </row>
    <row r="5253" spans="2:15" x14ac:dyDescent="0.25">
      <c r="B5253" s="2">
        <v>5245</v>
      </c>
      <c r="C5253" s="2">
        <v>2</v>
      </c>
      <c r="D5253" s="2">
        <v>253116.54367905043</v>
      </c>
      <c r="E5253" s="2">
        <v>1343.765366708182</v>
      </c>
      <c r="F5253" s="2">
        <v>68860.219552367373</v>
      </c>
      <c r="G5253" s="2">
        <v>6564.8418020981544</v>
      </c>
      <c r="H5253" s="2">
        <v>12851.941829010013</v>
      </c>
      <c r="I5253" s="2">
        <v>27556.043440482834</v>
      </c>
      <c r="J5253" s="2">
        <v>0</v>
      </c>
      <c r="K5253" s="2">
        <v>2</v>
      </c>
      <c r="L5253" s="2">
        <v>0</v>
      </c>
      <c r="M5253" s="2">
        <v>1</v>
      </c>
      <c r="N5253" s="2">
        <v>0</v>
      </c>
      <c r="O5253" s="2">
        <v>1283</v>
      </c>
    </row>
    <row r="5254" spans="2:15" x14ac:dyDescent="0.25">
      <c r="B5254" s="2">
        <v>5246</v>
      </c>
      <c r="C5254" s="2">
        <v>3</v>
      </c>
      <c r="D5254" s="2">
        <v>204796.53879151423</v>
      </c>
      <c r="E5254" s="2">
        <v>46976.323168209601</v>
      </c>
      <c r="F5254" s="2">
        <v>20540.199282734124</v>
      </c>
      <c r="G5254" s="2">
        <v>41755.332013713538</v>
      </c>
      <c r="H5254" s="2">
        <v>35468.191224449482</v>
      </c>
      <c r="I5254" s="2">
        <v>20764.039444371585</v>
      </c>
      <c r="J5254" s="2">
        <v>45</v>
      </c>
      <c r="K5254" s="2">
        <v>9</v>
      </c>
      <c r="L5254" s="2">
        <v>2</v>
      </c>
      <c r="M5254" s="2">
        <v>2</v>
      </c>
      <c r="N5254" s="2">
        <v>2</v>
      </c>
      <c r="O5254" s="2">
        <v>49603</v>
      </c>
    </row>
    <row r="5255" spans="2:15" x14ac:dyDescent="0.25">
      <c r="B5255" s="2">
        <v>5247</v>
      </c>
      <c r="C5255" s="2">
        <v>5</v>
      </c>
      <c r="D5255" s="2">
        <v>234993.5389380969</v>
      </c>
      <c r="E5255" s="2">
        <v>16779.33740458628</v>
      </c>
      <c r="F5255" s="2">
        <v>50737.195364591782</v>
      </c>
      <c r="G5255" s="2">
        <v>11558.332621099462</v>
      </c>
      <c r="H5255" s="2">
        <v>5271.2096230644975</v>
      </c>
      <c r="I5255" s="2">
        <v>9432.9924802183759</v>
      </c>
      <c r="J5255" s="2">
        <v>43</v>
      </c>
      <c r="K5255" s="2">
        <v>5</v>
      </c>
      <c r="L5255" s="2">
        <v>2</v>
      </c>
      <c r="M5255" s="2">
        <v>3</v>
      </c>
      <c r="N5255" s="2">
        <v>1</v>
      </c>
      <c r="O5255" s="2">
        <v>19406</v>
      </c>
    </row>
    <row r="5256" spans="2:15" x14ac:dyDescent="0.25">
      <c r="B5256" s="2">
        <v>5248</v>
      </c>
      <c r="C5256" s="2">
        <v>5</v>
      </c>
      <c r="D5256" s="2">
        <v>235901.54027038428</v>
      </c>
      <c r="E5256" s="2">
        <v>15871.421698795855</v>
      </c>
      <c r="F5256" s="2">
        <v>51645.193881443127</v>
      </c>
      <c r="G5256" s="2">
        <v>10650.363804264922</v>
      </c>
      <c r="H5256" s="2">
        <v>4363.2219312196676</v>
      </c>
      <c r="I5256" s="2">
        <v>10340.976928887187</v>
      </c>
      <c r="J5256" s="2">
        <v>73</v>
      </c>
      <c r="K5256" s="2">
        <v>5</v>
      </c>
      <c r="L5256" s="2">
        <v>0</v>
      </c>
      <c r="M5256" s="2">
        <v>1</v>
      </c>
      <c r="N5256" s="2">
        <v>3</v>
      </c>
      <c r="O5256" s="2">
        <v>18498</v>
      </c>
    </row>
    <row r="5257" spans="2:15" x14ac:dyDescent="0.25">
      <c r="B5257" s="2">
        <v>5249</v>
      </c>
      <c r="C5257" s="2">
        <v>6</v>
      </c>
      <c r="D5257" s="2">
        <v>215520.54010301502</v>
      </c>
      <c r="E5257" s="2">
        <v>36252.345815706176</v>
      </c>
      <c r="F5257" s="2">
        <v>31264.193774063224</v>
      </c>
      <c r="G5257" s="2">
        <v>31031.335802640082</v>
      </c>
      <c r="H5257" s="2">
        <v>24744.189808598338</v>
      </c>
      <c r="I5257" s="2">
        <v>10040.032939185769</v>
      </c>
      <c r="J5257" s="2">
        <v>63</v>
      </c>
      <c r="K5257" s="2">
        <v>4</v>
      </c>
      <c r="L5257" s="2">
        <v>2</v>
      </c>
      <c r="M5257" s="2">
        <v>4</v>
      </c>
      <c r="N5257" s="2">
        <v>6</v>
      </c>
      <c r="O5257" s="2">
        <v>38879</v>
      </c>
    </row>
    <row r="5258" spans="2:15" x14ac:dyDescent="0.25">
      <c r="B5258" s="2">
        <v>5250</v>
      </c>
      <c r="C5258" s="2">
        <v>5</v>
      </c>
      <c r="D5258" s="2">
        <v>243240.54010877057</v>
      </c>
      <c r="E5258" s="2">
        <v>8532.3238446664527</v>
      </c>
      <c r="F5258" s="2">
        <v>58984.201814965883</v>
      </c>
      <c r="G5258" s="2">
        <v>3311.3899492201249</v>
      </c>
      <c r="H5258" s="2">
        <v>2975.9615934029553</v>
      </c>
      <c r="I5258" s="2">
        <v>17680.006001918748</v>
      </c>
      <c r="J5258" s="2">
        <v>28</v>
      </c>
      <c r="K5258" s="2">
        <v>2</v>
      </c>
      <c r="L5258" s="2">
        <v>0</v>
      </c>
      <c r="M5258" s="2">
        <v>4</v>
      </c>
      <c r="N5258" s="2">
        <v>2</v>
      </c>
      <c r="O5258" s="2">
        <v>11159</v>
      </c>
    </row>
    <row r="5259" spans="2:15" x14ac:dyDescent="0.25">
      <c r="B5259" s="2">
        <v>5251</v>
      </c>
      <c r="C5259" s="2">
        <v>6</v>
      </c>
      <c r="D5259" s="2">
        <v>226412.53942346963</v>
      </c>
      <c r="E5259" s="2">
        <v>25360.34678032103</v>
      </c>
      <c r="F5259" s="2">
        <v>42156.193104892809</v>
      </c>
      <c r="G5259" s="2">
        <v>20139.333620573088</v>
      </c>
      <c r="H5259" s="2">
        <v>13852.18927275918</v>
      </c>
      <c r="I5259" s="2">
        <v>852.02371543156607</v>
      </c>
      <c r="J5259" s="2">
        <v>55</v>
      </c>
      <c r="K5259" s="2">
        <v>4</v>
      </c>
      <c r="L5259" s="2">
        <v>7</v>
      </c>
      <c r="M5259" s="2">
        <v>9</v>
      </c>
      <c r="N5259" s="2">
        <v>1</v>
      </c>
      <c r="O5259" s="2">
        <v>27987</v>
      </c>
    </row>
    <row r="5260" spans="2:15" x14ac:dyDescent="0.25">
      <c r="B5260" s="2">
        <v>5252</v>
      </c>
      <c r="C5260" s="2">
        <v>5</v>
      </c>
      <c r="D5260" s="2">
        <v>238719.54036489897</v>
      </c>
      <c r="E5260" s="2">
        <v>13053.315198730492</v>
      </c>
      <c r="F5260" s="2">
        <v>54463.20615306453</v>
      </c>
      <c r="G5260" s="2">
        <v>7832.3730586282672</v>
      </c>
      <c r="H5260" s="2">
        <v>1545.5992482040579</v>
      </c>
      <c r="I5260" s="2">
        <v>13159.035146286145</v>
      </c>
      <c r="J5260" s="2">
        <v>22</v>
      </c>
      <c r="K5260" s="2">
        <v>4</v>
      </c>
      <c r="L5260" s="2">
        <v>0</v>
      </c>
      <c r="M5260" s="2">
        <v>5</v>
      </c>
      <c r="N5260" s="2">
        <v>1</v>
      </c>
      <c r="O5260" s="2">
        <v>15680</v>
      </c>
    </row>
    <row r="5261" spans="2:15" x14ac:dyDescent="0.25">
      <c r="B5261" s="2">
        <v>5253</v>
      </c>
      <c r="C5261" s="2">
        <v>5</v>
      </c>
      <c r="D5261" s="2">
        <v>234285.54010529254</v>
      </c>
      <c r="E5261" s="2">
        <v>17487.316778466218</v>
      </c>
      <c r="F5261" s="2">
        <v>50029.204555909258</v>
      </c>
      <c r="G5261" s="2">
        <v>12266.350136452062</v>
      </c>
      <c r="H5261" s="2">
        <v>5979.2715838247159</v>
      </c>
      <c r="I5261" s="2">
        <v>8725.0501023857269</v>
      </c>
      <c r="J5261" s="2">
        <v>26</v>
      </c>
      <c r="K5261" s="2">
        <v>4</v>
      </c>
      <c r="L5261" s="2">
        <v>3</v>
      </c>
      <c r="M5261" s="2">
        <v>4</v>
      </c>
      <c r="N5261" s="2">
        <v>1</v>
      </c>
      <c r="O5261" s="2">
        <v>20114</v>
      </c>
    </row>
    <row r="5262" spans="2:15" x14ac:dyDescent="0.25">
      <c r="B5262" s="2">
        <v>5254</v>
      </c>
      <c r="C5262" s="2">
        <v>2</v>
      </c>
      <c r="D5262" s="2">
        <v>251428.54344345097</v>
      </c>
      <c r="E5262" s="2">
        <v>344.61891369514223</v>
      </c>
      <c r="F5262" s="2">
        <v>67172.219752496327</v>
      </c>
      <c r="G5262" s="2">
        <v>4876.8997312734855</v>
      </c>
      <c r="H5262" s="2">
        <v>11163.960046908052</v>
      </c>
      <c r="I5262" s="2">
        <v>25868.047438379272</v>
      </c>
      <c r="J5262" s="2">
        <v>0</v>
      </c>
      <c r="K5262" s="2">
        <v>3</v>
      </c>
      <c r="L5262" s="2">
        <v>0</v>
      </c>
      <c r="M5262" s="2">
        <v>5</v>
      </c>
      <c r="N5262" s="2">
        <v>0</v>
      </c>
      <c r="O5262" s="2">
        <v>2971</v>
      </c>
    </row>
    <row r="5263" spans="2:15" x14ac:dyDescent="0.25">
      <c r="B5263" s="2">
        <v>5255</v>
      </c>
      <c r="C5263" s="2">
        <v>4</v>
      </c>
      <c r="D5263" s="2">
        <v>247759.54084870673</v>
      </c>
      <c r="E5263" s="2">
        <v>4013.824637092071</v>
      </c>
      <c r="F5263" s="2">
        <v>63503.194377719548</v>
      </c>
      <c r="G5263" s="2">
        <v>1208.0643620582264</v>
      </c>
      <c r="H5263" s="2">
        <v>7494.8405488778762</v>
      </c>
      <c r="I5263" s="2">
        <v>22198.974847819169</v>
      </c>
      <c r="J5263" s="2">
        <v>78</v>
      </c>
      <c r="K5263" s="2">
        <v>3</v>
      </c>
      <c r="L5263" s="2">
        <v>5</v>
      </c>
      <c r="M5263" s="2">
        <v>9</v>
      </c>
      <c r="N5263" s="2">
        <v>0</v>
      </c>
      <c r="O5263" s="2">
        <v>6640</v>
      </c>
    </row>
    <row r="5264" spans="2:15" x14ac:dyDescent="0.25">
      <c r="B5264" s="2">
        <v>5256</v>
      </c>
      <c r="C5264" s="2">
        <v>6</v>
      </c>
      <c r="D5264" s="2">
        <v>206339.54128492455</v>
      </c>
      <c r="E5264" s="2">
        <v>45433.320397990661</v>
      </c>
      <c r="F5264" s="2">
        <v>22083.275698903599</v>
      </c>
      <c r="G5264" s="2">
        <v>40212.365011582027</v>
      </c>
      <c r="H5264" s="2">
        <v>33925.242977065107</v>
      </c>
      <c r="I5264" s="2">
        <v>19221.142481111969</v>
      </c>
      <c r="J5264" s="2">
        <v>0</v>
      </c>
      <c r="K5264" s="2">
        <v>24</v>
      </c>
      <c r="L5264" s="2">
        <v>0</v>
      </c>
      <c r="M5264" s="2">
        <v>6</v>
      </c>
      <c r="N5264" s="2">
        <v>4</v>
      </c>
      <c r="O5264" s="2">
        <v>48060</v>
      </c>
    </row>
    <row r="5265" spans="2:15" x14ac:dyDescent="0.25">
      <c r="B5265" s="2">
        <v>5257</v>
      </c>
      <c r="C5265" s="2">
        <v>5</v>
      </c>
      <c r="D5265" s="2">
        <v>241733.54277042262</v>
      </c>
      <c r="E5265" s="2">
        <v>10039.579624870765</v>
      </c>
      <c r="F5265" s="2">
        <v>57477.198735422084</v>
      </c>
      <c r="G5265" s="2">
        <v>4818.4980978204221</v>
      </c>
      <c r="H5265" s="2">
        <v>1469.1202821506106</v>
      </c>
      <c r="I5265" s="2">
        <v>16172.988497792769</v>
      </c>
      <c r="J5265" s="2">
        <v>87</v>
      </c>
      <c r="K5265" s="2">
        <v>1</v>
      </c>
      <c r="L5265" s="2">
        <v>7</v>
      </c>
      <c r="M5265" s="2">
        <v>9</v>
      </c>
      <c r="N5265" s="2">
        <v>2</v>
      </c>
      <c r="O5265" s="2">
        <v>12666</v>
      </c>
    </row>
    <row r="5266" spans="2:15" x14ac:dyDescent="0.25">
      <c r="B5266" s="2">
        <v>5258</v>
      </c>
      <c r="C5266" s="2">
        <v>2</v>
      </c>
      <c r="D5266" s="2">
        <v>249437.53903729926</v>
      </c>
      <c r="E5266" s="2">
        <v>2335.4709059727747</v>
      </c>
      <c r="F5266" s="2">
        <v>65181.19506758792</v>
      </c>
      <c r="G5266" s="2">
        <v>2885.6765934083619</v>
      </c>
      <c r="H5266" s="2">
        <v>9172.8264563962257</v>
      </c>
      <c r="I5266" s="2">
        <v>23876.980159160186</v>
      </c>
      <c r="J5266" s="2">
        <v>41</v>
      </c>
      <c r="K5266" s="2">
        <v>3</v>
      </c>
      <c r="L5266" s="2">
        <v>4</v>
      </c>
      <c r="M5266" s="2">
        <v>7</v>
      </c>
      <c r="N5266" s="2">
        <v>0</v>
      </c>
      <c r="O5266" s="2">
        <v>4962</v>
      </c>
    </row>
    <row r="5267" spans="2:15" x14ac:dyDescent="0.25">
      <c r="B5267" s="2">
        <v>5259</v>
      </c>
      <c r="C5267" s="2">
        <v>2</v>
      </c>
      <c r="D5267" s="2">
        <v>253008.54366304568</v>
      </c>
      <c r="E5267" s="2">
        <v>1235.7724272789194</v>
      </c>
      <c r="F5267" s="2">
        <v>68752.219560607031</v>
      </c>
      <c r="G5267" s="2">
        <v>6456.8446898005313</v>
      </c>
      <c r="H5267" s="2">
        <v>12743.942926161459</v>
      </c>
      <c r="I5267" s="2">
        <v>27448.043701554623</v>
      </c>
      <c r="J5267" s="2">
        <v>0</v>
      </c>
      <c r="K5267" s="2">
        <v>2</v>
      </c>
      <c r="L5267" s="2">
        <v>0</v>
      </c>
      <c r="M5267" s="2">
        <v>1</v>
      </c>
      <c r="N5267" s="2">
        <v>1</v>
      </c>
      <c r="O5267" s="2">
        <v>1391</v>
      </c>
    </row>
    <row r="5268" spans="2:15" x14ac:dyDescent="0.25">
      <c r="B5268" s="2">
        <v>5260</v>
      </c>
      <c r="C5268" s="2">
        <v>5</v>
      </c>
      <c r="D5268" s="2">
        <v>235935.5397350108</v>
      </c>
      <c r="E5268" s="2">
        <v>15837.358165677004</v>
      </c>
      <c r="F5268" s="2">
        <v>51679.193792463011</v>
      </c>
      <c r="G5268" s="2">
        <v>10616.332740267322</v>
      </c>
      <c r="H5268" s="2">
        <v>4329.1934826899924</v>
      </c>
      <c r="I5268" s="2">
        <v>10374.977483071487</v>
      </c>
      <c r="J5268" s="2">
        <v>52</v>
      </c>
      <c r="K5268" s="2">
        <v>1</v>
      </c>
      <c r="L5268" s="2">
        <v>4</v>
      </c>
      <c r="M5268" s="2">
        <v>6</v>
      </c>
      <c r="N5268" s="2">
        <v>2</v>
      </c>
      <c r="O5268" s="2">
        <v>18464</v>
      </c>
    </row>
    <row r="5269" spans="2:15" x14ac:dyDescent="0.25">
      <c r="B5269" s="2">
        <v>5261</v>
      </c>
      <c r="C5269" s="2">
        <v>4</v>
      </c>
      <c r="D5269" s="2">
        <v>244629.54094486483</v>
      </c>
      <c r="E5269" s="2">
        <v>7143.6002825437372</v>
      </c>
      <c r="F5269" s="2">
        <v>60373.194587954982</v>
      </c>
      <c r="G5269" s="2">
        <v>1922.5799739661652</v>
      </c>
      <c r="H5269" s="2">
        <v>4364.8613068932536</v>
      </c>
      <c r="I5269" s="2">
        <v>19068.975746812375</v>
      </c>
      <c r="J5269" s="2">
        <v>78</v>
      </c>
      <c r="K5269" s="2">
        <v>3</v>
      </c>
      <c r="L5269" s="2">
        <v>5</v>
      </c>
      <c r="M5269" s="2">
        <v>9</v>
      </c>
      <c r="N5269" s="2">
        <v>0</v>
      </c>
      <c r="O5269" s="2">
        <v>9770</v>
      </c>
    </row>
    <row r="5270" spans="2:15" x14ac:dyDescent="0.25">
      <c r="B5270" s="2">
        <v>5262</v>
      </c>
      <c r="C5270" s="2">
        <v>2</v>
      </c>
      <c r="D5270" s="2">
        <v>252915.54347749671</v>
      </c>
      <c r="E5270" s="2">
        <v>1142.7794379711356</v>
      </c>
      <c r="F5270" s="2">
        <v>68659.219419185436</v>
      </c>
      <c r="G5270" s="2">
        <v>6363.8471939909959</v>
      </c>
      <c r="H5270" s="2">
        <v>12650.943743031425</v>
      </c>
      <c r="I5270" s="2">
        <v>27355.043808034236</v>
      </c>
      <c r="J5270" s="2">
        <v>0</v>
      </c>
      <c r="K5270" s="2">
        <v>3</v>
      </c>
      <c r="L5270" s="2">
        <v>0</v>
      </c>
      <c r="M5270" s="2">
        <v>1</v>
      </c>
      <c r="N5270" s="2">
        <v>0</v>
      </c>
      <c r="O5270" s="2">
        <v>1484</v>
      </c>
    </row>
    <row r="5271" spans="2:15" x14ac:dyDescent="0.25">
      <c r="B5271" s="2">
        <v>5263</v>
      </c>
      <c r="C5271" s="2">
        <v>2</v>
      </c>
      <c r="D5271" s="2">
        <v>253004.54362899796</v>
      </c>
      <c r="E5271" s="2">
        <v>1231.7709780479188</v>
      </c>
      <c r="F5271" s="2">
        <v>68748.219419055211</v>
      </c>
      <c r="G5271" s="2">
        <v>6452.843778618163</v>
      </c>
      <c r="H5271" s="2">
        <v>12739.942248637439</v>
      </c>
      <c r="I5271" s="2">
        <v>27444.043364208534</v>
      </c>
      <c r="J5271" s="2">
        <v>0</v>
      </c>
      <c r="K5271" s="2">
        <v>2</v>
      </c>
      <c r="L5271" s="2">
        <v>0</v>
      </c>
      <c r="M5271" s="2">
        <v>3</v>
      </c>
      <c r="N5271" s="2">
        <v>0</v>
      </c>
      <c r="O5271" s="2">
        <v>1395</v>
      </c>
    </row>
    <row r="5272" spans="2:15" x14ac:dyDescent="0.25">
      <c r="B5272" s="2">
        <v>5264</v>
      </c>
      <c r="C5272" s="2">
        <v>5</v>
      </c>
      <c r="D5272" s="2">
        <v>239030.54195150174</v>
      </c>
      <c r="E5272" s="2">
        <v>12742.528042830985</v>
      </c>
      <c r="F5272" s="2">
        <v>54774.198326021185</v>
      </c>
      <c r="G5272" s="2">
        <v>7521.4425920745689</v>
      </c>
      <c r="H5272" s="2">
        <v>1234.5706592968618</v>
      </c>
      <c r="I5272" s="2">
        <v>13469.992384757781</v>
      </c>
      <c r="J5272" s="2">
        <v>88</v>
      </c>
      <c r="K5272" s="2">
        <v>6</v>
      </c>
      <c r="L5272" s="2">
        <v>4</v>
      </c>
      <c r="M5272" s="2">
        <v>9</v>
      </c>
      <c r="N5272" s="2">
        <v>0</v>
      </c>
      <c r="O5272" s="2">
        <v>15369</v>
      </c>
    </row>
    <row r="5273" spans="2:15" x14ac:dyDescent="0.25">
      <c r="B5273" s="2">
        <v>5265</v>
      </c>
      <c r="C5273" s="2">
        <v>4</v>
      </c>
      <c r="D5273" s="2">
        <v>246810.53995026174</v>
      </c>
      <c r="E5273" s="2">
        <v>4962.3273841136588</v>
      </c>
      <c r="F5273" s="2">
        <v>62554.201993823794</v>
      </c>
      <c r="G5273" s="2">
        <v>259.58052274558912</v>
      </c>
      <c r="H5273" s="2">
        <v>6545.8890790143951</v>
      </c>
      <c r="I5273" s="2">
        <v>21250.003086000605</v>
      </c>
      <c r="J5273" s="2">
        <v>26</v>
      </c>
      <c r="K5273" s="2">
        <v>3</v>
      </c>
      <c r="L5273" s="2">
        <v>0</v>
      </c>
      <c r="M5273" s="2">
        <v>4</v>
      </c>
      <c r="N5273" s="2">
        <v>3</v>
      </c>
      <c r="O5273" s="2">
        <v>7589</v>
      </c>
    </row>
    <row r="5274" spans="2:15" x14ac:dyDescent="0.25">
      <c r="B5274" s="2">
        <v>5266</v>
      </c>
      <c r="C5274" s="2">
        <v>4</v>
      </c>
      <c r="D5274" s="2">
        <v>246435.53980248008</v>
      </c>
      <c r="E5274" s="2">
        <v>5337.3353166425586</v>
      </c>
      <c r="F5274" s="2">
        <v>62179.200827049557</v>
      </c>
      <c r="G5274" s="2">
        <v>118.01922713390697</v>
      </c>
      <c r="H5274" s="2">
        <v>6170.8825807046605</v>
      </c>
      <c r="I5274" s="2">
        <v>20874.999718350369</v>
      </c>
      <c r="J5274" s="2">
        <v>28</v>
      </c>
      <c r="K5274" s="2">
        <v>3</v>
      </c>
      <c r="L5274" s="2">
        <v>5</v>
      </c>
      <c r="M5274" s="2">
        <v>9</v>
      </c>
      <c r="N5274" s="2">
        <v>0</v>
      </c>
      <c r="O5274" s="2">
        <v>7964</v>
      </c>
    </row>
    <row r="5275" spans="2:15" x14ac:dyDescent="0.25">
      <c r="B5275" s="2">
        <v>5267</v>
      </c>
      <c r="C5275" s="2">
        <v>4</v>
      </c>
      <c r="D5275" s="2">
        <v>245880.54141148788</v>
      </c>
      <c r="E5275" s="2">
        <v>5892.7059943514796</v>
      </c>
      <c r="F5275" s="2">
        <v>61624.195698266944</v>
      </c>
      <c r="G5275" s="2">
        <v>672.23689130602691</v>
      </c>
      <c r="H5275" s="2">
        <v>5615.8663020600106</v>
      </c>
      <c r="I5275" s="2">
        <v>20319.97861278179</v>
      </c>
      <c r="J5275" s="2">
        <v>82</v>
      </c>
      <c r="K5275" s="2">
        <v>3</v>
      </c>
      <c r="L5275" s="2">
        <v>5</v>
      </c>
      <c r="M5275" s="2">
        <v>9</v>
      </c>
      <c r="N5275" s="2">
        <v>1</v>
      </c>
      <c r="O5275" s="2">
        <v>8519</v>
      </c>
    </row>
    <row r="5276" spans="2:15" x14ac:dyDescent="0.25">
      <c r="B5276" s="2">
        <v>5268</v>
      </c>
      <c r="C5276" s="2">
        <v>2</v>
      </c>
      <c r="D5276" s="2">
        <v>251432.54175447838</v>
      </c>
      <c r="E5276" s="2">
        <v>346.85754682200155</v>
      </c>
      <c r="F5276" s="2">
        <v>67176.195687404746</v>
      </c>
      <c r="G5276" s="2">
        <v>4880.7868508431047</v>
      </c>
      <c r="H5276" s="2">
        <v>11167.837664716433</v>
      </c>
      <c r="I5276" s="2">
        <v>25871.976605225325</v>
      </c>
      <c r="J5276" s="2">
        <v>81</v>
      </c>
      <c r="K5276" s="2">
        <v>0</v>
      </c>
      <c r="L5276" s="2">
        <v>4</v>
      </c>
      <c r="M5276" s="2">
        <v>9</v>
      </c>
      <c r="N5276" s="2">
        <v>0</v>
      </c>
      <c r="O5276" s="2">
        <v>2967</v>
      </c>
    </row>
    <row r="5277" spans="2:15" x14ac:dyDescent="0.25">
      <c r="B5277" s="2">
        <v>5269</v>
      </c>
      <c r="C5277" s="2">
        <v>4</v>
      </c>
      <c r="D5277" s="2">
        <v>245083.5404236817</v>
      </c>
      <c r="E5277" s="2">
        <v>6689.3202754669965</v>
      </c>
      <c r="F5277" s="2">
        <v>60827.203668871967</v>
      </c>
      <c r="G5277" s="2">
        <v>1468.5182480764242</v>
      </c>
      <c r="H5277" s="2">
        <v>4818.9284568605599</v>
      </c>
      <c r="I5277" s="2">
        <v>19523.009716446872</v>
      </c>
      <c r="J5277" s="2">
        <v>24</v>
      </c>
      <c r="K5277" s="2">
        <v>2</v>
      </c>
      <c r="L5277" s="2">
        <v>3</v>
      </c>
      <c r="M5277" s="2">
        <v>5</v>
      </c>
      <c r="N5277" s="2">
        <v>0</v>
      </c>
      <c r="O5277" s="2">
        <v>9316</v>
      </c>
    </row>
    <row r="5278" spans="2:15" x14ac:dyDescent="0.25">
      <c r="B5278" s="2">
        <v>5270</v>
      </c>
      <c r="C5278" s="2">
        <v>2</v>
      </c>
      <c r="D5278" s="2">
        <v>252936.54363176585</v>
      </c>
      <c r="E5278" s="2">
        <v>1163.7758606635368</v>
      </c>
      <c r="F5278" s="2">
        <v>68680.219447863521</v>
      </c>
      <c r="G5278" s="2">
        <v>6384.8456437805689</v>
      </c>
      <c r="H5278" s="2">
        <v>12671.942949714869</v>
      </c>
      <c r="I5278" s="2">
        <v>27376.043548002355</v>
      </c>
      <c r="J5278" s="2">
        <v>0</v>
      </c>
      <c r="K5278" s="2">
        <v>2</v>
      </c>
      <c r="L5278" s="2">
        <v>0</v>
      </c>
      <c r="M5278" s="2">
        <v>3</v>
      </c>
      <c r="N5278" s="2">
        <v>0</v>
      </c>
      <c r="O5278" s="2">
        <v>1463</v>
      </c>
    </row>
    <row r="5279" spans="2:15" x14ac:dyDescent="0.25">
      <c r="B5279" s="2">
        <v>5271</v>
      </c>
      <c r="C5279" s="2">
        <v>2</v>
      </c>
      <c r="D5279" s="2">
        <v>252463.54360916212</v>
      </c>
      <c r="E5279" s="2">
        <v>690.83771841624639</v>
      </c>
      <c r="F5279" s="2">
        <v>68207.219542671388</v>
      </c>
      <c r="G5279" s="2">
        <v>5911.8594877932064</v>
      </c>
      <c r="H5279" s="2">
        <v>12198.947780089637</v>
      </c>
      <c r="I5279" s="2">
        <v>26903.044683845648</v>
      </c>
      <c r="J5279" s="2">
        <v>0</v>
      </c>
      <c r="K5279" s="2">
        <v>2</v>
      </c>
      <c r="L5279" s="2">
        <v>0</v>
      </c>
      <c r="M5279" s="2">
        <v>4</v>
      </c>
      <c r="N5279" s="2">
        <v>1</v>
      </c>
      <c r="O5279" s="2">
        <v>1936</v>
      </c>
    </row>
    <row r="5280" spans="2:15" x14ac:dyDescent="0.25">
      <c r="B5280" s="2">
        <v>5272</v>
      </c>
      <c r="C5280" s="2">
        <v>2</v>
      </c>
      <c r="D5280" s="2">
        <v>249632.54366801211</v>
      </c>
      <c r="E5280" s="2">
        <v>2140.3653342389953</v>
      </c>
      <c r="F5280" s="2">
        <v>65376.220658882899</v>
      </c>
      <c r="G5280" s="2">
        <v>3081.0353264008731</v>
      </c>
      <c r="H5280" s="2">
        <v>9367.9886726449222</v>
      </c>
      <c r="I5280" s="2">
        <v>24072.053336779223</v>
      </c>
      <c r="J5280" s="2">
        <v>0</v>
      </c>
      <c r="K5280" s="2">
        <v>2</v>
      </c>
      <c r="L5280" s="2">
        <v>0</v>
      </c>
      <c r="M5280" s="2">
        <v>7</v>
      </c>
      <c r="N5280" s="2">
        <v>2</v>
      </c>
      <c r="O5280" s="2">
        <v>4767</v>
      </c>
    </row>
    <row r="5281" spans="2:15" x14ac:dyDescent="0.25">
      <c r="B5281" s="2">
        <v>5273</v>
      </c>
      <c r="C5281" s="2">
        <v>5</v>
      </c>
      <c r="D5281" s="2">
        <v>233329.53911821265</v>
      </c>
      <c r="E5281" s="2">
        <v>18443.376075483349</v>
      </c>
      <c r="F5281" s="2">
        <v>49073.191792565471</v>
      </c>
      <c r="G5281" s="2">
        <v>13222.340459406929</v>
      </c>
      <c r="H5281" s="2">
        <v>6935.1906842441904</v>
      </c>
      <c r="I5281" s="2">
        <v>7768.9699447685789</v>
      </c>
      <c r="J5281" s="2">
        <v>62</v>
      </c>
      <c r="K5281" s="2">
        <v>6</v>
      </c>
      <c r="L5281" s="2">
        <v>6</v>
      </c>
      <c r="M5281" s="2">
        <v>8</v>
      </c>
      <c r="N5281" s="2">
        <v>1</v>
      </c>
      <c r="O5281" s="2">
        <v>21070</v>
      </c>
    </row>
    <row r="5282" spans="2:15" x14ac:dyDescent="0.25">
      <c r="B5282" s="2">
        <v>5274</v>
      </c>
      <c r="C5282" s="2">
        <v>5</v>
      </c>
      <c r="D5282" s="2">
        <v>240373.53978673779</v>
      </c>
      <c r="E5282" s="2">
        <v>11399.441548686849</v>
      </c>
      <c r="F5282" s="2">
        <v>56117.192461561899</v>
      </c>
      <c r="G5282" s="2">
        <v>6178.3673445032928</v>
      </c>
      <c r="H5282" s="2">
        <v>109.36273401336494</v>
      </c>
      <c r="I5282" s="2">
        <v>14812.97067375499</v>
      </c>
      <c r="J5282" s="2">
        <v>68</v>
      </c>
      <c r="K5282" s="2">
        <v>4</v>
      </c>
      <c r="L5282" s="2">
        <v>5</v>
      </c>
      <c r="M5282" s="2">
        <v>9</v>
      </c>
      <c r="N5282" s="2">
        <v>1</v>
      </c>
      <c r="O5282" s="2">
        <v>14026</v>
      </c>
    </row>
    <row r="5283" spans="2:15" x14ac:dyDescent="0.25">
      <c r="B5283" s="2">
        <v>5275</v>
      </c>
      <c r="C5283" s="2">
        <v>6</v>
      </c>
      <c r="D5283" s="2">
        <v>217921.54220449203</v>
      </c>
      <c r="E5283" s="2">
        <v>33851.388037085781</v>
      </c>
      <c r="F5283" s="2">
        <v>33665.201134016512</v>
      </c>
      <c r="G5283" s="2">
        <v>28630.35715292329</v>
      </c>
      <c r="H5283" s="2">
        <v>22343.206396824098</v>
      </c>
      <c r="I5283" s="2">
        <v>7639.0636977455606</v>
      </c>
      <c r="J5283" s="2">
        <v>85</v>
      </c>
      <c r="K5283" s="2">
        <v>6</v>
      </c>
      <c r="L5283" s="2">
        <v>6</v>
      </c>
      <c r="M5283" s="2">
        <v>9</v>
      </c>
      <c r="N5283" s="2">
        <v>6</v>
      </c>
      <c r="O5283" s="2">
        <v>36478</v>
      </c>
    </row>
    <row r="5284" spans="2:15" x14ac:dyDescent="0.25">
      <c r="B5284" s="2">
        <v>5276</v>
      </c>
      <c r="C5284" s="2">
        <v>2</v>
      </c>
      <c r="D5284" s="2">
        <v>252936.54368641286</v>
      </c>
      <c r="E5284" s="2">
        <v>1163.7774233980156</v>
      </c>
      <c r="F5284" s="2">
        <v>68680.219628974024</v>
      </c>
      <c r="G5284" s="2">
        <v>6384.8466835715435</v>
      </c>
      <c r="H5284" s="2">
        <v>12671.943678842543</v>
      </c>
      <c r="I5284" s="2">
        <v>27376.043927497394</v>
      </c>
      <c r="J5284" s="2">
        <v>0</v>
      </c>
      <c r="K5284" s="2">
        <v>2</v>
      </c>
      <c r="L5284" s="2">
        <v>0</v>
      </c>
      <c r="M5284" s="2">
        <v>1</v>
      </c>
      <c r="N5284" s="2">
        <v>0</v>
      </c>
      <c r="O5284" s="2">
        <v>1463</v>
      </c>
    </row>
    <row r="5285" spans="2:15" x14ac:dyDescent="0.25">
      <c r="B5285" s="2">
        <v>5277</v>
      </c>
      <c r="C5285" s="2">
        <v>5</v>
      </c>
      <c r="D5285" s="2">
        <v>239893.53893060741</v>
      </c>
      <c r="E5285" s="2">
        <v>11879.351709529756</v>
      </c>
      <c r="F5285" s="2">
        <v>55637.194554689464</v>
      </c>
      <c r="G5285" s="2">
        <v>6658.3334759218269</v>
      </c>
      <c r="H5285" s="2">
        <v>371.44189139971138</v>
      </c>
      <c r="I5285" s="2">
        <v>14332.982821358335</v>
      </c>
      <c r="J5285" s="2">
        <v>44</v>
      </c>
      <c r="K5285" s="2">
        <v>4</v>
      </c>
      <c r="L5285" s="2">
        <v>3</v>
      </c>
      <c r="M5285" s="2">
        <v>9</v>
      </c>
      <c r="N5285" s="2">
        <v>2</v>
      </c>
      <c r="O5285" s="2">
        <v>14506</v>
      </c>
    </row>
    <row r="5286" spans="2:15" x14ac:dyDescent="0.25">
      <c r="B5286" s="2">
        <v>5278</v>
      </c>
      <c r="C5286" s="2">
        <v>4</v>
      </c>
      <c r="D5286" s="2">
        <v>245293.54061510731</v>
      </c>
      <c r="E5286" s="2">
        <v>6479.3177905230496</v>
      </c>
      <c r="F5286" s="2">
        <v>61037.205026328367</v>
      </c>
      <c r="G5286" s="2">
        <v>1258.5953099678952</v>
      </c>
      <c r="H5286" s="2">
        <v>5028.9400439996552</v>
      </c>
      <c r="I5286" s="2">
        <v>19733.014063934057</v>
      </c>
      <c r="J5286" s="2">
        <v>22</v>
      </c>
      <c r="K5286" s="2">
        <v>2</v>
      </c>
      <c r="L5286" s="2">
        <v>0</v>
      </c>
      <c r="M5286" s="2">
        <v>3</v>
      </c>
      <c r="N5286" s="2">
        <v>3</v>
      </c>
      <c r="O5286" s="2">
        <v>9106</v>
      </c>
    </row>
    <row r="5287" spans="2:15" x14ac:dyDescent="0.25">
      <c r="B5287" s="2">
        <v>5279</v>
      </c>
      <c r="C5287" s="2">
        <v>4</v>
      </c>
      <c r="D5287" s="2">
        <v>247378.53939868882</v>
      </c>
      <c r="E5287" s="2">
        <v>4394.3819510297108</v>
      </c>
      <c r="F5287" s="2">
        <v>63122.196336028333</v>
      </c>
      <c r="G5287" s="2">
        <v>826.71691528655481</v>
      </c>
      <c r="H5287" s="2">
        <v>7113.8372470939494</v>
      </c>
      <c r="I5287" s="2">
        <v>21817.984071740084</v>
      </c>
      <c r="J5287" s="2">
        <v>39</v>
      </c>
      <c r="K5287" s="2">
        <v>2</v>
      </c>
      <c r="L5287" s="2">
        <v>1</v>
      </c>
      <c r="M5287" s="2">
        <v>3</v>
      </c>
      <c r="N5287" s="2">
        <v>1</v>
      </c>
      <c r="O5287" s="2">
        <v>7021</v>
      </c>
    </row>
    <row r="5288" spans="2:15" x14ac:dyDescent="0.25">
      <c r="B5288" s="2">
        <v>5280</v>
      </c>
      <c r="C5288" s="2">
        <v>5</v>
      </c>
      <c r="D5288" s="2">
        <v>236568.54019141113</v>
      </c>
      <c r="E5288" s="2">
        <v>15204.318582060718</v>
      </c>
      <c r="F5288" s="2">
        <v>52312.204007998283</v>
      </c>
      <c r="G5288" s="2">
        <v>9983.3550673385889</v>
      </c>
      <c r="H5288" s="2">
        <v>3696.323309155468</v>
      </c>
      <c r="I5288" s="2">
        <v>11008.033407068135</v>
      </c>
      <c r="J5288" s="2">
        <v>26</v>
      </c>
      <c r="K5288" s="2">
        <v>3</v>
      </c>
      <c r="L5288" s="2">
        <v>3</v>
      </c>
      <c r="M5288" s="2">
        <v>9</v>
      </c>
      <c r="N5288" s="2">
        <v>2</v>
      </c>
      <c r="O5288" s="2">
        <v>17831</v>
      </c>
    </row>
    <row r="5289" spans="2:15" x14ac:dyDescent="0.25">
      <c r="B5289" s="2">
        <v>5281</v>
      </c>
      <c r="C5289" s="2">
        <v>5</v>
      </c>
      <c r="D5289" s="2">
        <v>237235.53882040191</v>
      </c>
      <c r="E5289" s="2">
        <v>14537.380606770115</v>
      </c>
      <c r="F5289" s="2">
        <v>52979.191770588135</v>
      </c>
      <c r="G5289" s="2">
        <v>9316.3389091763092</v>
      </c>
      <c r="H5289" s="2">
        <v>3029.1902110154879</v>
      </c>
      <c r="I5289" s="2">
        <v>11674.970899792241</v>
      </c>
      <c r="J5289" s="2">
        <v>58</v>
      </c>
      <c r="K5289" s="2">
        <v>6</v>
      </c>
      <c r="L5289" s="2">
        <v>5</v>
      </c>
      <c r="M5289" s="2">
        <v>9</v>
      </c>
      <c r="N5289" s="2">
        <v>0</v>
      </c>
      <c r="O5289" s="2">
        <v>17164</v>
      </c>
    </row>
    <row r="5290" spans="2:15" x14ac:dyDescent="0.25">
      <c r="B5290" s="2">
        <v>5282</v>
      </c>
      <c r="C5290" s="2">
        <v>6</v>
      </c>
      <c r="D5290" s="2">
        <v>229473.53911126844</v>
      </c>
      <c r="E5290" s="2">
        <v>22299.376008964493</v>
      </c>
      <c r="F5290" s="2">
        <v>45217.191815619866</v>
      </c>
      <c r="G5290" s="2">
        <v>17078.343537687575</v>
      </c>
      <c r="H5290" s="2">
        <v>10791.193622053677</v>
      </c>
      <c r="I5290" s="2">
        <v>3912.9721862712076</v>
      </c>
      <c r="J5290" s="2">
        <v>67</v>
      </c>
      <c r="K5290" s="2">
        <v>8</v>
      </c>
      <c r="L5290" s="2">
        <v>2</v>
      </c>
      <c r="M5290" s="2">
        <v>6</v>
      </c>
      <c r="N5290" s="2">
        <v>3</v>
      </c>
      <c r="O5290" s="2">
        <v>24926</v>
      </c>
    </row>
    <row r="5291" spans="2:15" x14ac:dyDescent="0.25">
      <c r="B5291" s="2">
        <v>5283</v>
      </c>
      <c r="C5291" s="2">
        <v>5</v>
      </c>
      <c r="D5291" s="2">
        <v>242169.54031670955</v>
      </c>
      <c r="E5291" s="2">
        <v>9603.3175706872644</v>
      </c>
      <c r="F5291" s="2">
        <v>57913.204288499939</v>
      </c>
      <c r="G5291" s="2">
        <v>4382.395245280999</v>
      </c>
      <c r="H5291" s="2">
        <v>1905.1120187593428</v>
      </c>
      <c r="I5291" s="2">
        <v>16609.017253644368</v>
      </c>
      <c r="J5291" s="2">
        <v>24</v>
      </c>
      <c r="K5291" s="2">
        <v>3</v>
      </c>
      <c r="L5291" s="2">
        <v>0</v>
      </c>
      <c r="M5291" s="2">
        <v>3</v>
      </c>
      <c r="N5291" s="2">
        <v>1</v>
      </c>
      <c r="O5291" s="2">
        <v>12230</v>
      </c>
    </row>
    <row r="5292" spans="2:15" x14ac:dyDescent="0.25">
      <c r="B5292" s="2">
        <v>5284</v>
      </c>
      <c r="C5292" s="2">
        <v>6</v>
      </c>
      <c r="D5292" s="2">
        <v>219859.54011814445</v>
      </c>
      <c r="E5292" s="2">
        <v>31913.349743706745</v>
      </c>
      <c r="F5292" s="2">
        <v>35603.193511169549</v>
      </c>
      <c r="G5292" s="2">
        <v>26692.336363788101</v>
      </c>
      <c r="H5292" s="2">
        <v>20405.189976815727</v>
      </c>
      <c r="I5292" s="2">
        <v>5701.0350313091458</v>
      </c>
      <c r="J5292" s="2">
        <v>62</v>
      </c>
      <c r="K5292" s="2">
        <v>3</v>
      </c>
      <c r="L5292" s="2">
        <v>6</v>
      </c>
      <c r="M5292" s="2">
        <v>9</v>
      </c>
      <c r="N5292" s="2">
        <v>6</v>
      </c>
      <c r="O5292" s="2">
        <v>34540</v>
      </c>
    </row>
    <row r="5293" spans="2:15" x14ac:dyDescent="0.25">
      <c r="B5293" s="2">
        <v>5285</v>
      </c>
      <c r="C5293" s="2">
        <v>6</v>
      </c>
      <c r="D5293" s="2">
        <v>223327.54053503709</v>
      </c>
      <c r="E5293" s="2">
        <v>28445.374634283085</v>
      </c>
      <c r="F5293" s="2">
        <v>39071.19429287011</v>
      </c>
      <c r="G5293" s="2">
        <v>23224.346338557341</v>
      </c>
      <c r="H5293" s="2">
        <v>16937.196269771717</v>
      </c>
      <c r="I5293" s="2">
        <v>2233.0565911934759</v>
      </c>
      <c r="J5293" s="2">
        <v>73</v>
      </c>
      <c r="K5293" s="2">
        <v>5</v>
      </c>
      <c r="L5293" s="2">
        <v>6</v>
      </c>
      <c r="M5293" s="2">
        <v>9</v>
      </c>
      <c r="N5293" s="2">
        <v>4</v>
      </c>
      <c r="O5293" s="2">
        <v>31072</v>
      </c>
    </row>
    <row r="5294" spans="2:15" x14ac:dyDescent="0.25">
      <c r="B5294" s="2">
        <v>5286</v>
      </c>
      <c r="C5294" s="2">
        <v>2</v>
      </c>
      <c r="D5294" s="2">
        <v>252814.54348154934</v>
      </c>
      <c r="E5294" s="2">
        <v>1041.7883594730379</v>
      </c>
      <c r="F5294" s="2">
        <v>68558.219462050562</v>
      </c>
      <c r="G5294" s="2">
        <v>6262.850073348809</v>
      </c>
      <c r="H5294" s="2">
        <v>12549.944806486823</v>
      </c>
      <c r="I5294" s="2">
        <v>27254.044083888879</v>
      </c>
      <c r="J5294" s="2">
        <v>0</v>
      </c>
      <c r="K5294" s="2">
        <v>3</v>
      </c>
      <c r="L5294" s="2">
        <v>0</v>
      </c>
      <c r="M5294" s="2">
        <v>1</v>
      </c>
      <c r="N5294" s="2">
        <v>0</v>
      </c>
      <c r="O5294" s="2">
        <v>1585</v>
      </c>
    </row>
    <row r="5295" spans="2:15" x14ac:dyDescent="0.25">
      <c r="B5295" s="2">
        <v>5287</v>
      </c>
      <c r="C5295" s="2">
        <v>2</v>
      </c>
      <c r="D5295" s="2">
        <v>253208.54364602262</v>
      </c>
      <c r="E5295" s="2">
        <v>1435.7593901935384</v>
      </c>
      <c r="F5295" s="2">
        <v>68952.219415917891</v>
      </c>
      <c r="G5295" s="2">
        <v>6656.8388353030432</v>
      </c>
      <c r="H5295" s="2">
        <v>12943.940507876576</v>
      </c>
      <c r="I5295" s="2">
        <v>27648.042988047862</v>
      </c>
      <c r="J5295" s="2">
        <v>0</v>
      </c>
      <c r="K5295" s="2">
        <v>2</v>
      </c>
      <c r="L5295" s="2">
        <v>0</v>
      </c>
      <c r="M5295" s="2">
        <v>2</v>
      </c>
      <c r="N5295" s="2">
        <v>0</v>
      </c>
      <c r="O5295" s="2">
        <v>1191</v>
      </c>
    </row>
    <row r="5296" spans="2:15" x14ac:dyDescent="0.25">
      <c r="B5296" s="2">
        <v>5288</v>
      </c>
      <c r="C5296" s="2">
        <v>3</v>
      </c>
      <c r="D5296" s="2">
        <v>200729.53885217395</v>
      </c>
      <c r="E5296" s="2">
        <v>51043.346153554259</v>
      </c>
      <c r="F5296" s="2">
        <v>16473.193760702783</v>
      </c>
      <c r="G5296" s="2">
        <v>45822.339173158965</v>
      </c>
      <c r="H5296" s="2">
        <v>39535.192212270013</v>
      </c>
      <c r="I5296" s="2">
        <v>24831.033094346243</v>
      </c>
      <c r="J5296" s="2">
        <v>71</v>
      </c>
      <c r="K5296" s="2">
        <v>15</v>
      </c>
      <c r="L5296" s="2">
        <v>4</v>
      </c>
      <c r="M5296" s="2">
        <v>9</v>
      </c>
      <c r="N5296" s="2">
        <v>1</v>
      </c>
      <c r="O5296" s="2">
        <v>53670</v>
      </c>
    </row>
    <row r="5297" spans="2:15" x14ac:dyDescent="0.25">
      <c r="B5297" s="2">
        <v>5289</v>
      </c>
      <c r="C5297" s="2">
        <v>5</v>
      </c>
      <c r="D5297" s="2">
        <v>235299.54101547948</v>
      </c>
      <c r="E5297" s="2">
        <v>16473.436316831889</v>
      </c>
      <c r="F5297" s="2">
        <v>51043.1951047685</v>
      </c>
      <c r="G5297" s="2">
        <v>11252.373171710899</v>
      </c>
      <c r="H5297" s="2">
        <v>4965.2313396435038</v>
      </c>
      <c r="I5297" s="2">
        <v>9738.9813880214024</v>
      </c>
      <c r="J5297" s="2">
        <v>78</v>
      </c>
      <c r="K5297" s="2">
        <v>4</v>
      </c>
      <c r="L5297" s="2">
        <v>2</v>
      </c>
      <c r="M5297" s="2">
        <v>7</v>
      </c>
      <c r="N5297" s="2">
        <v>0</v>
      </c>
      <c r="O5297" s="2">
        <v>19100</v>
      </c>
    </row>
    <row r="5298" spans="2:15" x14ac:dyDescent="0.25">
      <c r="B5298" s="2">
        <v>5290</v>
      </c>
      <c r="C5298" s="2">
        <v>6</v>
      </c>
      <c r="D5298" s="2">
        <v>226056.5407294422</v>
      </c>
      <c r="E5298" s="2">
        <v>25716.390253901114</v>
      </c>
      <c r="F5298" s="2">
        <v>41800.195145789025</v>
      </c>
      <c r="G5298" s="2">
        <v>20495.353524861726</v>
      </c>
      <c r="H5298" s="2">
        <v>14208.202617819359</v>
      </c>
      <c r="I5298" s="2">
        <v>496.1755317895603</v>
      </c>
      <c r="J5298" s="2">
        <v>77</v>
      </c>
      <c r="K5298" s="2">
        <v>6</v>
      </c>
      <c r="L5298" s="2">
        <v>6</v>
      </c>
      <c r="M5298" s="2">
        <v>6</v>
      </c>
      <c r="N5298" s="2">
        <v>4</v>
      </c>
      <c r="O5298" s="2">
        <v>28343</v>
      </c>
    </row>
    <row r="5299" spans="2:15" x14ac:dyDescent="0.25">
      <c r="B5299" s="2">
        <v>5291</v>
      </c>
      <c r="C5299" s="2">
        <v>6</v>
      </c>
      <c r="D5299" s="2">
        <v>212652.53925914445</v>
      </c>
      <c r="E5299" s="2">
        <v>39120.360139990422</v>
      </c>
      <c r="F5299" s="2">
        <v>28396.193844568377</v>
      </c>
      <c r="G5299" s="2">
        <v>33899.343538444788</v>
      </c>
      <c r="H5299" s="2">
        <v>27612.1949474758</v>
      </c>
      <c r="I5299" s="2">
        <v>12908.036805799329</v>
      </c>
      <c r="J5299" s="2">
        <v>74</v>
      </c>
      <c r="K5299" s="2">
        <v>13</v>
      </c>
      <c r="L5299" s="2">
        <v>1</v>
      </c>
      <c r="M5299" s="2">
        <v>9</v>
      </c>
      <c r="N5299" s="2">
        <v>2</v>
      </c>
      <c r="O5299" s="2">
        <v>41747</v>
      </c>
    </row>
    <row r="5300" spans="2:15" x14ac:dyDescent="0.25">
      <c r="B5300" s="2">
        <v>5292</v>
      </c>
      <c r="C5300" s="2">
        <v>4</v>
      </c>
      <c r="D5300" s="2">
        <v>245744.540155978</v>
      </c>
      <c r="E5300" s="2">
        <v>6028.5628287553036</v>
      </c>
      <c r="F5300" s="2">
        <v>61488.192862141026</v>
      </c>
      <c r="G5300" s="2">
        <v>807.62394703068867</v>
      </c>
      <c r="H5300" s="2">
        <v>5479.8244404109073</v>
      </c>
      <c r="I5300" s="2">
        <v>20183.970902593897</v>
      </c>
      <c r="J5300" s="2">
        <v>69</v>
      </c>
      <c r="K5300" s="2">
        <v>2</v>
      </c>
      <c r="L5300" s="2">
        <v>4</v>
      </c>
      <c r="M5300" s="2">
        <v>7</v>
      </c>
      <c r="N5300" s="2">
        <v>1</v>
      </c>
      <c r="O5300" s="2">
        <v>8655</v>
      </c>
    </row>
    <row r="5301" spans="2:15" x14ac:dyDescent="0.25">
      <c r="B5301" s="2">
        <v>5293</v>
      </c>
      <c r="C5301" s="2">
        <v>4</v>
      </c>
      <c r="D5301" s="2">
        <v>248872.53896926116</v>
      </c>
      <c r="E5301" s="2">
        <v>2900.4951477820114</v>
      </c>
      <c r="F5301" s="2">
        <v>64616.193769505662</v>
      </c>
      <c r="G5301" s="2">
        <v>2320.6732370693476</v>
      </c>
      <c r="H5301" s="2">
        <v>8607.8197830119861</v>
      </c>
      <c r="I5301" s="2">
        <v>23311.9762862766</v>
      </c>
      <c r="J5301" s="2">
        <v>46</v>
      </c>
      <c r="K5301" s="2">
        <v>3</v>
      </c>
      <c r="L5301" s="2">
        <v>5</v>
      </c>
      <c r="M5301" s="2">
        <v>9</v>
      </c>
      <c r="N5301" s="2">
        <v>0</v>
      </c>
      <c r="O5301" s="2">
        <v>5527</v>
      </c>
    </row>
    <row r="5302" spans="2:15" x14ac:dyDescent="0.25">
      <c r="B5302" s="2">
        <v>5294</v>
      </c>
      <c r="C5302" s="2">
        <v>3</v>
      </c>
      <c r="D5302" s="2">
        <v>196449.54124797479</v>
      </c>
      <c r="E5302" s="2">
        <v>55323.346809104863</v>
      </c>
      <c r="F5302" s="2">
        <v>12193.203378095219</v>
      </c>
      <c r="G5302" s="2">
        <v>50102.339564008675</v>
      </c>
      <c r="H5302" s="2">
        <v>43815.192401102351</v>
      </c>
      <c r="I5302" s="2">
        <v>29111.0334377246</v>
      </c>
      <c r="J5302" s="2">
        <v>75</v>
      </c>
      <c r="K5302" s="2">
        <v>7</v>
      </c>
      <c r="L5302" s="2">
        <v>4</v>
      </c>
      <c r="M5302" s="2">
        <v>9</v>
      </c>
      <c r="N5302" s="2">
        <v>6</v>
      </c>
      <c r="O5302" s="2">
        <v>57950</v>
      </c>
    </row>
    <row r="5303" spans="2:15" x14ac:dyDescent="0.25">
      <c r="B5303" s="2">
        <v>5295</v>
      </c>
      <c r="C5303" s="2">
        <v>3</v>
      </c>
      <c r="D5303" s="2">
        <v>200739.5400636406</v>
      </c>
      <c r="E5303" s="2">
        <v>51033.351415285826</v>
      </c>
      <c r="F5303" s="2">
        <v>16483.198482880824</v>
      </c>
      <c r="G5303" s="2">
        <v>45812.341572681056</v>
      </c>
      <c r="H5303" s="2">
        <v>39525.193907641296</v>
      </c>
      <c r="I5303" s="2">
        <v>24821.034865328045</v>
      </c>
      <c r="J5303" s="2">
        <v>76</v>
      </c>
      <c r="K5303" s="2">
        <v>12</v>
      </c>
      <c r="L5303" s="2">
        <v>2</v>
      </c>
      <c r="M5303" s="2">
        <v>8</v>
      </c>
      <c r="N5303" s="2">
        <v>6</v>
      </c>
      <c r="O5303" s="2">
        <v>53660</v>
      </c>
    </row>
    <row r="5304" spans="2:15" x14ac:dyDescent="0.25">
      <c r="B5304" s="2">
        <v>5296</v>
      </c>
      <c r="C5304" s="2">
        <v>6</v>
      </c>
      <c r="D5304" s="2">
        <v>227064.53863282956</v>
      </c>
      <c r="E5304" s="2">
        <v>24708.36694083791</v>
      </c>
      <c r="F5304" s="2">
        <v>42808.191260630127</v>
      </c>
      <c r="G5304" s="2">
        <v>19487.341055659475</v>
      </c>
      <c r="H5304" s="2">
        <v>13200.192043620185</v>
      </c>
      <c r="I5304" s="2">
        <v>1503.974366504146</v>
      </c>
      <c r="J5304" s="2">
        <v>65</v>
      </c>
      <c r="K5304" s="2">
        <v>10</v>
      </c>
      <c r="L5304" s="2">
        <v>5</v>
      </c>
      <c r="M5304" s="2">
        <v>9</v>
      </c>
      <c r="N5304" s="2">
        <v>1</v>
      </c>
      <c r="O5304" s="2">
        <v>27335</v>
      </c>
    </row>
    <row r="5305" spans="2:15" x14ac:dyDescent="0.25">
      <c r="B5305" s="2">
        <v>5297</v>
      </c>
      <c r="C5305" s="2">
        <v>6</v>
      </c>
      <c r="D5305" s="2">
        <v>229908.5404093109</v>
      </c>
      <c r="E5305" s="2">
        <v>21864.431006212955</v>
      </c>
      <c r="F5305" s="2">
        <v>45652.197077470846</v>
      </c>
      <c r="G5305" s="2">
        <v>16643.377593005309</v>
      </c>
      <c r="H5305" s="2">
        <v>10356.229234198601</v>
      </c>
      <c r="I5305" s="2">
        <v>4348.0286576810504</v>
      </c>
      <c r="J5305" s="2">
        <v>85</v>
      </c>
      <c r="K5305" s="2">
        <v>13</v>
      </c>
      <c r="L5305" s="2">
        <v>6</v>
      </c>
      <c r="M5305" s="2">
        <v>9</v>
      </c>
      <c r="N5305" s="2">
        <v>0</v>
      </c>
      <c r="O5305" s="2">
        <v>24491</v>
      </c>
    </row>
    <row r="5306" spans="2:15" x14ac:dyDescent="0.25">
      <c r="B5306" s="2">
        <v>5298</v>
      </c>
      <c r="C5306" s="2">
        <v>3</v>
      </c>
      <c r="D5306" s="2">
        <v>181588.54236868632</v>
      </c>
      <c r="E5306" s="2">
        <v>70184.355507030341</v>
      </c>
      <c r="F5306" s="2">
        <v>2667.9700499319815</v>
      </c>
      <c r="G5306" s="2">
        <v>64963.347164402614</v>
      </c>
      <c r="H5306" s="2">
        <v>58676.199083227875</v>
      </c>
      <c r="I5306" s="2">
        <v>43972.04012716229</v>
      </c>
      <c r="J5306" s="2">
        <v>90</v>
      </c>
      <c r="K5306" s="2">
        <v>17</v>
      </c>
      <c r="L5306" s="2">
        <v>3</v>
      </c>
      <c r="M5306" s="2">
        <v>9</v>
      </c>
      <c r="N5306" s="2">
        <v>6</v>
      </c>
      <c r="O5306" s="2">
        <v>72811</v>
      </c>
    </row>
    <row r="5307" spans="2:15" x14ac:dyDescent="0.25">
      <c r="B5307" s="2">
        <v>5299</v>
      </c>
      <c r="C5307" s="2">
        <v>5</v>
      </c>
      <c r="D5307" s="2">
        <v>241303.54034209411</v>
      </c>
      <c r="E5307" s="2">
        <v>10469.496695785561</v>
      </c>
      <c r="F5307" s="2">
        <v>57047.193737660513</v>
      </c>
      <c r="G5307" s="2">
        <v>5248.411001555156</v>
      </c>
      <c r="H5307" s="2">
        <v>1038.9807974772636</v>
      </c>
      <c r="I5307" s="2">
        <v>15742.974843558088</v>
      </c>
      <c r="J5307" s="2">
        <v>76</v>
      </c>
      <c r="K5307" s="2">
        <v>5</v>
      </c>
      <c r="L5307" s="2">
        <v>3</v>
      </c>
      <c r="M5307" s="2">
        <v>9</v>
      </c>
      <c r="N5307" s="2">
        <v>1</v>
      </c>
      <c r="O5307" s="2">
        <v>13096</v>
      </c>
    </row>
    <row r="5308" spans="2:15" x14ac:dyDescent="0.25">
      <c r="B5308" s="2">
        <v>5300</v>
      </c>
      <c r="C5308" s="2">
        <v>5</v>
      </c>
      <c r="D5308" s="2">
        <v>236655.53895620289</v>
      </c>
      <c r="E5308" s="2">
        <v>15117.371880496081</v>
      </c>
      <c r="F5308" s="2">
        <v>52399.192147308531</v>
      </c>
      <c r="G5308" s="2">
        <v>9896.3360855171668</v>
      </c>
      <c r="H5308" s="2">
        <v>3609.1895860946752</v>
      </c>
      <c r="I5308" s="2">
        <v>11094.972206334725</v>
      </c>
      <c r="J5308" s="2">
        <v>56</v>
      </c>
      <c r="K5308" s="2">
        <v>5</v>
      </c>
      <c r="L5308" s="2">
        <v>4</v>
      </c>
      <c r="M5308" s="2">
        <v>9</v>
      </c>
      <c r="N5308" s="2">
        <v>0</v>
      </c>
      <c r="O5308" s="2">
        <v>17744</v>
      </c>
    </row>
    <row r="5309" spans="2:15" x14ac:dyDescent="0.25">
      <c r="B5309" s="2">
        <v>5301</v>
      </c>
      <c r="C5309" s="2">
        <v>3</v>
      </c>
      <c r="D5309" s="2">
        <v>171162.5422448426</v>
      </c>
      <c r="E5309" s="2">
        <v>80610.347332664649</v>
      </c>
      <c r="F5309" s="2">
        <v>13093.836249521029</v>
      </c>
      <c r="G5309" s="2">
        <v>75389.343415061216</v>
      </c>
      <c r="H5309" s="2">
        <v>69102.196165636342</v>
      </c>
      <c r="I5309" s="2">
        <v>54398.036952274248</v>
      </c>
      <c r="J5309" s="2">
        <v>87</v>
      </c>
      <c r="K5309" s="2">
        <v>17</v>
      </c>
      <c r="L5309" s="2">
        <v>6</v>
      </c>
      <c r="M5309" s="2">
        <v>9</v>
      </c>
      <c r="N5309" s="2">
        <v>6</v>
      </c>
      <c r="O5309" s="2">
        <v>83237</v>
      </c>
    </row>
    <row r="5310" spans="2:15" x14ac:dyDescent="0.25">
      <c r="B5310" s="2">
        <v>5302</v>
      </c>
      <c r="C5310" s="2">
        <v>5</v>
      </c>
      <c r="D5310" s="2">
        <v>238897.54195229983</v>
      </c>
      <c r="E5310" s="2">
        <v>12875.525337659439</v>
      </c>
      <c r="F5310" s="2">
        <v>54641.198323422526</v>
      </c>
      <c r="G5310" s="2">
        <v>7654.4401923419491</v>
      </c>
      <c r="H5310" s="2">
        <v>1367.5321407664117</v>
      </c>
      <c r="I5310" s="2">
        <v>13336.992483540978</v>
      </c>
      <c r="J5310" s="2">
        <v>88</v>
      </c>
      <c r="K5310" s="2">
        <v>6</v>
      </c>
      <c r="L5310" s="2">
        <v>5</v>
      </c>
      <c r="M5310" s="2">
        <v>7</v>
      </c>
      <c r="N5310" s="2">
        <v>1</v>
      </c>
      <c r="O5310" s="2">
        <v>15502</v>
      </c>
    </row>
    <row r="5311" spans="2:15" x14ac:dyDescent="0.25">
      <c r="B5311" s="2">
        <v>5303</v>
      </c>
      <c r="C5311" s="2">
        <v>4</v>
      </c>
      <c r="D5311" s="2">
        <v>243531.53928973683</v>
      </c>
      <c r="E5311" s="2">
        <v>8241.4243840296858</v>
      </c>
      <c r="F5311" s="2">
        <v>59275.192596524532</v>
      </c>
      <c r="G5311" s="2">
        <v>3020.3525399193745</v>
      </c>
      <c r="H5311" s="2">
        <v>3266.8177740304473</v>
      </c>
      <c r="I5311" s="2">
        <v>17970.972197580944</v>
      </c>
      <c r="J5311" s="2">
        <v>56</v>
      </c>
      <c r="K5311" s="2">
        <v>3</v>
      </c>
      <c r="L5311" s="2">
        <v>9</v>
      </c>
      <c r="M5311" s="2">
        <v>9</v>
      </c>
      <c r="N5311" s="2">
        <v>1</v>
      </c>
      <c r="O5311" s="2">
        <v>10868</v>
      </c>
    </row>
    <row r="5312" spans="2:15" x14ac:dyDescent="0.25">
      <c r="B5312" s="2">
        <v>5304</v>
      </c>
      <c r="C5312" s="2">
        <v>6</v>
      </c>
      <c r="D5312" s="2">
        <v>223992.54041003183</v>
      </c>
      <c r="E5312" s="2">
        <v>27780.318305576351</v>
      </c>
      <c r="F5312" s="2">
        <v>39736.204946641898</v>
      </c>
      <c r="G5312" s="2">
        <v>22559.338028825889</v>
      </c>
      <c r="H5312" s="2">
        <v>16272.211154559103</v>
      </c>
      <c r="I5312" s="2">
        <v>1568.3814698077722</v>
      </c>
      <c r="J5312" s="2">
        <v>31</v>
      </c>
      <c r="K5312" s="2">
        <v>2</v>
      </c>
      <c r="L5312" s="2">
        <v>3</v>
      </c>
      <c r="M5312" s="2">
        <v>4</v>
      </c>
      <c r="N5312" s="2">
        <v>6</v>
      </c>
      <c r="O5312" s="2">
        <v>30407</v>
      </c>
    </row>
    <row r="5313" spans="2:15" x14ac:dyDescent="0.25">
      <c r="B5313" s="2">
        <v>5305</v>
      </c>
      <c r="C5313" s="2">
        <v>5</v>
      </c>
      <c r="D5313" s="2">
        <v>237198.54088956735</v>
      </c>
      <c r="E5313" s="2">
        <v>14574.487581779827</v>
      </c>
      <c r="F5313" s="2">
        <v>52942.19652419693</v>
      </c>
      <c r="G5313" s="2">
        <v>9353.4100002702053</v>
      </c>
      <c r="H5313" s="2">
        <v>3066.3174079927976</v>
      </c>
      <c r="I5313" s="2">
        <v>11637.990057019586</v>
      </c>
      <c r="J5313" s="2">
        <v>85</v>
      </c>
      <c r="K5313" s="2">
        <v>9</v>
      </c>
      <c r="L5313" s="2">
        <v>5</v>
      </c>
      <c r="M5313" s="2">
        <v>9</v>
      </c>
      <c r="N5313" s="2">
        <v>2</v>
      </c>
      <c r="O5313" s="2">
        <v>17201</v>
      </c>
    </row>
    <row r="5314" spans="2:15" x14ac:dyDescent="0.25">
      <c r="B5314" s="2">
        <v>5306</v>
      </c>
      <c r="C5314" s="2">
        <v>5</v>
      </c>
      <c r="D5314" s="2">
        <v>240363.54315200172</v>
      </c>
      <c r="E5314" s="2">
        <v>11409.601030300862</v>
      </c>
      <c r="F5314" s="2">
        <v>56107.201894290629</v>
      </c>
      <c r="G5314" s="2">
        <v>6188.5168824398716</v>
      </c>
      <c r="H5314" s="2">
        <v>105.77445042786793</v>
      </c>
      <c r="I5314" s="2">
        <v>14803.003678925441</v>
      </c>
      <c r="J5314" s="2">
        <v>95</v>
      </c>
      <c r="K5314" s="2">
        <v>6</v>
      </c>
      <c r="L5314" s="2">
        <v>5</v>
      </c>
      <c r="M5314" s="2">
        <v>9</v>
      </c>
      <c r="N5314" s="2">
        <v>2</v>
      </c>
      <c r="O5314" s="2">
        <v>14036</v>
      </c>
    </row>
    <row r="5315" spans="2:15" x14ac:dyDescent="0.25">
      <c r="B5315" s="2">
        <v>5307</v>
      </c>
      <c r="C5315" s="2">
        <v>5</v>
      </c>
      <c r="D5315" s="2">
        <v>242063.54043768888</v>
      </c>
      <c r="E5315" s="2">
        <v>9709.517335436989</v>
      </c>
      <c r="F5315" s="2">
        <v>57807.193980648866</v>
      </c>
      <c r="G5315" s="2">
        <v>4488.4310077092223</v>
      </c>
      <c r="H5315" s="2">
        <v>1798.92047473557</v>
      </c>
      <c r="I5315" s="2">
        <v>16502.975473819028</v>
      </c>
      <c r="J5315" s="2">
        <v>77</v>
      </c>
      <c r="K5315" s="2">
        <v>5</v>
      </c>
      <c r="L5315" s="2">
        <v>2</v>
      </c>
      <c r="M5315" s="2">
        <v>9</v>
      </c>
      <c r="N5315" s="2">
        <v>1</v>
      </c>
      <c r="O5315" s="2">
        <v>12336</v>
      </c>
    </row>
    <row r="5316" spans="2:15" x14ac:dyDescent="0.25">
      <c r="B5316" s="2">
        <v>5308</v>
      </c>
      <c r="C5316" s="2">
        <v>6</v>
      </c>
      <c r="D5316" s="2">
        <v>223228.53930576213</v>
      </c>
      <c r="E5316" s="2">
        <v>28544.343285164792</v>
      </c>
      <c r="F5316" s="2">
        <v>38972.193099368058</v>
      </c>
      <c r="G5316" s="2">
        <v>23323.333583009746</v>
      </c>
      <c r="H5316" s="2">
        <v>17036.189346885072</v>
      </c>
      <c r="I5316" s="2">
        <v>2332.0508556021068</v>
      </c>
      <c r="J5316" s="2">
        <v>55</v>
      </c>
      <c r="K5316" s="2">
        <v>5</v>
      </c>
      <c r="L5316" s="2">
        <v>8</v>
      </c>
      <c r="M5316" s="2">
        <v>9</v>
      </c>
      <c r="N5316" s="2">
        <v>1</v>
      </c>
      <c r="O5316" s="2">
        <v>31171</v>
      </c>
    </row>
    <row r="5317" spans="2:15" x14ac:dyDescent="0.25">
      <c r="B5317" s="2">
        <v>5309</v>
      </c>
      <c r="C5317" s="2">
        <v>4</v>
      </c>
      <c r="D5317" s="2">
        <v>248763.53905275359</v>
      </c>
      <c r="E5317" s="2">
        <v>3009.4354481614496</v>
      </c>
      <c r="F5317" s="2">
        <v>64507.195117165873</v>
      </c>
      <c r="G5317" s="2">
        <v>2211.6790142482528</v>
      </c>
      <c r="H5317" s="2">
        <v>8498.8276344735477</v>
      </c>
      <c r="I5317" s="2">
        <v>23202.980472538624</v>
      </c>
      <c r="J5317" s="2">
        <v>41</v>
      </c>
      <c r="K5317" s="2">
        <v>3</v>
      </c>
      <c r="L5317" s="2">
        <v>4</v>
      </c>
      <c r="M5317" s="2">
        <v>7</v>
      </c>
      <c r="N5317" s="2">
        <v>0</v>
      </c>
      <c r="O5317" s="2">
        <v>5636</v>
      </c>
    </row>
    <row r="5318" spans="2:15" x14ac:dyDescent="0.25">
      <c r="B5318" s="2">
        <v>5310</v>
      </c>
      <c r="C5318" s="2">
        <v>5</v>
      </c>
      <c r="D5318" s="2">
        <v>233858.53915083359</v>
      </c>
      <c r="E5318" s="2">
        <v>17914.357813031478</v>
      </c>
      <c r="F5318" s="2">
        <v>49602.192699974454</v>
      </c>
      <c r="G5318" s="2">
        <v>12693.333654400925</v>
      </c>
      <c r="H5318" s="2">
        <v>6406.1898033530515</v>
      </c>
      <c r="I5318" s="2">
        <v>8297.9754247688797</v>
      </c>
      <c r="J5318" s="2">
        <v>54</v>
      </c>
      <c r="K5318" s="2">
        <v>4</v>
      </c>
      <c r="L5318" s="2">
        <v>3</v>
      </c>
      <c r="M5318" s="2">
        <v>9</v>
      </c>
      <c r="N5318" s="2">
        <v>1</v>
      </c>
      <c r="O5318" s="2">
        <v>20541</v>
      </c>
    </row>
    <row r="5319" spans="2:15" x14ac:dyDescent="0.25">
      <c r="B5319" s="2">
        <v>5311</v>
      </c>
      <c r="C5319" s="2">
        <v>5</v>
      </c>
      <c r="D5319" s="2">
        <v>243256.53976346721</v>
      </c>
      <c r="E5319" s="2">
        <v>8516.4863909577125</v>
      </c>
      <c r="F5319" s="2">
        <v>59000.192483832376</v>
      </c>
      <c r="G5319" s="2">
        <v>3295.4008797051447</v>
      </c>
      <c r="H5319" s="2">
        <v>2991.8334006141954</v>
      </c>
      <c r="I5319" s="2">
        <v>17695.970757371964</v>
      </c>
      <c r="J5319" s="2">
        <v>68</v>
      </c>
      <c r="K5319" s="2">
        <v>4</v>
      </c>
      <c r="L5319" s="2">
        <v>7</v>
      </c>
      <c r="M5319" s="2">
        <v>9</v>
      </c>
      <c r="N5319" s="2">
        <v>0</v>
      </c>
      <c r="O5319" s="2">
        <v>11143</v>
      </c>
    </row>
    <row r="5320" spans="2:15" x14ac:dyDescent="0.25">
      <c r="B5320" s="2">
        <v>5312</v>
      </c>
      <c r="C5320" s="2">
        <v>6</v>
      </c>
      <c r="D5320" s="2">
        <v>220159.53876139148</v>
      </c>
      <c r="E5320" s="2">
        <v>31613.336078683984</v>
      </c>
      <c r="F5320" s="2">
        <v>35903.193028640933</v>
      </c>
      <c r="G5320" s="2">
        <v>26392.332360864988</v>
      </c>
      <c r="H5320" s="2">
        <v>20105.189535926133</v>
      </c>
      <c r="I5320" s="2">
        <v>5401.0429742477536</v>
      </c>
      <c r="J5320" s="2">
        <v>52</v>
      </c>
      <c r="K5320" s="2">
        <v>7</v>
      </c>
      <c r="L5320" s="2">
        <v>2</v>
      </c>
      <c r="M5320" s="2">
        <v>9</v>
      </c>
      <c r="N5320" s="2">
        <v>2</v>
      </c>
      <c r="O5320" s="2">
        <v>34240</v>
      </c>
    </row>
    <row r="5321" spans="2:15" x14ac:dyDescent="0.25">
      <c r="B5321" s="2">
        <v>5313</v>
      </c>
      <c r="C5321" s="2">
        <v>5</v>
      </c>
      <c r="D5321" s="2">
        <v>237032.53986448023</v>
      </c>
      <c r="E5321" s="2">
        <v>14740.428119986669</v>
      </c>
      <c r="F5321" s="2">
        <v>52776.192897203357</v>
      </c>
      <c r="G5321" s="2">
        <v>9519.3649363179175</v>
      </c>
      <c r="H5321" s="2">
        <v>3232.2235463991847</v>
      </c>
      <c r="I5321" s="2">
        <v>11471.973224918516</v>
      </c>
      <c r="J5321" s="2">
        <v>72</v>
      </c>
      <c r="K5321" s="2">
        <v>6</v>
      </c>
      <c r="L5321" s="2">
        <v>6</v>
      </c>
      <c r="M5321" s="2">
        <v>9</v>
      </c>
      <c r="N5321" s="2">
        <v>0</v>
      </c>
      <c r="O5321" s="2">
        <v>17367</v>
      </c>
    </row>
    <row r="5322" spans="2:15" x14ac:dyDescent="0.25">
      <c r="B5322" s="2">
        <v>5314</v>
      </c>
      <c r="C5322" s="2">
        <v>5</v>
      </c>
      <c r="D5322" s="2">
        <v>242633.53968852738</v>
      </c>
      <c r="E5322" s="2">
        <v>9139.4547816500126</v>
      </c>
      <c r="F5322" s="2">
        <v>58377.192295866924</v>
      </c>
      <c r="G5322" s="2">
        <v>3918.3717511803361</v>
      </c>
      <c r="H5322" s="2">
        <v>2368.824686002501</v>
      </c>
      <c r="I5322" s="2">
        <v>17072.970027037125</v>
      </c>
      <c r="J5322" s="2">
        <v>65</v>
      </c>
      <c r="K5322" s="2">
        <v>3</v>
      </c>
      <c r="L5322" s="2">
        <v>4</v>
      </c>
      <c r="M5322" s="2">
        <v>7</v>
      </c>
      <c r="N5322" s="2">
        <v>2</v>
      </c>
      <c r="O5322" s="2">
        <v>11766</v>
      </c>
    </row>
    <row r="5323" spans="2:15" x14ac:dyDescent="0.25">
      <c r="B5323" s="2">
        <v>5315</v>
      </c>
      <c r="C5323" s="2">
        <v>2</v>
      </c>
      <c r="D5323" s="2">
        <v>253037.54366186183</v>
      </c>
      <c r="E5323" s="2">
        <v>1264.7704780384286</v>
      </c>
      <c r="F5323" s="2">
        <v>68781.219548279492</v>
      </c>
      <c r="G5323" s="2">
        <v>6485.8439026762653</v>
      </c>
      <c r="H5323" s="2">
        <v>12772.942627998498</v>
      </c>
      <c r="I5323" s="2">
        <v>27477.04362310404</v>
      </c>
      <c r="J5323" s="2">
        <v>0</v>
      </c>
      <c r="K5323" s="2">
        <v>2</v>
      </c>
      <c r="L5323" s="2">
        <v>0</v>
      </c>
      <c r="M5323" s="2">
        <v>1</v>
      </c>
      <c r="N5323" s="2">
        <v>1</v>
      </c>
      <c r="O5323" s="2">
        <v>1362</v>
      </c>
    </row>
    <row r="5324" spans="2:15" x14ac:dyDescent="0.25">
      <c r="B5324" s="2">
        <v>5316</v>
      </c>
      <c r="C5324" s="2">
        <v>5</v>
      </c>
      <c r="D5324" s="2">
        <v>242361.54105020178</v>
      </c>
      <c r="E5324" s="2">
        <v>9411.5444540357312</v>
      </c>
      <c r="F5324" s="2">
        <v>58105.195119465912</v>
      </c>
      <c r="G5324" s="2">
        <v>4190.4601788596692</v>
      </c>
      <c r="H5324" s="2">
        <v>2096.9347110260142</v>
      </c>
      <c r="I5324" s="2">
        <v>16800.978213875365</v>
      </c>
      <c r="J5324" s="2">
        <v>80</v>
      </c>
      <c r="K5324" s="2">
        <v>4</v>
      </c>
      <c r="L5324" s="2">
        <v>4</v>
      </c>
      <c r="M5324" s="2">
        <v>9</v>
      </c>
      <c r="N5324" s="2">
        <v>0</v>
      </c>
      <c r="O5324" s="2">
        <v>12038</v>
      </c>
    </row>
    <row r="5325" spans="2:15" x14ac:dyDescent="0.25">
      <c r="B5325" s="2">
        <v>5317</v>
      </c>
      <c r="C5325" s="2">
        <v>2</v>
      </c>
      <c r="D5325" s="2">
        <v>253062.5436608415</v>
      </c>
      <c r="E5325" s="2">
        <v>1289.768868010415</v>
      </c>
      <c r="F5325" s="2">
        <v>68806.21953766064</v>
      </c>
      <c r="G5325" s="2">
        <v>6510.8432297486288</v>
      </c>
      <c r="H5325" s="2">
        <v>12797.942372046009</v>
      </c>
      <c r="I5325" s="2">
        <v>27502.043555607015</v>
      </c>
      <c r="J5325" s="2">
        <v>0</v>
      </c>
      <c r="K5325" s="2">
        <v>2</v>
      </c>
      <c r="L5325" s="2">
        <v>0</v>
      </c>
      <c r="M5325" s="2">
        <v>1</v>
      </c>
      <c r="N5325" s="2">
        <v>1</v>
      </c>
      <c r="O5325" s="2">
        <v>1337</v>
      </c>
    </row>
    <row r="5326" spans="2:15" x14ac:dyDescent="0.25">
      <c r="B5326" s="2">
        <v>5318</v>
      </c>
      <c r="C5326" s="2">
        <v>5</v>
      </c>
      <c r="D5326" s="2">
        <v>235238.53911363572</v>
      </c>
      <c r="E5326" s="2">
        <v>16534.32119488579</v>
      </c>
      <c r="F5326" s="2">
        <v>50982.201416613119</v>
      </c>
      <c r="G5326" s="2">
        <v>11313.347713721714</v>
      </c>
      <c r="H5326" s="2">
        <v>5026.2701805581228</v>
      </c>
      <c r="I5326" s="2">
        <v>9678.0301645169729</v>
      </c>
      <c r="J5326" s="2">
        <v>29</v>
      </c>
      <c r="K5326" s="2">
        <v>7</v>
      </c>
      <c r="L5326" s="2">
        <v>3</v>
      </c>
      <c r="M5326" s="2">
        <v>9</v>
      </c>
      <c r="N5326" s="2">
        <v>2</v>
      </c>
      <c r="O5326" s="2">
        <v>19161</v>
      </c>
    </row>
    <row r="5327" spans="2:15" x14ac:dyDescent="0.25">
      <c r="B5327" s="2">
        <v>5319</v>
      </c>
      <c r="C5327" s="2">
        <v>4</v>
      </c>
      <c r="D5327" s="2">
        <v>245201.54074431138</v>
      </c>
      <c r="E5327" s="2">
        <v>6571.5957088437626</v>
      </c>
      <c r="F5327" s="2">
        <v>60945.193938384793</v>
      </c>
      <c r="G5327" s="2">
        <v>1350.6179263824124</v>
      </c>
      <c r="H5327" s="2">
        <v>4936.8439354500597</v>
      </c>
      <c r="I5327" s="2">
        <v>19640.973645488746</v>
      </c>
      <c r="J5327" s="2">
        <v>75</v>
      </c>
      <c r="K5327" s="2">
        <v>2</v>
      </c>
      <c r="L5327" s="2">
        <v>4</v>
      </c>
      <c r="M5327" s="2">
        <v>8</v>
      </c>
      <c r="N5327" s="2">
        <v>2</v>
      </c>
      <c r="O5327" s="2">
        <v>9198</v>
      </c>
    </row>
    <row r="5328" spans="2:15" x14ac:dyDescent="0.25">
      <c r="B5328" s="2">
        <v>5320</v>
      </c>
      <c r="C5328" s="2">
        <v>6</v>
      </c>
      <c r="D5328" s="2">
        <v>226170.53925548642</v>
      </c>
      <c r="E5328" s="2">
        <v>25602.321709952896</v>
      </c>
      <c r="F5328" s="2">
        <v>41914.200676561595</v>
      </c>
      <c r="G5328" s="2">
        <v>20381.336586377107</v>
      </c>
      <c r="H5328" s="2">
        <v>14094.208372602119</v>
      </c>
      <c r="I5328" s="2">
        <v>610.6779123655981</v>
      </c>
      <c r="J5328" s="2">
        <v>34</v>
      </c>
      <c r="K5328" s="2">
        <v>6</v>
      </c>
      <c r="L5328" s="2">
        <v>6</v>
      </c>
      <c r="M5328" s="2">
        <v>9</v>
      </c>
      <c r="N5328" s="2">
        <v>1</v>
      </c>
      <c r="O5328" s="2">
        <v>28229</v>
      </c>
    </row>
    <row r="5329" spans="2:15" x14ac:dyDescent="0.25">
      <c r="B5329" s="2">
        <v>5321</v>
      </c>
      <c r="C5329" s="2">
        <v>6</v>
      </c>
      <c r="D5329" s="2">
        <v>213212.54250818925</v>
      </c>
      <c r="E5329" s="2">
        <v>38560.377236000764</v>
      </c>
      <c r="F5329" s="2">
        <v>28956.202730691104</v>
      </c>
      <c r="G5329" s="2">
        <v>33339.352580784311</v>
      </c>
      <c r="H5329" s="2">
        <v>27052.20248380792</v>
      </c>
      <c r="I5329" s="2">
        <v>12348.050031973535</v>
      </c>
      <c r="J5329" s="2">
        <v>84</v>
      </c>
      <c r="K5329" s="2">
        <v>5</v>
      </c>
      <c r="L5329" s="2">
        <v>8</v>
      </c>
      <c r="M5329" s="2">
        <v>9</v>
      </c>
      <c r="N5329" s="2">
        <v>6</v>
      </c>
      <c r="O5329" s="2">
        <v>41187</v>
      </c>
    </row>
    <row r="5330" spans="2:15" x14ac:dyDescent="0.25">
      <c r="B5330" s="2">
        <v>5322</v>
      </c>
      <c r="C5330" s="2">
        <v>6</v>
      </c>
      <c r="D5330" s="2">
        <v>215748.54026936536</v>
      </c>
      <c r="E5330" s="2">
        <v>36024.356915575765</v>
      </c>
      <c r="F5330" s="2">
        <v>31492.193957421434</v>
      </c>
      <c r="G5330" s="2">
        <v>30803.340350748153</v>
      </c>
      <c r="H5330" s="2">
        <v>24516.192081456476</v>
      </c>
      <c r="I5330" s="2">
        <v>9812.0337604373399</v>
      </c>
      <c r="J5330" s="2">
        <v>70</v>
      </c>
      <c r="K5330" s="2">
        <v>6</v>
      </c>
      <c r="L5330" s="2">
        <v>7</v>
      </c>
      <c r="M5330" s="2">
        <v>9</v>
      </c>
      <c r="N5330" s="2">
        <v>2</v>
      </c>
      <c r="O5330" s="2">
        <v>38651</v>
      </c>
    </row>
    <row r="5331" spans="2:15" x14ac:dyDescent="0.25">
      <c r="B5331" s="2">
        <v>5323</v>
      </c>
      <c r="C5331" s="2">
        <v>2</v>
      </c>
      <c r="D5331" s="2">
        <v>253329.5436703517</v>
      </c>
      <c r="E5331" s="2">
        <v>1556.7547012088828</v>
      </c>
      <c r="F5331" s="2">
        <v>69073.219462231937</v>
      </c>
      <c r="G5331" s="2">
        <v>6777.8363606176426</v>
      </c>
      <c r="H5331" s="2">
        <v>13064.93970588646</v>
      </c>
      <c r="I5331" s="2">
        <v>27769.042872338323</v>
      </c>
      <c r="J5331" s="2">
        <v>0</v>
      </c>
      <c r="K5331" s="2">
        <v>2</v>
      </c>
      <c r="L5331" s="2">
        <v>0</v>
      </c>
      <c r="M5331" s="2">
        <v>1</v>
      </c>
      <c r="N5331" s="2">
        <v>0</v>
      </c>
      <c r="O5331" s="2">
        <v>1070</v>
      </c>
    </row>
    <row r="5332" spans="2:15" x14ac:dyDescent="0.25">
      <c r="B5332" s="2">
        <v>5324</v>
      </c>
      <c r="C5332" s="2">
        <v>2</v>
      </c>
      <c r="D5332" s="2">
        <v>253262.54367308636</v>
      </c>
      <c r="E5332" s="2">
        <v>1489.757727306303</v>
      </c>
      <c r="F5332" s="2">
        <v>69006.219490524411</v>
      </c>
      <c r="G5332" s="2">
        <v>6710.8380350193538</v>
      </c>
      <c r="H5332" s="2">
        <v>12997.940366221972</v>
      </c>
      <c r="I5332" s="2">
        <v>27702.043050108565</v>
      </c>
      <c r="J5332" s="2">
        <v>0</v>
      </c>
      <c r="K5332" s="2">
        <v>2</v>
      </c>
      <c r="L5332" s="2">
        <v>0</v>
      </c>
      <c r="M5332" s="2">
        <v>1</v>
      </c>
      <c r="N5332" s="2">
        <v>0</v>
      </c>
      <c r="O5332" s="2">
        <v>1137</v>
      </c>
    </row>
    <row r="5333" spans="2:15" x14ac:dyDescent="0.25">
      <c r="B5333" s="2">
        <v>5325</v>
      </c>
      <c r="C5333" s="2">
        <v>5</v>
      </c>
      <c r="D5333" s="2">
        <v>239873.5392832041</v>
      </c>
      <c r="E5333" s="2">
        <v>11899.449273914714</v>
      </c>
      <c r="F5333" s="2">
        <v>55617.192252734741</v>
      </c>
      <c r="G5333" s="2">
        <v>6678.3750046516698</v>
      </c>
      <c r="H5333" s="2">
        <v>391.44663097775089</v>
      </c>
      <c r="I5333" s="2">
        <v>14312.971834244736</v>
      </c>
      <c r="J5333" s="2">
        <v>71</v>
      </c>
      <c r="K5333" s="2">
        <v>8</v>
      </c>
      <c r="L5333" s="2">
        <v>2</v>
      </c>
      <c r="M5333" s="2">
        <v>5</v>
      </c>
      <c r="N5333" s="2">
        <v>0</v>
      </c>
      <c r="O5333" s="2">
        <v>14526</v>
      </c>
    </row>
    <row r="5334" spans="2:15" x14ac:dyDescent="0.25">
      <c r="B5334" s="2">
        <v>5326</v>
      </c>
      <c r="C5334" s="2">
        <v>2</v>
      </c>
      <c r="D5334" s="2">
        <v>251125.54343507547</v>
      </c>
      <c r="E5334" s="2">
        <v>647.47604968727535</v>
      </c>
      <c r="F5334" s="2">
        <v>66869.219847112981</v>
      </c>
      <c r="G5334" s="2">
        <v>4573.9150273235482</v>
      </c>
      <c r="H5334" s="2">
        <v>10860.964180652716</v>
      </c>
      <c r="I5334" s="2">
        <v>25565.04833103744</v>
      </c>
      <c r="J5334" s="2">
        <v>0</v>
      </c>
      <c r="K5334" s="2">
        <v>3</v>
      </c>
      <c r="L5334" s="2">
        <v>0</v>
      </c>
      <c r="M5334" s="2">
        <v>5</v>
      </c>
      <c r="N5334" s="2">
        <v>1</v>
      </c>
      <c r="O5334" s="2">
        <v>3274</v>
      </c>
    </row>
    <row r="5335" spans="2:15" x14ac:dyDescent="0.25">
      <c r="B5335" s="2">
        <v>5327</v>
      </c>
      <c r="C5335" s="2">
        <v>4</v>
      </c>
      <c r="D5335" s="2">
        <v>248098.54359791477</v>
      </c>
      <c r="E5335" s="2">
        <v>3674.3407924790927</v>
      </c>
      <c r="F5335" s="2">
        <v>63842.221379162896</v>
      </c>
      <c r="G5335" s="2">
        <v>1547.3987689758308</v>
      </c>
      <c r="H5335" s="2">
        <v>7834.0238050152921</v>
      </c>
      <c r="I5335" s="2">
        <v>22538.059219356797</v>
      </c>
      <c r="J5335" s="2">
        <v>0</v>
      </c>
      <c r="K5335" s="2">
        <v>3</v>
      </c>
      <c r="L5335" s="2">
        <v>0</v>
      </c>
      <c r="M5335" s="2">
        <v>3</v>
      </c>
      <c r="N5335" s="2">
        <v>1</v>
      </c>
      <c r="O5335" s="2">
        <v>6301</v>
      </c>
    </row>
    <row r="5336" spans="2:15" x14ac:dyDescent="0.25">
      <c r="B5336" s="2">
        <v>5328</v>
      </c>
      <c r="C5336" s="2">
        <v>6</v>
      </c>
      <c r="D5336" s="2">
        <v>229883.53822259599</v>
      </c>
      <c r="E5336" s="2">
        <v>21889.354612550786</v>
      </c>
      <c r="F5336" s="2">
        <v>45627.191391370492</v>
      </c>
      <c r="G5336" s="2">
        <v>16668.335293997745</v>
      </c>
      <c r="H5336" s="2">
        <v>10381.190054674349</v>
      </c>
      <c r="I5336" s="2">
        <v>4322.9764549289293</v>
      </c>
      <c r="J5336" s="2">
        <v>56</v>
      </c>
      <c r="K5336" s="2">
        <v>9</v>
      </c>
      <c r="L5336" s="2">
        <v>4</v>
      </c>
      <c r="M5336" s="2">
        <v>9</v>
      </c>
      <c r="N5336" s="2">
        <v>3</v>
      </c>
      <c r="O5336" s="2">
        <v>24516</v>
      </c>
    </row>
    <row r="5337" spans="2:15" x14ac:dyDescent="0.25">
      <c r="B5337" s="2">
        <v>5329</v>
      </c>
      <c r="C5337" s="2">
        <v>5</v>
      </c>
      <c r="D5337" s="2">
        <v>240496.54096645265</v>
      </c>
      <c r="E5337" s="2">
        <v>11276.544363843135</v>
      </c>
      <c r="F5337" s="2">
        <v>56240.19665621085</v>
      </c>
      <c r="G5337" s="2">
        <v>6055.4585378081056</v>
      </c>
      <c r="H5337" s="2">
        <v>233.62411460828602</v>
      </c>
      <c r="I5337" s="2">
        <v>14935.986997532696</v>
      </c>
      <c r="J5337" s="2">
        <v>86</v>
      </c>
      <c r="K5337" s="2">
        <v>9</v>
      </c>
      <c r="L5337" s="2">
        <v>3</v>
      </c>
      <c r="M5337" s="2">
        <v>9</v>
      </c>
      <c r="N5337" s="2">
        <v>0</v>
      </c>
      <c r="O5337" s="2">
        <v>13903</v>
      </c>
    </row>
    <row r="5338" spans="2:15" x14ac:dyDescent="0.25">
      <c r="B5338" s="2">
        <v>5330</v>
      </c>
      <c r="C5338" s="2">
        <v>6</v>
      </c>
      <c r="D5338" s="2">
        <v>220849.53940023354</v>
      </c>
      <c r="E5338" s="2">
        <v>30923.35085648013</v>
      </c>
      <c r="F5338" s="2">
        <v>36593.192253172674</v>
      </c>
      <c r="G5338" s="2">
        <v>25702.336387205254</v>
      </c>
      <c r="H5338" s="2">
        <v>19415.189608175962</v>
      </c>
      <c r="I5338" s="2">
        <v>4711.0325954402924</v>
      </c>
      <c r="J5338" s="2">
        <v>62</v>
      </c>
      <c r="K5338" s="2">
        <v>6</v>
      </c>
      <c r="L5338" s="2">
        <v>6</v>
      </c>
      <c r="M5338" s="2">
        <v>9</v>
      </c>
      <c r="N5338" s="2">
        <v>4</v>
      </c>
      <c r="O5338" s="2">
        <v>33550</v>
      </c>
    </row>
    <row r="5339" spans="2:15" x14ac:dyDescent="0.25">
      <c r="B5339" s="2">
        <v>5331</v>
      </c>
      <c r="C5339" s="2">
        <v>4</v>
      </c>
      <c r="D5339" s="2">
        <v>243687.54055166119</v>
      </c>
      <c r="E5339" s="2">
        <v>8085.5527222883829</v>
      </c>
      <c r="F5339" s="2">
        <v>59431.193960586752</v>
      </c>
      <c r="G5339" s="2">
        <v>2864.4800566323024</v>
      </c>
      <c r="H5339" s="2">
        <v>3422.8647304082456</v>
      </c>
      <c r="I5339" s="2">
        <v>18126.974591168717</v>
      </c>
      <c r="J5339" s="2">
        <v>76</v>
      </c>
      <c r="K5339" s="2">
        <v>4</v>
      </c>
      <c r="L5339" s="2">
        <v>7</v>
      </c>
      <c r="M5339" s="2">
        <v>9</v>
      </c>
      <c r="N5339" s="2">
        <v>0</v>
      </c>
      <c r="O5339" s="2">
        <v>10712</v>
      </c>
    </row>
    <row r="5340" spans="2:15" x14ac:dyDescent="0.25">
      <c r="B5340" s="2">
        <v>5332</v>
      </c>
      <c r="C5340" s="2">
        <v>4</v>
      </c>
      <c r="D5340" s="2">
        <v>243481.54369471615</v>
      </c>
      <c r="E5340" s="2">
        <v>8291.6994726205285</v>
      </c>
      <c r="F5340" s="2">
        <v>59225.201663897016</v>
      </c>
      <c r="G5340" s="2">
        <v>3070.689548746137</v>
      </c>
      <c r="H5340" s="2">
        <v>3217.0226810587806</v>
      </c>
      <c r="I5340" s="2">
        <v>17920.996804390714</v>
      </c>
      <c r="J5340" s="2">
        <v>94</v>
      </c>
      <c r="K5340" s="2">
        <v>2</v>
      </c>
      <c r="L5340" s="2">
        <v>6</v>
      </c>
      <c r="M5340" s="2">
        <v>9</v>
      </c>
      <c r="N5340" s="2">
        <v>2</v>
      </c>
      <c r="O5340" s="2">
        <v>10918</v>
      </c>
    </row>
    <row r="5341" spans="2:15" x14ac:dyDescent="0.25">
      <c r="B5341" s="2">
        <v>5333</v>
      </c>
      <c r="C5341" s="2">
        <v>2</v>
      </c>
      <c r="D5341" s="2">
        <v>252468.54347499253</v>
      </c>
      <c r="E5341" s="2">
        <v>695.8389953495589</v>
      </c>
      <c r="F5341" s="2">
        <v>68212.219571883295</v>
      </c>
      <c r="G5341" s="2">
        <v>5916.8606731660684</v>
      </c>
      <c r="H5341" s="2">
        <v>12203.948576284982</v>
      </c>
      <c r="I5341" s="2">
        <v>26908.045013614497</v>
      </c>
      <c r="J5341" s="2">
        <v>0</v>
      </c>
      <c r="K5341" s="2">
        <v>3</v>
      </c>
      <c r="L5341" s="2">
        <v>0</v>
      </c>
      <c r="M5341" s="2">
        <v>1</v>
      </c>
      <c r="N5341" s="2">
        <v>1</v>
      </c>
      <c r="O5341" s="2">
        <v>1931</v>
      </c>
    </row>
    <row r="5342" spans="2:15" x14ac:dyDescent="0.25">
      <c r="B5342" s="2">
        <v>5334</v>
      </c>
      <c r="C5342" s="2">
        <v>4</v>
      </c>
      <c r="D5342" s="2">
        <v>243454.53946705846</v>
      </c>
      <c r="E5342" s="2">
        <v>8318.3362108122001</v>
      </c>
      <c r="F5342" s="2">
        <v>59198.198400334775</v>
      </c>
      <c r="G5342" s="2">
        <v>3097.3608118862171</v>
      </c>
      <c r="H5342" s="2">
        <v>3189.8993303215639</v>
      </c>
      <c r="I5342" s="2">
        <v>17893.994139680755</v>
      </c>
      <c r="J5342" s="2">
        <v>34</v>
      </c>
      <c r="K5342" s="2">
        <v>3</v>
      </c>
      <c r="L5342" s="2">
        <v>1</v>
      </c>
      <c r="M5342" s="2">
        <v>5</v>
      </c>
      <c r="N5342" s="2">
        <v>1</v>
      </c>
      <c r="O5342" s="2">
        <v>10945</v>
      </c>
    </row>
    <row r="5343" spans="2:15" x14ac:dyDescent="0.25">
      <c r="B5343" s="2">
        <v>5335</v>
      </c>
      <c r="C5343" s="2">
        <v>6</v>
      </c>
      <c r="D5343" s="2">
        <v>227033.5413328117</v>
      </c>
      <c r="E5343" s="2">
        <v>24739.393783960058</v>
      </c>
      <c r="F5343" s="2">
        <v>42777.195942052509</v>
      </c>
      <c r="G5343" s="2">
        <v>19518.355047779205</v>
      </c>
      <c r="H5343" s="2">
        <v>13231.204374644991</v>
      </c>
      <c r="I5343" s="2">
        <v>1473.0490170700616</v>
      </c>
      <c r="J5343" s="2">
        <v>77</v>
      </c>
      <c r="K5343" s="2">
        <v>3</v>
      </c>
      <c r="L5343" s="2">
        <v>5</v>
      </c>
      <c r="M5343" s="2">
        <v>9</v>
      </c>
      <c r="N5343" s="2">
        <v>6</v>
      </c>
      <c r="O5343" s="2">
        <v>27366</v>
      </c>
    </row>
    <row r="5344" spans="2:15" x14ac:dyDescent="0.25">
      <c r="B5344" s="2">
        <v>5336</v>
      </c>
      <c r="C5344" s="2">
        <v>4</v>
      </c>
      <c r="D5344" s="2">
        <v>246629.53924451541</v>
      </c>
      <c r="E5344" s="2">
        <v>5143.4083864999329</v>
      </c>
      <c r="F5344" s="2">
        <v>62373.194378056491</v>
      </c>
      <c r="G5344" s="2">
        <v>77.803197218450848</v>
      </c>
      <c r="H5344" s="2">
        <v>6364.8247161398231</v>
      </c>
      <c r="I5344" s="2">
        <v>21068.978058546771</v>
      </c>
      <c r="J5344" s="2">
        <v>45</v>
      </c>
      <c r="K5344" s="2">
        <v>2</v>
      </c>
      <c r="L5344" s="2">
        <v>6</v>
      </c>
      <c r="M5344" s="2">
        <v>7</v>
      </c>
      <c r="N5344" s="2">
        <v>1</v>
      </c>
      <c r="O5344" s="2">
        <v>7770</v>
      </c>
    </row>
    <row r="5345" spans="2:15" x14ac:dyDescent="0.25">
      <c r="B5345" s="2">
        <v>5337</v>
      </c>
      <c r="C5345" s="2">
        <v>4</v>
      </c>
      <c r="D5345" s="2">
        <v>247273.54027249923</v>
      </c>
      <c r="E5345" s="2">
        <v>4499.3439841484287</v>
      </c>
      <c r="F5345" s="2">
        <v>63017.200201063228</v>
      </c>
      <c r="G5345" s="2">
        <v>721.86692171545326</v>
      </c>
      <c r="H5345" s="2">
        <v>7008.8642223977595</v>
      </c>
      <c r="I5345" s="2">
        <v>21712.995168862552</v>
      </c>
      <c r="J5345" s="2">
        <v>31</v>
      </c>
      <c r="K5345" s="2">
        <v>0</v>
      </c>
      <c r="L5345" s="2">
        <v>1</v>
      </c>
      <c r="M5345" s="2">
        <v>3</v>
      </c>
      <c r="N5345" s="2">
        <v>0</v>
      </c>
      <c r="O5345" s="2">
        <v>7126</v>
      </c>
    </row>
    <row r="5346" spans="2:15" x14ac:dyDescent="0.25">
      <c r="B5346" s="2">
        <v>5338</v>
      </c>
      <c r="C5346" s="2">
        <v>2</v>
      </c>
      <c r="D5346" s="2">
        <v>250710.53913003555</v>
      </c>
      <c r="E5346" s="2">
        <v>1062.8070458865186</v>
      </c>
      <c r="F5346" s="2">
        <v>66454.193885957982</v>
      </c>
      <c r="G5346" s="2">
        <v>4158.670884415581</v>
      </c>
      <c r="H5346" s="2">
        <v>10445.818434727811</v>
      </c>
      <c r="I5346" s="2">
        <v>25149.975945199392</v>
      </c>
      <c r="J5346" s="2">
        <v>46</v>
      </c>
      <c r="K5346" s="2">
        <v>2</v>
      </c>
      <c r="L5346" s="2">
        <v>4</v>
      </c>
      <c r="M5346" s="2">
        <v>9</v>
      </c>
      <c r="N5346" s="2">
        <v>0</v>
      </c>
      <c r="O5346" s="2">
        <v>3689</v>
      </c>
    </row>
    <row r="5347" spans="2:15" x14ac:dyDescent="0.25">
      <c r="B5347" s="2">
        <v>5339</v>
      </c>
      <c r="C5347" s="2">
        <v>6</v>
      </c>
      <c r="D5347" s="2">
        <v>231896.53947302009</v>
      </c>
      <c r="E5347" s="2">
        <v>19876.366789629665</v>
      </c>
      <c r="F5347" s="2">
        <v>47640.192364596114</v>
      </c>
      <c r="G5347" s="2">
        <v>14655.337655013984</v>
      </c>
      <c r="H5347" s="2">
        <v>8368.189533452236</v>
      </c>
      <c r="I5347" s="2">
        <v>6335.9717238034318</v>
      </c>
      <c r="J5347" s="2">
        <v>60</v>
      </c>
      <c r="K5347" s="2">
        <v>4</v>
      </c>
      <c r="L5347" s="2">
        <v>6</v>
      </c>
      <c r="M5347" s="2">
        <v>9</v>
      </c>
      <c r="N5347" s="2">
        <v>1</v>
      </c>
      <c r="O5347" s="2">
        <v>22503</v>
      </c>
    </row>
    <row r="5348" spans="2:15" x14ac:dyDescent="0.25">
      <c r="B5348" s="2">
        <v>5340</v>
      </c>
      <c r="C5348" s="2">
        <v>5</v>
      </c>
      <c r="D5348" s="2">
        <v>236997.54020801748</v>
      </c>
      <c r="E5348" s="2">
        <v>14775.316068532698</v>
      </c>
      <c r="F5348" s="2">
        <v>52741.20523223398</v>
      </c>
      <c r="G5348" s="2">
        <v>9554.3604346647298</v>
      </c>
      <c r="H5348" s="2">
        <v>3267.3616569304809</v>
      </c>
      <c r="I5348" s="2">
        <v>11437.038013153002</v>
      </c>
      <c r="J5348" s="2">
        <v>24</v>
      </c>
      <c r="K5348" s="2">
        <v>4</v>
      </c>
      <c r="L5348" s="2">
        <v>0</v>
      </c>
      <c r="M5348" s="2">
        <v>5</v>
      </c>
      <c r="N5348" s="2">
        <v>1</v>
      </c>
      <c r="O5348" s="2">
        <v>17402</v>
      </c>
    </row>
    <row r="5349" spans="2:15" x14ac:dyDescent="0.25">
      <c r="B5349" s="2">
        <v>5341</v>
      </c>
      <c r="C5349" s="2">
        <v>6</v>
      </c>
      <c r="D5349" s="2">
        <v>205864.54253811808</v>
      </c>
      <c r="E5349" s="2">
        <v>45908.376424657457</v>
      </c>
      <c r="F5349" s="2">
        <v>21608.210902196079</v>
      </c>
      <c r="G5349" s="2">
        <v>40687.354706099679</v>
      </c>
      <c r="H5349" s="2">
        <v>34400.204618210773</v>
      </c>
      <c r="I5349" s="2">
        <v>19696.049305535747</v>
      </c>
      <c r="J5349" s="2">
        <v>90</v>
      </c>
      <c r="K5349" s="2">
        <v>11</v>
      </c>
      <c r="L5349" s="2">
        <v>4</v>
      </c>
      <c r="M5349" s="2">
        <v>9</v>
      </c>
      <c r="N5349" s="2">
        <v>3</v>
      </c>
      <c r="O5349" s="2">
        <v>48535</v>
      </c>
    </row>
    <row r="5350" spans="2:15" x14ac:dyDescent="0.25">
      <c r="B5350" s="2">
        <v>5342</v>
      </c>
      <c r="C5350" s="2">
        <v>4</v>
      </c>
      <c r="D5350" s="2">
        <v>245576.54268323522</v>
      </c>
      <c r="E5350" s="2">
        <v>6196.7389974439229</v>
      </c>
      <c r="F5350" s="2">
        <v>61320.198416447543</v>
      </c>
      <c r="G5350" s="2">
        <v>976.14024946971779</v>
      </c>
      <c r="H5350" s="2">
        <v>5311.8965597825636</v>
      </c>
      <c r="I5350" s="2">
        <v>20015.985041747485</v>
      </c>
      <c r="J5350" s="2">
        <v>87</v>
      </c>
      <c r="K5350" s="2">
        <v>1</v>
      </c>
      <c r="L5350" s="2">
        <v>2</v>
      </c>
      <c r="M5350" s="2">
        <v>3</v>
      </c>
      <c r="N5350" s="2">
        <v>0</v>
      </c>
      <c r="O5350" s="2">
        <v>8823</v>
      </c>
    </row>
    <row r="5351" spans="2:15" x14ac:dyDescent="0.25">
      <c r="B5351" s="2">
        <v>5343</v>
      </c>
      <c r="C5351" s="2">
        <v>4</v>
      </c>
      <c r="D5351" s="2">
        <v>244961.54029376796</v>
      </c>
      <c r="E5351" s="2">
        <v>6811.317236388948</v>
      </c>
      <c r="F5351" s="2">
        <v>60705.205284387208</v>
      </c>
      <c r="G5351" s="2">
        <v>1590.5583583554408</v>
      </c>
      <c r="H5351" s="2">
        <v>4696.9567693627596</v>
      </c>
      <c r="I5351" s="2">
        <v>19401.016645019747</v>
      </c>
      <c r="J5351" s="2">
        <v>21</v>
      </c>
      <c r="K5351" s="2">
        <v>4</v>
      </c>
      <c r="L5351" s="2">
        <v>0</v>
      </c>
      <c r="M5351" s="2">
        <v>3</v>
      </c>
      <c r="N5351" s="2">
        <v>4</v>
      </c>
      <c r="O5351" s="2">
        <v>9438</v>
      </c>
    </row>
    <row r="5352" spans="2:15" x14ac:dyDescent="0.25">
      <c r="B5352" s="2">
        <v>5344</v>
      </c>
      <c r="C5352" s="2">
        <v>5</v>
      </c>
      <c r="D5352" s="2">
        <v>241219.53931720875</v>
      </c>
      <c r="E5352" s="2">
        <v>10553.4736756805</v>
      </c>
      <c r="F5352" s="2">
        <v>56963.192307361067</v>
      </c>
      <c r="G5352" s="2">
        <v>5332.3918047634243</v>
      </c>
      <c r="H5352" s="2">
        <v>954.93376531475474</v>
      </c>
      <c r="I5352" s="2">
        <v>15658.972100400711</v>
      </c>
      <c r="J5352" s="2">
        <v>72</v>
      </c>
      <c r="K5352" s="2">
        <v>8</v>
      </c>
      <c r="L5352" s="2">
        <v>2</v>
      </c>
      <c r="M5352" s="2">
        <v>9</v>
      </c>
      <c r="N5352" s="2">
        <v>0</v>
      </c>
      <c r="O5352" s="2">
        <v>13180</v>
      </c>
    </row>
    <row r="5353" spans="2:15" x14ac:dyDescent="0.25">
      <c r="B5353" s="2">
        <v>5345</v>
      </c>
      <c r="C5353" s="2">
        <v>6</v>
      </c>
      <c r="D5353" s="2">
        <v>210164.53925882233</v>
      </c>
      <c r="E5353" s="2">
        <v>41608.359283872414</v>
      </c>
      <c r="F5353" s="2">
        <v>25908.194443636348</v>
      </c>
      <c r="G5353" s="2">
        <v>36387.343829892896</v>
      </c>
      <c r="H5353" s="2">
        <v>30100.195272128774</v>
      </c>
      <c r="I5353" s="2">
        <v>15396.036807843739</v>
      </c>
      <c r="J5353" s="2">
        <v>75</v>
      </c>
      <c r="K5353" s="2">
        <v>14</v>
      </c>
      <c r="L5353" s="2">
        <v>5</v>
      </c>
      <c r="M5353" s="2">
        <v>9</v>
      </c>
      <c r="N5353" s="2">
        <v>3</v>
      </c>
      <c r="O5353" s="2">
        <v>44235</v>
      </c>
    </row>
    <row r="5354" spans="2:15" x14ac:dyDescent="0.25">
      <c r="B5354" s="2">
        <v>5346</v>
      </c>
      <c r="C5354" s="2">
        <v>4</v>
      </c>
      <c r="D5354" s="2">
        <v>248477.53932204767</v>
      </c>
      <c r="E5354" s="2">
        <v>3295.4062337963865</v>
      </c>
      <c r="F5354" s="2">
        <v>64221.196124525384</v>
      </c>
      <c r="G5354" s="2">
        <v>1925.6896106850297</v>
      </c>
      <c r="H5354" s="2">
        <v>8212.8336534108203</v>
      </c>
      <c r="I5354" s="2">
        <v>22916.983239165103</v>
      </c>
      <c r="J5354" s="2">
        <v>39</v>
      </c>
      <c r="K5354" s="2">
        <v>2</v>
      </c>
      <c r="L5354" s="2">
        <v>0</v>
      </c>
      <c r="M5354" s="2">
        <v>5</v>
      </c>
      <c r="N5354" s="2">
        <v>2</v>
      </c>
      <c r="O5354" s="2">
        <v>5922</v>
      </c>
    </row>
    <row r="5355" spans="2:15" x14ac:dyDescent="0.25">
      <c r="B5355" s="2">
        <v>5347</v>
      </c>
      <c r="C5355" s="2">
        <v>5</v>
      </c>
      <c r="D5355" s="2">
        <v>242246.54299188158</v>
      </c>
      <c r="E5355" s="2">
        <v>9526.3248839799271</v>
      </c>
      <c r="F5355" s="2">
        <v>57990.223548792666</v>
      </c>
      <c r="G5355" s="2">
        <v>4305.5949627828977</v>
      </c>
      <c r="H5355" s="2">
        <v>1982.6487304748582</v>
      </c>
      <c r="I5355" s="2">
        <v>16686.089837912183</v>
      </c>
      <c r="J5355" s="2">
        <v>0</v>
      </c>
      <c r="K5355" s="2">
        <v>7</v>
      </c>
      <c r="L5355" s="2">
        <v>0</v>
      </c>
      <c r="M5355" s="2">
        <v>5</v>
      </c>
      <c r="N5355" s="2">
        <v>0</v>
      </c>
      <c r="O5355" s="2">
        <v>12153</v>
      </c>
    </row>
    <row r="5356" spans="2:15" x14ac:dyDescent="0.25">
      <c r="B5356" s="2">
        <v>5348</v>
      </c>
      <c r="C5356" s="2">
        <v>5</v>
      </c>
      <c r="D5356" s="2">
        <v>239587.53871733113</v>
      </c>
      <c r="E5356" s="2">
        <v>12185.35362302935</v>
      </c>
      <c r="F5356" s="2">
        <v>55331.194045174503</v>
      </c>
      <c r="G5356" s="2">
        <v>6964.333304414361</v>
      </c>
      <c r="H5356" s="2">
        <v>677.30837069154074</v>
      </c>
      <c r="I5356" s="2">
        <v>14026.981555582955</v>
      </c>
      <c r="J5356" s="2">
        <v>45</v>
      </c>
      <c r="K5356" s="2">
        <v>5</v>
      </c>
      <c r="L5356" s="2">
        <v>4</v>
      </c>
      <c r="M5356" s="2">
        <v>9</v>
      </c>
      <c r="N5356" s="2">
        <v>2</v>
      </c>
      <c r="O5356" s="2">
        <v>14812</v>
      </c>
    </row>
    <row r="5357" spans="2:15" x14ac:dyDescent="0.25">
      <c r="B5357" s="2">
        <v>5349</v>
      </c>
      <c r="C5357" s="2">
        <v>2</v>
      </c>
      <c r="D5357" s="2">
        <v>252743.53955630766</v>
      </c>
      <c r="E5357" s="2">
        <v>970.99178514888752</v>
      </c>
      <c r="F5357" s="2">
        <v>68487.196650367026</v>
      </c>
      <c r="G5357" s="2">
        <v>6191.6803391781959</v>
      </c>
      <c r="H5357" s="2">
        <v>12478.829523973953</v>
      </c>
      <c r="I5357" s="2">
        <v>27182.983053219003</v>
      </c>
      <c r="J5357" s="2">
        <v>37</v>
      </c>
      <c r="K5357" s="2">
        <v>1</v>
      </c>
      <c r="L5357" s="2">
        <v>7</v>
      </c>
      <c r="M5357" s="2">
        <v>9</v>
      </c>
      <c r="N5357" s="2">
        <v>0</v>
      </c>
      <c r="O5357" s="2">
        <v>1656</v>
      </c>
    </row>
    <row r="5358" spans="2:15" x14ac:dyDescent="0.25">
      <c r="B5358" s="2">
        <v>5350</v>
      </c>
      <c r="C5358" s="2">
        <v>4</v>
      </c>
      <c r="D5358" s="2">
        <v>248020.54191472344</v>
      </c>
      <c r="E5358" s="2">
        <v>3752.9712954933248</v>
      </c>
      <c r="F5358" s="2">
        <v>63764.196625360673</v>
      </c>
      <c r="G5358" s="2">
        <v>1469.1394830114668</v>
      </c>
      <c r="H5358" s="2">
        <v>7755.859232040254</v>
      </c>
      <c r="I5358" s="2">
        <v>22459.980105043338</v>
      </c>
      <c r="J5358" s="2">
        <v>84</v>
      </c>
      <c r="K5358" s="2">
        <v>2</v>
      </c>
      <c r="L5358" s="2">
        <v>8</v>
      </c>
      <c r="M5358" s="2">
        <v>9</v>
      </c>
      <c r="N5358" s="2">
        <v>0</v>
      </c>
      <c r="O5358" s="2">
        <v>6379</v>
      </c>
    </row>
    <row r="5359" spans="2:15" x14ac:dyDescent="0.25">
      <c r="B5359" s="2">
        <v>5351</v>
      </c>
      <c r="C5359" s="2">
        <v>4</v>
      </c>
      <c r="D5359" s="2">
        <v>244534.53987271813</v>
      </c>
      <c r="E5359" s="2">
        <v>7238.53074777436</v>
      </c>
      <c r="F5359" s="2">
        <v>60278.192625206742</v>
      </c>
      <c r="G5359" s="2">
        <v>2017.4630284070636</v>
      </c>
      <c r="H5359" s="2">
        <v>4269.831124968714</v>
      </c>
      <c r="I5359" s="2">
        <v>18973.971039279208</v>
      </c>
      <c r="J5359" s="2">
        <v>70</v>
      </c>
      <c r="K5359" s="2">
        <v>4</v>
      </c>
      <c r="L5359" s="2">
        <v>5</v>
      </c>
      <c r="M5359" s="2">
        <v>9</v>
      </c>
      <c r="N5359" s="2">
        <v>0</v>
      </c>
      <c r="O5359" s="2">
        <v>9865</v>
      </c>
    </row>
    <row r="5360" spans="2:15" x14ac:dyDescent="0.25">
      <c r="B5360" s="2">
        <v>5352</v>
      </c>
      <c r="C5360" s="2">
        <v>6</v>
      </c>
      <c r="D5360" s="2">
        <v>216743.5399607507</v>
      </c>
      <c r="E5360" s="2">
        <v>35029.314894941032</v>
      </c>
      <c r="F5360" s="2">
        <v>32487.213962204329</v>
      </c>
      <c r="G5360" s="2">
        <v>29808.342227051224</v>
      </c>
      <c r="H5360" s="2">
        <v>23521.214351295708</v>
      </c>
      <c r="I5360" s="2">
        <v>8817.123504397021</v>
      </c>
      <c r="J5360" s="2">
        <v>23</v>
      </c>
      <c r="K5360" s="2">
        <v>8</v>
      </c>
      <c r="L5360" s="2">
        <v>1</v>
      </c>
      <c r="M5360" s="2">
        <v>9</v>
      </c>
      <c r="N5360" s="2">
        <v>4</v>
      </c>
      <c r="O5360" s="2">
        <v>37656</v>
      </c>
    </row>
    <row r="5361" spans="2:15" x14ac:dyDescent="0.25">
      <c r="B5361" s="2">
        <v>5353</v>
      </c>
      <c r="C5361" s="2">
        <v>6</v>
      </c>
      <c r="D5361" s="2">
        <v>218375.53810978864</v>
      </c>
      <c r="E5361" s="2">
        <v>33397.331327505715</v>
      </c>
      <c r="F5361" s="2">
        <v>34119.19360664874</v>
      </c>
      <c r="G5361" s="2">
        <v>28176.332607203356</v>
      </c>
      <c r="H5361" s="2">
        <v>21889.191395419806</v>
      </c>
      <c r="I5361" s="2">
        <v>7185.0477059993027</v>
      </c>
      <c r="J5361" s="2">
        <v>48</v>
      </c>
      <c r="K5361" s="2">
        <v>10</v>
      </c>
      <c r="L5361" s="2">
        <v>4</v>
      </c>
      <c r="M5361" s="2">
        <v>9</v>
      </c>
      <c r="N5361" s="2">
        <v>3</v>
      </c>
      <c r="O5361" s="2">
        <v>36024</v>
      </c>
    </row>
    <row r="5362" spans="2:15" x14ac:dyDescent="0.25">
      <c r="B5362" s="2">
        <v>5354</v>
      </c>
      <c r="C5362" s="2">
        <v>4</v>
      </c>
      <c r="D5362" s="2">
        <v>244714.54010278493</v>
      </c>
      <c r="E5362" s="2">
        <v>7058.3210768825074</v>
      </c>
      <c r="F5362" s="2">
        <v>60458.202908212217</v>
      </c>
      <c r="G5362" s="2">
        <v>1837.4686738835401</v>
      </c>
      <c r="H5362" s="2">
        <v>4449.9309601029872</v>
      </c>
      <c r="I5362" s="2">
        <v>19154.008363183133</v>
      </c>
      <c r="J5362" s="2">
        <v>25</v>
      </c>
      <c r="K5362" s="2">
        <v>3</v>
      </c>
      <c r="L5362" s="2">
        <v>1</v>
      </c>
      <c r="M5362" s="2">
        <v>5</v>
      </c>
      <c r="N5362" s="2">
        <v>1</v>
      </c>
      <c r="O5362" s="2">
        <v>9685</v>
      </c>
    </row>
    <row r="5363" spans="2:15" x14ac:dyDescent="0.25">
      <c r="B5363" s="2">
        <v>5355</v>
      </c>
      <c r="C5363" s="2">
        <v>5</v>
      </c>
      <c r="D5363" s="2">
        <v>239719.53934459368</v>
      </c>
      <c r="E5363" s="2">
        <v>12053.406274218642</v>
      </c>
      <c r="F5363" s="2">
        <v>55463.192122229448</v>
      </c>
      <c r="G5363" s="2">
        <v>6832.3473541120275</v>
      </c>
      <c r="H5363" s="2">
        <v>545.21698123240265</v>
      </c>
      <c r="I5363" s="2">
        <v>14158.970421143738</v>
      </c>
      <c r="J5363" s="2">
        <v>61</v>
      </c>
      <c r="K5363" s="2">
        <v>4</v>
      </c>
      <c r="L5363" s="2">
        <v>7</v>
      </c>
      <c r="M5363" s="2">
        <v>9</v>
      </c>
      <c r="N5363" s="2">
        <v>1</v>
      </c>
      <c r="O5363" s="2">
        <v>14680</v>
      </c>
    </row>
    <row r="5364" spans="2:15" x14ac:dyDescent="0.25">
      <c r="B5364" s="2">
        <v>5356</v>
      </c>
      <c r="C5364" s="2">
        <v>5</v>
      </c>
      <c r="D5364" s="2">
        <v>236019.5418552497</v>
      </c>
      <c r="E5364" s="2">
        <v>15753.31275600054</v>
      </c>
      <c r="F5364" s="2">
        <v>51763.213678655746</v>
      </c>
      <c r="G5364" s="2">
        <v>10532.382450607342</v>
      </c>
      <c r="H5364" s="2">
        <v>4245.4062332864842</v>
      </c>
      <c r="I5364" s="2">
        <v>10459.08450138071</v>
      </c>
      <c r="J5364" s="2">
        <v>15</v>
      </c>
      <c r="K5364" s="2">
        <v>2</v>
      </c>
      <c r="L5364" s="2">
        <v>0</v>
      </c>
      <c r="M5364" s="2">
        <v>1</v>
      </c>
      <c r="N5364" s="2">
        <v>1</v>
      </c>
      <c r="O5364" s="2">
        <v>18380</v>
      </c>
    </row>
    <row r="5365" spans="2:15" x14ac:dyDescent="0.25">
      <c r="B5365" s="2">
        <v>5357</v>
      </c>
      <c r="C5365" s="2">
        <v>2</v>
      </c>
      <c r="D5365" s="2">
        <v>253267.54385705286</v>
      </c>
      <c r="E5365" s="2">
        <v>1494.756942603919</v>
      </c>
      <c r="F5365" s="2">
        <v>69011.219623171826</v>
      </c>
      <c r="G5365" s="2">
        <v>6715.8375621226023</v>
      </c>
      <c r="H5365" s="2">
        <v>13002.940150733799</v>
      </c>
      <c r="I5365" s="2">
        <v>27707.043041831846</v>
      </c>
      <c r="J5365" s="2">
        <v>0</v>
      </c>
      <c r="K5365" s="2">
        <v>1</v>
      </c>
      <c r="L5365" s="2">
        <v>0</v>
      </c>
      <c r="M5365" s="2">
        <v>2</v>
      </c>
      <c r="N5365" s="2">
        <v>0</v>
      </c>
      <c r="O5365" s="2">
        <v>1132</v>
      </c>
    </row>
    <row r="5366" spans="2:15" x14ac:dyDescent="0.25">
      <c r="B5366" s="2">
        <v>5358</v>
      </c>
      <c r="C5366" s="2">
        <v>4</v>
      </c>
      <c r="D5366" s="2">
        <v>245221.53985602889</v>
      </c>
      <c r="E5366" s="2">
        <v>6551.5357876403205</v>
      </c>
      <c r="F5366" s="2">
        <v>60965.192506821353</v>
      </c>
      <c r="G5366" s="2">
        <v>1330.4961031985288</v>
      </c>
      <c r="H5366" s="2">
        <v>4956.823719587509</v>
      </c>
      <c r="I5366" s="2">
        <v>19660.970527010504</v>
      </c>
      <c r="J5366" s="2">
        <v>68</v>
      </c>
      <c r="K5366" s="2">
        <v>3</v>
      </c>
      <c r="L5366" s="2">
        <v>3</v>
      </c>
      <c r="M5366" s="2">
        <v>9</v>
      </c>
      <c r="N5366" s="2">
        <v>1</v>
      </c>
      <c r="O5366" s="2">
        <v>9178</v>
      </c>
    </row>
    <row r="5367" spans="2:15" x14ac:dyDescent="0.25">
      <c r="B5367" s="2">
        <v>5359</v>
      </c>
      <c r="C5367" s="2">
        <v>4</v>
      </c>
      <c r="D5367" s="2">
        <v>243540.5391937079</v>
      </c>
      <c r="E5367" s="2">
        <v>8232.4207161629674</v>
      </c>
      <c r="F5367" s="2">
        <v>59284.192348710865</v>
      </c>
      <c r="G5367" s="2">
        <v>3011.3459431377751</v>
      </c>
      <c r="H5367" s="2">
        <v>3275.8131639838984</v>
      </c>
      <c r="I5367" s="2">
        <v>17979.971461629062</v>
      </c>
      <c r="J5367" s="2">
        <v>56</v>
      </c>
      <c r="K5367" s="2">
        <v>3</v>
      </c>
      <c r="L5367" s="2">
        <v>3</v>
      </c>
      <c r="M5367" s="2">
        <v>9</v>
      </c>
      <c r="N5367" s="2">
        <v>1</v>
      </c>
      <c r="O5367" s="2">
        <v>10859</v>
      </c>
    </row>
    <row r="5368" spans="2:15" x14ac:dyDescent="0.25">
      <c r="B5368" s="2">
        <v>5360</v>
      </c>
      <c r="C5368" s="2">
        <v>5</v>
      </c>
      <c r="D5368" s="2">
        <v>240560.54073167845</v>
      </c>
      <c r="E5368" s="2">
        <v>11212.314427608242</v>
      </c>
      <c r="F5368" s="2">
        <v>56304.207273956221</v>
      </c>
      <c r="G5368" s="2">
        <v>5991.394758575284</v>
      </c>
      <c r="H5368" s="2">
        <v>298.20092908227127</v>
      </c>
      <c r="I5368" s="2">
        <v>15000.032971908646</v>
      </c>
      <c r="J5368" s="2">
        <v>20</v>
      </c>
      <c r="K5368" s="2">
        <v>3</v>
      </c>
      <c r="L5368" s="2">
        <v>0</v>
      </c>
      <c r="M5368" s="2">
        <v>5</v>
      </c>
      <c r="N5368" s="2">
        <v>2</v>
      </c>
      <c r="O5368" s="2">
        <v>13839</v>
      </c>
    </row>
    <row r="5369" spans="2:15" x14ac:dyDescent="0.25">
      <c r="B5369" s="2">
        <v>5361</v>
      </c>
      <c r="C5369" s="2">
        <v>4</v>
      </c>
      <c r="D5369" s="2">
        <v>247893.53955161606</v>
      </c>
      <c r="E5369" s="2">
        <v>3879.3989030856783</v>
      </c>
      <c r="F5369" s="2">
        <v>63637.196061840601</v>
      </c>
      <c r="G5369" s="2">
        <v>1341.6907089774115</v>
      </c>
      <c r="H5369" s="2">
        <v>7628.8324877261684</v>
      </c>
      <c r="I5369" s="2">
        <v>22332.982521168033</v>
      </c>
      <c r="J5369" s="2">
        <v>40</v>
      </c>
      <c r="K5369" s="2">
        <v>1</v>
      </c>
      <c r="L5369" s="2">
        <v>3</v>
      </c>
      <c r="M5369" s="2">
        <v>5</v>
      </c>
      <c r="N5369" s="2">
        <v>0</v>
      </c>
      <c r="O5369" s="2">
        <v>6506</v>
      </c>
    </row>
    <row r="5370" spans="2:15" x14ac:dyDescent="0.25">
      <c r="B5370" s="2">
        <v>5362</v>
      </c>
      <c r="C5370" s="2">
        <v>2</v>
      </c>
      <c r="D5370" s="2">
        <v>252360.54347933273</v>
      </c>
      <c r="E5370" s="2">
        <v>587.86684352582176</v>
      </c>
      <c r="F5370" s="2">
        <v>68104.219618266972</v>
      </c>
      <c r="G5370" s="2">
        <v>5808.8642433218156</v>
      </c>
      <c r="H5370" s="2">
        <v>12095.94979928027</v>
      </c>
      <c r="I5370" s="2">
        <v>26800.045318442993</v>
      </c>
      <c r="J5370" s="2">
        <v>0</v>
      </c>
      <c r="K5370" s="2">
        <v>3</v>
      </c>
      <c r="L5370" s="2">
        <v>0</v>
      </c>
      <c r="M5370" s="2">
        <v>1</v>
      </c>
      <c r="N5370" s="2">
        <v>1</v>
      </c>
      <c r="O5370" s="2">
        <v>2039</v>
      </c>
    </row>
    <row r="5371" spans="2:15" x14ac:dyDescent="0.25">
      <c r="B5371" s="2">
        <v>5363</v>
      </c>
      <c r="C5371" s="2">
        <v>6</v>
      </c>
      <c r="D5371" s="2">
        <v>228324.5397485921</v>
      </c>
      <c r="E5371" s="2">
        <v>23448.358132538389</v>
      </c>
      <c r="F5371" s="2">
        <v>44068.192773871226</v>
      </c>
      <c r="G5371" s="2">
        <v>18227.336261586348</v>
      </c>
      <c r="H5371" s="2">
        <v>11940.189356910756</v>
      </c>
      <c r="I5371" s="2">
        <v>2763.9762192893404</v>
      </c>
      <c r="J5371" s="2">
        <v>60</v>
      </c>
      <c r="K5371" s="2">
        <v>3</v>
      </c>
      <c r="L5371" s="2">
        <v>5</v>
      </c>
      <c r="M5371" s="2">
        <v>7</v>
      </c>
      <c r="N5371" s="2">
        <v>4</v>
      </c>
      <c r="O5371" s="2">
        <v>26075</v>
      </c>
    </row>
    <row r="5372" spans="2:15" x14ac:dyDescent="0.25">
      <c r="B5372" s="2">
        <v>5364</v>
      </c>
      <c r="C5372" s="2">
        <v>4</v>
      </c>
      <c r="D5372" s="2">
        <v>244313.53967502445</v>
      </c>
      <c r="E5372" s="2">
        <v>7459.3540082257578</v>
      </c>
      <c r="F5372" s="2">
        <v>60057.197025407579</v>
      </c>
      <c r="G5372" s="2">
        <v>2238.3565245938107</v>
      </c>
      <c r="H5372" s="2">
        <v>4048.8609189568988</v>
      </c>
      <c r="I5372" s="2">
        <v>18752.987582099366</v>
      </c>
      <c r="J5372" s="2">
        <v>38</v>
      </c>
      <c r="K5372" s="2">
        <v>1</v>
      </c>
      <c r="L5372" s="2">
        <v>6</v>
      </c>
      <c r="M5372" s="2">
        <v>8</v>
      </c>
      <c r="N5372" s="2">
        <v>2</v>
      </c>
      <c r="O5372" s="2">
        <v>10086</v>
      </c>
    </row>
    <row r="5373" spans="2:15" x14ac:dyDescent="0.25">
      <c r="B5373" s="2">
        <v>5365</v>
      </c>
      <c r="C5373" s="2">
        <v>3</v>
      </c>
      <c r="D5373" s="2">
        <v>167222.54183514378</v>
      </c>
      <c r="E5373" s="2">
        <v>84550.348181689551</v>
      </c>
      <c r="F5373" s="2">
        <v>17033.833512243156</v>
      </c>
      <c r="G5373" s="2">
        <v>79329.344663210388</v>
      </c>
      <c r="H5373" s="2">
        <v>73042.197424704471</v>
      </c>
      <c r="I5373" s="2">
        <v>58338.038240253329</v>
      </c>
      <c r="J5373" s="2">
        <v>89</v>
      </c>
      <c r="K5373" s="2">
        <v>22</v>
      </c>
      <c r="L5373" s="2">
        <v>2</v>
      </c>
      <c r="M5373" s="2">
        <v>9</v>
      </c>
      <c r="N5373" s="2">
        <v>3</v>
      </c>
      <c r="O5373" s="2">
        <v>87177</v>
      </c>
    </row>
    <row r="5374" spans="2:15" x14ac:dyDescent="0.25">
      <c r="B5374" s="2">
        <v>5366</v>
      </c>
      <c r="C5374" s="2">
        <v>4</v>
      </c>
      <c r="D5374" s="2">
        <v>243721.54305847979</v>
      </c>
      <c r="E5374" s="2">
        <v>8051.7001921693745</v>
      </c>
      <c r="F5374" s="2">
        <v>59465.200559928293</v>
      </c>
      <c r="G5374" s="2">
        <v>2830.701649148506</v>
      </c>
      <c r="H5374" s="2">
        <v>3456.9956073169706</v>
      </c>
      <c r="I5374" s="2">
        <v>18160.994156872646</v>
      </c>
      <c r="J5374" s="2">
        <v>93</v>
      </c>
      <c r="K5374" s="2">
        <v>4</v>
      </c>
      <c r="L5374" s="2">
        <v>4</v>
      </c>
      <c r="M5374" s="2">
        <v>9</v>
      </c>
      <c r="N5374" s="2">
        <v>1</v>
      </c>
      <c r="O5374" s="2">
        <v>10678</v>
      </c>
    </row>
    <row r="5375" spans="2:15" x14ac:dyDescent="0.25">
      <c r="B5375" s="2">
        <v>5367</v>
      </c>
      <c r="C5375" s="2">
        <v>5</v>
      </c>
      <c r="D5375" s="2">
        <v>235147.54028837528</v>
      </c>
      <c r="E5375" s="2">
        <v>16625.4295303453</v>
      </c>
      <c r="F5375" s="2">
        <v>50891.193897280114</v>
      </c>
      <c r="G5375" s="2">
        <v>11404.368973629989</v>
      </c>
      <c r="H5375" s="2">
        <v>5117.224274304428</v>
      </c>
      <c r="I5375" s="2">
        <v>9586.9785733892604</v>
      </c>
      <c r="J5375" s="2">
        <v>76</v>
      </c>
      <c r="K5375" s="2">
        <v>6</v>
      </c>
      <c r="L5375" s="2">
        <v>5</v>
      </c>
      <c r="M5375" s="2">
        <v>9</v>
      </c>
      <c r="N5375" s="2">
        <v>4</v>
      </c>
      <c r="O5375" s="2">
        <v>19252</v>
      </c>
    </row>
    <row r="5376" spans="2:15" x14ac:dyDescent="0.25">
      <c r="B5376" s="2">
        <v>5368</v>
      </c>
      <c r="C5376" s="2">
        <v>4</v>
      </c>
      <c r="D5376" s="2">
        <v>247289.54217211716</v>
      </c>
      <c r="E5376" s="2">
        <v>4483.8898120444483</v>
      </c>
      <c r="F5376" s="2">
        <v>63033.197325159512</v>
      </c>
      <c r="G5376" s="2">
        <v>738.68840399682449</v>
      </c>
      <c r="H5376" s="2">
        <v>7024.8707525540767</v>
      </c>
      <c r="I5376" s="2">
        <v>21728.982137486197</v>
      </c>
      <c r="J5376" s="2">
        <v>86</v>
      </c>
      <c r="K5376" s="2">
        <v>2</v>
      </c>
      <c r="L5376" s="2">
        <v>2</v>
      </c>
      <c r="M5376" s="2">
        <v>9</v>
      </c>
      <c r="N5376" s="2">
        <v>0</v>
      </c>
      <c r="O5376" s="2">
        <v>7110</v>
      </c>
    </row>
    <row r="5377" spans="2:15" x14ac:dyDescent="0.25">
      <c r="B5377" s="2">
        <v>5369</v>
      </c>
      <c r="C5377" s="2">
        <v>4</v>
      </c>
      <c r="D5377" s="2">
        <v>247913.54087648686</v>
      </c>
      <c r="E5377" s="2">
        <v>3859.7978020275946</v>
      </c>
      <c r="F5377" s="2">
        <v>63657.194045973229</v>
      </c>
      <c r="G5377" s="2">
        <v>1361.9590507351224</v>
      </c>
      <c r="H5377" s="2">
        <v>7648.8334864135277</v>
      </c>
      <c r="I5377" s="2">
        <v>22352.973529791921</v>
      </c>
      <c r="J5377" s="2">
        <v>75</v>
      </c>
      <c r="K5377" s="2">
        <v>1</v>
      </c>
      <c r="L5377" s="2">
        <v>5</v>
      </c>
      <c r="M5377" s="2">
        <v>9</v>
      </c>
      <c r="N5377" s="2">
        <v>3</v>
      </c>
      <c r="O5377" s="2">
        <v>6486</v>
      </c>
    </row>
    <row r="5378" spans="2:15" x14ac:dyDescent="0.25">
      <c r="B5378" s="2">
        <v>5370</v>
      </c>
      <c r="C5378" s="2">
        <v>3</v>
      </c>
      <c r="D5378" s="2">
        <v>179328.53798330211</v>
      </c>
      <c r="E5378" s="2">
        <v>72444.327092803476</v>
      </c>
      <c r="F5378" s="2">
        <v>4927.8125036576967</v>
      </c>
      <c r="G5378" s="2">
        <v>67223.333626071399</v>
      </c>
      <c r="H5378" s="2">
        <v>60936.189750685407</v>
      </c>
      <c r="I5378" s="2">
        <v>46232.032095344548</v>
      </c>
      <c r="J5378" s="2">
        <v>57</v>
      </c>
      <c r="K5378" s="2">
        <v>16</v>
      </c>
      <c r="L5378" s="2">
        <v>6</v>
      </c>
      <c r="M5378" s="2">
        <v>9</v>
      </c>
      <c r="N5378" s="2">
        <v>5</v>
      </c>
      <c r="O5378" s="2">
        <v>75071</v>
      </c>
    </row>
    <row r="5379" spans="2:15" x14ac:dyDescent="0.25">
      <c r="B5379" s="2">
        <v>5371</v>
      </c>
      <c r="C5379" s="2">
        <v>4</v>
      </c>
      <c r="D5379" s="2">
        <v>244633.5398906467</v>
      </c>
      <c r="E5379" s="2">
        <v>7139.3304320790357</v>
      </c>
      <c r="F5379" s="2">
        <v>60377.200346469006</v>
      </c>
      <c r="G5379" s="2">
        <v>1918.4111656668063</v>
      </c>
      <c r="H5379" s="2">
        <v>4368.8991330153731</v>
      </c>
      <c r="I5379" s="2">
        <v>19072.999301552496</v>
      </c>
      <c r="J5379" s="2">
        <v>30</v>
      </c>
      <c r="K5379" s="2">
        <v>2</v>
      </c>
      <c r="L5379" s="2">
        <v>2</v>
      </c>
      <c r="M5379" s="2">
        <v>5</v>
      </c>
      <c r="N5379" s="2">
        <v>2</v>
      </c>
      <c r="O5379" s="2">
        <v>9766</v>
      </c>
    </row>
    <row r="5380" spans="2:15" x14ac:dyDescent="0.25">
      <c r="B5380" s="2">
        <v>5372</v>
      </c>
      <c r="C5380" s="2">
        <v>6</v>
      </c>
      <c r="D5380" s="2">
        <v>225370.54000582581</v>
      </c>
      <c r="E5380" s="2">
        <v>26402.368800408945</v>
      </c>
      <c r="F5380" s="2">
        <v>41114.193005699562</v>
      </c>
      <c r="G5380" s="2">
        <v>21181.342280953839</v>
      </c>
      <c r="H5380" s="2">
        <v>14894.192836096405</v>
      </c>
      <c r="I5380" s="2">
        <v>190.14128870663654</v>
      </c>
      <c r="J5380" s="2">
        <v>68</v>
      </c>
      <c r="K5380" s="2">
        <v>5</v>
      </c>
      <c r="L5380" s="2">
        <v>7</v>
      </c>
      <c r="M5380" s="2">
        <v>9</v>
      </c>
      <c r="N5380" s="2">
        <v>2</v>
      </c>
      <c r="O5380" s="2">
        <v>29029</v>
      </c>
    </row>
    <row r="5381" spans="2:15" x14ac:dyDescent="0.25">
      <c r="B5381" s="2">
        <v>5373</v>
      </c>
      <c r="C5381" s="2">
        <v>4</v>
      </c>
      <c r="D5381" s="2">
        <v>244806.53912559373</v>
      </c>
      <c r="E5381" s="2">
        <v>6966.3679879823294</v>
      </c>
      <c r="F5381" s="2">
        <v>60550.195278289131</v>
      </c>
      <c r="G5381" s="2">
        <v>1745.3428121788861</v>
      </c>
      <c r="H5381" s="2">
        <v>4541.8403353688664</v>
      </c>
      <c r="I5381" s="2">
        <v>19245.982228888817</v>
      </c>
      <c r="J5381" s="2">
        <v>42</v>
      </c>
      <c r="K5381" s="2">
        <v>3</v>
      </c>
      <c r="L5381" s="2">
        <v>0</v>
      </c>
      <c r="M5381" s="2">
        <v>4</v>
      </c>
      <c r="N5381" s="2">
        <v>2</v>
      </c>
      <c r="O5381" s="2">
        <v>9593</v>
      </c>
    </row>
    <row r="5382" spans="2:15" x14ac:dyDescent="0.25">
      <c r="B5382" s="2">
        <v>5374</v>
      </c>
      <c r="C5382" s="2">
        <v>4</v>
      </c>
      <c r="D5382" s="2">
        <v>245276.53977927711</v>
      </c>
      <c r="E5382" s="2">
        <v>6496.5299075575804</v>
      </c>
      <c r="F5382" s="2">
        <v>61020.192396004444</v>
      </c>
      <c r="G5382" s="2">
        <v>1275.4881064815122</v>
      </c>
      <c r="H5382" s="2">
        <v>5011.8215770747256</v>
      </c>
      <c r="I5382" s="2">
        <v>19715.970292478873</v>
      </c>
      <c r="J5382" s="2">
        <v>67</v>
      </c>
      <c r="K5382" s="2">
        <v>3</v>
      </c>
      <c r="L5382" s="2">
        <v>4</v>
      </c>
      <c r="M5382" s="2">
        <v>9</v>
      </c>
      <c r="N5382" s="2">
        <v>1</v>
      </c>
      <c r="O5382" s="2">
        <v>9123</v>
      </c>
    </row>
    <row r="5383" spans="2:15" x14ac:dyDescent="0.25">
      <c r="B5383" s="2">
        <v>5375</v>
      </c>
      <c r="C5383" s="2">
        <v>6</v>
      </c>
      <c r="D5383" s="2">
        <v>227886.5394819823</v>
      </c>
      <c r="E5383" s="2">
        <v>23886.369589324102</v>
      </c>
      <c r="F5383" s="2">
        <v>43630.192241599711</v>
      </c>
      <c r="G5383" s="2">
        <v>18665.341409063869</v>
      </c>
      <c r="H5383" s="2">
        <v>12378.192280748119</v>
      </c>
      <c r="I5383" s="2">
        <v>2325.9747261219877</v>
      </c>
      <c r="J5383" s="2">
        <v>66</v>
      </c>
      <c r="K5383" s="2">
        <v>6</v>
      </c>
      <c r="L5383" s="2">
        <v>3</v>
      </c>
      <c r="M5383" s="2">
        <v>6</v>
      </c>
      <c r="N5383" s="2">
        <v>5</v>
      </c>
      <c r="O5383" s="2">
        <v>26513</v>
      </c>
    </row>
    <row r="5384" spans="2:15" x14ac:dyDescent="0.25">
      <c r="B5384" s="2">
        <v>5376</v>
      </c>
      <c r="C5384" s="2">
        <v>4</v>
      </c>
      <c r="D5384" s="2">
        <v>243960.53990199539</v>
      </c>
      <c r="E5384" s="2">
        <v>7812.5153205678089</v>
      </c>
      <c r="F5384" s="2">
        <v>59704.192679924316</v>
      </c>
      <c r="G5384" s="2">
        <v>2591.4349589637841</v>
      </c>
      <c r="H5384" s="2">
        <v>3695.8347004062839</v>
      </c>
      <c r="I5384" s="2">
        <v>18399.971183781123</v>
      </c>
      <c r="J5384" s="2">
        <v>70</v>
      </c>
      <c r="K5384" s="2">
        <v>4</v>
      </c>
      <c r="L5384" s="2">
        <v>6</v>
      </c>
      <c r="M5384" s="2">
        <v>9</v>
      </c>
      <c r="N5384" s="2">
        <v>0</v>
      </c>
      <c r="O5384" s="2">
        <v>10439</v>
      </c>
    </row>
    <row r="5385" spans="2:15" x14ac:dyDescent="0.25">
      <c r="B5385" s="2">
        <v>5377</v>
      </c>
      <c r="C5385" s="2">
        <v>5</v>
      </c>
      <c r="D5385" s="2">
        <v>240326.54144736251</v>
      </c>
      <c r="E5385" s="2">
        <v>11446.508916328585</v>
      </c>
      <c r="F5385" s="2">
        <v>56070.195846729133</v>
      </c>
      <c r="G5385" s="2">
        <v>6225.4232936569942</v>
      </c>
      <c r="H5385" s="2">
        <v>66.21843299276776</v>
      </c>
      <c r="I5385" s="2">
        <v>14765.980804771811</v>
      </c>
      <c r="J5385" s="2">
        <v>81</v>
      </c>
      <c r="K5385" s="2">
        <v>3</v>
      </c>
      <c r="L5385" s="2">
        <v>4</v>
      </c>
      <c r="M5385" s="2">
        <v>9</v>
      </c>
      <c r="N5385" s="2">
        <v>1</v>
      </c>
      <c r="O5385" s="2">
        <v>14073</v>
      </c>
    </row>
    <row r="5386" spans="2:15" x14ac:dyDescent="0.25">
      <c r="B5386" s="2">
        <v>5378</v>
      </c>
      <c r="C5386" s="2">
        <v>6</v>
      </c>
      <c r="D5386" s="2">
        <v>232551.53976404591</v>
      </c>
      <c r="E5386" s="2">
        <v>19221.424571230487</v>
      </c>
      <c r="F5386" s="2">
        <v>48295.194204248153</v>
      </c>
      <c r="G5386" s="2">
        <v>14000.369807097053</v>
      </c>
      <c r="H5386" s="2">
        <v>7713.2217498510463</v>
      </c>
      <c r="I5386" s="2">
        <v>6990.9883867432181</v>
      </c>
      <c r="J5386" s="2">
        <v>79</v>
      </c>
      <c r="K5386" s="2">
        <v>11</v>
      </c>
      <c r="L5386" s="2">
        <v>3</v>
      </c>
      <c r="M5386" s="2">
        <v>9</v>
      </c>
      <c r="N5386" s="2">
        <v>1</v>
      </c>
      <c r="O5386" s="2">
        <v>21848</v>
      </c>
    </row>
    <row r="5387" spans="2:15" x14ac:dyDescent="0.25">
      <c r="B5387" s="2">
        <v>5379</v>
      </c>
      <c r="C5387" s="2">
        <v>4</v>
      </c>
      <c r="D5387" s="2">
        <v>243561.53955514627</v>
      </c>
      <c r="E5387" s="2">
        <v>8211.3652864096657</v>
      </c>
      <c r="F5387" s="2">
        <v>59305.195416810187</v>
      </c>
      <c r="G5387" s="2">
        <v>2990.3375805297192</v>
      </c>
      <c r="H5387" s="2">
        <v>3296.8459060089035</v>
      </c>
      <c r="I5387" s="2">
        <v>18000.982019737225</v>
      </c>
      <c r="J5387" s="2">
        <v>43</v>
      </c>
      <c r="K5387" s="2">
        <v>1</v>
      </c>
      <c r="L5387" s="2">
        <v>3</v>
      </c>
      <c r="M5387" s="2">
        <v>9</v>
      </c>
      <c r="N5387" s="2">
        <v>0</v>
      </c>
      <c r="O5387" s="2">
        <v>10838</v>
      </c>
    </row>
    <row r="5388" spans="2:15" x14ac:dyDescent="0.25">
      <c r="B5388" s="2">
        <v>5380</v>
      </c>
      <c r="C5388" s="2">
        <v>4</v>
      </c>
      <c r="D5388" s="2">
        <v>245932.5414391917</v>
      </c>
      <c r="E5388" s="2">
        <v>5840.7449971088008</v>
      </c>
      <c r="F5388" s="2">
        <v>61676.19638067294</v>
      </c>
      <c r="G5388" s="2">
        <v>620.48776237397419</v>
      </c>
      <c r="H5388" s="2">
        <v>5667.8792777409708</v>
      </c>
      <c r="I5388" s="2">
        <v>20371.981252162954</v>
      </c>
      <c r="J5388" s="2">
        <v>85</v>
      </c>
      <c r="K5388" s="2">
        <v>5</v>
      </c>
      <c r="L5388" s="2">
        <v>4</v>
      </c>
      <c r="M5388" s="2">
        <v>9</v>
      </c>
      <c r="N5388" s="2">
        <v>0</v>
      </c>
      <c r="O5388" s="2">
        <v>8467</v>
      </c>
    </row>
    <row r="5389" spans="2:15" x14ac:dyDescent="0.25">
      <c r="B5389" s="2">
        <v>5381</v>
      </c>
      <c r="C5389" s="2">
        <v>4</v>
      </c>
      <c r="D5389" s="2">
        <v>246349.53947133684</v>
      </c>
      <c r="E5389" s="2">
        <v>5423.5291882710708</v>
      </c>
      <c r="F5389" s="2">
        <v>62093.192207023007</v>
      </c>
      <c r="G5389" s="2">
        <v>202.93831512574863</v>
      </c>
      <c r="H5389" s="2">
        <v>6084.8150043725427</v>
      </c>
      <c r="I5389" s="2">
        <v>20788.970227071255</v>
      </c>
      <c r="J5389" s="2">
        <v>62</v>
      </c>
      <c r="K5389" s="2">
        <v>3</v>
      </c>
      <c r="L5389" s="2">
        <v>7</v>
      </c>
      <c r="M5389" s="2">
        <v>9</v>
      </c>
      <c r="N5389" s="2">
        <v>0</v>
      </c>
      <c r="O5389" s="2">
        <v>8050</v>
      </c>
    </row>
    <row r="5390" spans="2:15" x14ac:dyDescent="0.25">
      <c r="B5390" s="2">
        <v>5382</v>
      </c>
      <c r="C5390" s="2">
        <v>4</v>
      </c>
      <c r="D5390" s="2">
        <v>243408.54296216057</v>
      </c>
      <c r="E5390" s="2">
        <v>8364.6686326297931</v>
      </c>
      <c r="F5390" s="2">
        <v>59152.19989866692</v>
      </c>
      <c r="G5390" s="2">
        <v>3143.6389540607061</v>
      </c>
      <c r="H5390" s="2">
        <v>3143.9941506767714</v>
      </c>
      <c r="I5390" s="2">
        <v>17847.991869328547</v>
      </c>
      <c r="J5390" s="2">
        <v>91</v>
      </c>
      <c r="K5390" s="2">
        <v>3</v>
      </c>
      <c r="L5390" s="2">
        <v>7</v>
      </c>
      <c r="M5390" s="2">
        <v>9</v>
      </c>
      <c r="N5390" s="2">
        <v>1</v>
      </c>
      <c r="O5390" s="2">
        <v>10991</v>
      </c>
    </row>
    <row r="5391" spans="2:15" x14ac:dyDescent="0.25">
      <c r="B5391" s="2">
        <v>5383</v>
      </c>
      <c r="C5391" s="2">
        <v>2</v>
      </c>
      <c r="D5391" s="2">
        <v>252111.54348045096</v>
      </c>
      <c r="E5391" s="2">
        <v>338.99360048580002</v>
      </c>
      <c r="F5391" s="2">
        <v>67855.219664919161</v>
      </c>
      <c r="G5391" s="2">
        <v>5559.8723259606804</v>
      </c>
      <c r="H5391" s="2">
        <v>11846.952278744488</v>
      </c>
      <c r="I5391" s="2">
        <v>26551.045847613143</v>
      </c>
      <c r="J5391" s="2">
        <v>0</v>
      </c>
      <c r="K5391" s="2">
        <v>3</v>
      </c>
      <c r="L5391" s="2">
        <v>0</v>
      </c>
      <c r="M5391" s="2">
        <v>2</v>
      </c>
      <c r="N5391" s="2">
        <v>0</v>
      </c>
      <c r="O5391" s="2">
        <v>2288</v>
      </c>
    </row>
    <row r="5392" spans="2:15" x14ac:dyDescent="0.25">
      <c r="B5392" s="2">
        <v>5384</v>
      </c>
      <c r="C5392" s="2">
        <v>5</v>
      </c>
      <c r="D5392" s="2">
        <v>242589.53909787111</v>
      </c>
      <c r="E5392" s="2">
        <v>9183.3803851587272</v>
      </c>
      <c r="F5392" s="2">
        <v>58333.193435699111</v>
      </c>
      <c r="G5392" s="2">
        <v>3962.3334380689948</v>
      </c>
      <c r="H5392" s="2">
        <v>2324.8286555134846</v>
      </c>
      <c r="I5392" s="2">
        <v>17028.976041517733</v>
      </c>
      <c r="J5392" s="2">
        <v>49</v>
      </c>
      <c r="K5392" s="2">
        <v>3</v>
      </c>
      <c r="L5392" s="2">
        <v>3</v>
      </c>
      <c r="M5392" s="2">
        <v>9</v>
      </c>
      <c r="N5392" s="2">
        <v>0</v>
      </c>
      <c r="O5392" s="2">
        <v>11810</v>
      </c>
    </row>
    <row r="5393" spans="2:15" x14ac:dyDescent="0.25">
      <c r="B5393" s="2">
        <v>5385</v>
      </c>
      <c r="C5393" s="2">
        <v>2</v>
      </c>
      <c r="D5393" s="2">
        <v>251854.54076961384</v>
      </c>
      <c r="E5393" s="2">
        <v>81.858293716443143</v>
      </c>
      <c r="F5393" s="2">
        <v>67598.205302290095</v>
      </c>
      <c r="G5393" s="2">
        <v>5302.7449777289839</v>
      </c>
      <c r="H5393" s="2">
        <v>11589.87586762799</v>
      </c>
      <c r="I5393" s="2">
        <v>26294.00736635358</v>
      </c>
      <c r="J5393" s="2">
        <v>19</v>
      </c>
      <c r="K5393" s="2">
        <v>2</v>
      </c>
      <c r="L5393" s="2">
        <v>3</v>
      </c>
      <c r="M5393" s="2">
        <v>4</v>
      </c>
      <c r="N5393" s="2">
        <v>0</v>
      </c>
      <c r="O5393" s="2">
        <v>2545</v>
      </c>
    </row>
    <row r="5394" spans="2:15" x14ac:dyDescent="0.25">
      <c r="B5394" s="2">
        <v>5386</v>
      </c>
      <c r="C5394" s="2">
        <v>5</v>
      </c>
      <c r="D5394" s="2">
        <v>236488.53953652285</v>
      </c>
      <c r="E5394" s="2">
        <v>15284.361731235787</v>
      </c>
      <c r="F5394" s="2">
        <v>52232.193391718822</v>
      </c>
      <c r="G5394" s="2">
        <v>10063.332995759474</v>
      </c>
      <c r="H5394" s="2">
        <v>3776.1924541164399</v>
      </c>
      <c r="I5394" s="2">
        <v>10927.975842123224</v>
      </c>
      <c r="J5394" s="2">
        <v>53</v>
      </c>
      <c r="K5394" s="2">
        <v>2</v>
      </c>
      <c r="L5394" s="2">
        <v>2</v>
      </c>
      <c r="M5394" s="2">
        <v>5</v>
      </c>
      <c r="N5394" s="2">
        <v>1</v>
      </c>
      <c r="O5394" s="2">
        <v>17911</v>
      </c>
    </row>
    <row r="5395" spans="2:15" x14ac:dyDescent="0.25">
      <c r="B5395" s="2">
        <v>5387</v>
      </c>
      <c r="C5395" s="2">
        <v>6</v>
      </c>
      <c r="D5395" s="2">
        <v>218428.54075231147</v>
      </c>
      <c r="E5395" s="2">
        <v>33344.360895406979</v>
      </c>
      <c r="F5395" s="2">
        <v>34172.194798906778</v>
      </c>
      <c r="G5395" s="2">
        <v>28123.341349553291</v>
      </c>
      <c r="H5395" s="2">
        <v>21836.192879786708</v>
      </c>
      <c r="I5395" s="2">
        <v>7132.0366050075654</v>
      </c>
      <c r="J5395" s="2">
        <v>71</v>
      </c>
      <c r="K5395" s="2">
        <v>4</v>
      </c>
      <c r="L5395" s="2">
        <v>2</v>
      </c>
      <c r="M5395" s="2">
        <v>4</v>
      </c>
      <c r="N5395" s="2">
        <v>2</v>
      </c>
      <c r="O5395" s="2">
        <v>35971</v>
      </c>
    </row>
    <row r="5396" spans="2:15" x14ac:dyDescent="0.25">
      <c r="B5396" s="2">
        <v>5388</v>
      </c>
      <c r="C5396" s="2">
        <v>3</v>
      </c>
      <c r="D5396" s="2">
        <v>160173.53604487079</v>
      </c>
      <c r="E5396" s="2">
        <v>91599.326507860576</v>
      </c>
      <c r="F5396" s="2">
        <v>24082.812356538434</v>
      </c>
      <c r="G5396" s="2">
        <v>86378.335627104476</v>
      </c>
      <c r="H5396" s="2">
        <v>80091.191920737707</v>
      </c>
      <c r="I5396" s="2">
        <v>65387.034232024955</v>
      </c>
      <c r="J5396" s="2">
        <v>57</v>
      </c>
      <c r="K5396" s="2">
        <v>28</v>
      </c>
      <c r="L5396" s="2">
        <v>5</v>
      </c>
      <c r="M5396" s="2">
        <v>9</v>
      </c>
      <c r="N5396" s="2">
        <v>2</v>
      </c>
      <c r="O5396" s="2">
        <v>94226</v>
      </c>
    </row>
    <row r="5397" spans="2:15" x14ac:dyDescent="0.25">
      <c r="B5397" s="2">
        <v>5389</v>
      </c>
      <c r="C5397" s="2">
        <v>5</v>
      </c>
      <c r="D5397" s="2">
        <v>242092.53901089093</v>
      </c>
      <c r="E5397" s="2">
        <v>9680.423613758845</v>
      </c>
      <c r="F5397" s="2">
        <v>57836.191790654739</v>
      </c>
      <c r="G5397" s="2">
        <v>4459.3517835184366</v>
      </c>
      <c r="H5397" s="2">
        <v>1827.815764748085</v>
      </c>
      <c r="I5397" s="2">
        <v>16531.970048760515</v>
      </c>
      <c r="J5397" s="2">
        <v>60</v>
      </c>
      <c r="K5397" s="2">
        <v>5</v>
      </c>
      <c r="L5397" s="2">
        <v>5</v>
      </c>
      <c r="M5397" s="2">
        <v>9</v>
      </c>
      <c r="N5397" s="2">
        <v>0</v>
      </c>
      <c r="O5397" s="2">
        <v>12307</v>
      </c>
    </row>
    <row r="5398" spans="2:15" x14ac:dyDescent="0.25">
      <c r="B5398" s="2">
        <v>5390</v>
      </c>
      <c r="C5398" s="2">
        <v>2</v>
      </c>
      <c r="D5398" s="2">
        <v>249307.54055032282</v>
      </c>
      <c r="E5398" s="2">
        <v>2466.044366620195</v>
      </c>
      <c r="F5398" s="2">
        <v>65051.19356987044</v>
      </c>
      <c r="G5398" s="2">
        <v>2755.8000847806957</v>
      </c>
      <c r="H5398" s="2">
        <v>9042.8274807254311</v>
      </c>
      <c r="I5398" s="2">
        <v>23746.972515217156</v>
      </c>
      <c r="J5398" s="2">
        <v>74</v>
      </c>
      <c r="K5398" s="2">
        <v>2</v>
      </c>
      <c r="L5398" s="2">
        <v>4</v>
      </c>
      <c r="M5398" s="2">
        <v>9</v>
      </c>
      <c r="N5398" s="2">
        <v>0</v>
      </c>
      <c r="O5398" s="2">
        <v>5092</v>
      </c>
    </row>
    <row r="5399" spans="2:15" x14ac:dyDescent="0.25">
      <c r="B5399" s="2">
        <v>5391</v>
      </c>
      <c r="C5399" s="2">
        <v>6</v>
      </c>
      <c r="D5399" s="2">
        <v>225170.53985404479</v>
      </c>
      <c r="E5399" s="2">
        <v>26602.352904056093</v>
      </c>
      <c r="F5399" s="2">
        <v>40914.192956529259</v>
      </c>
      <c r="G5399" s="2">
        <v>21381.33555916178</v>
      </c>
      <c r="H5399" s="2">
        <v>15094.189019241556</v>
      </c>
      <c r="I5399" s="2">
        <v>390.07474373181492</v>
      </c>
      <c r="J5399" s="2">
        <v>60</v>
      </c>
      <c r="K5399" s="2">
        <v>3</v>
      </c>
      <c r="L5399" s="2">
        <v>5</v>
      </c>
      <c r="M5399" s="2">
        <v>9</v>
      </c>
      <c r="N5399" s="2">
        <v>2</v>
      </c>
      <c r="O5399" s="2">
        <v>29229</v>
      </c>
    </row>
    <row r="5400" spans="2:15" x14ac:dyDescent="0.25">
      <c r="B5400" s="2">
        <v>5392</v>
      </c>
      <c r="C5400" s="2">
        <v>3</v>
      </c>
      <c r="D5400" s="2">
        <v>167933.54195231773</v>
      </c>
      <c r="E5400" s="2">
        <v>83839.343219516231</v>
      </c>
      <c r="F5400" s="2">
        <v>16322.826417377966</v>
      </c>
      <c r="G5400" s="2">
        <v>78618.341257544002</v>
      </c>
      <c r="H5400" s="2">
        <v>72331.194460105777</v>
      </c>
      <c r="I5400" s="2">
        <v>57627.035250473702</v>
      </c>
      <c r="J5400" s="2">
        <v>84</v>
      </c>
      <c r="K5400" s="2">
        <v>16</v>
      </c>
      <c r="L5400" s="2">
        <v>5</v>
      </c>
      <c r="M5400" s="2">
        <v>9</v>
      </c>
      <c r="N5400" s="2">
        <v>6</v>
      </c>
      <c r="O5400" s="2">
        <v>86466</v>
      </c>
    </row>
    <row r="5401" spans="2:15" x14ac:dyDescent="0.25">
      <c r="B5401" s="2">
        <v>5393</v>
      </c>
      <c r="C5401" s="2">
        <v>4</v>
      </c>
      <c r="D5401" s="2">
        <v>248310.53906654369</v>
      </c>
      <c r="E5401" s="2">
        <v>3462.5538109778577</v>
      </c>
      <c r="F5401" s="2">
        <v>64054.192316024892</v>
      </c>
      <c r="G5401" s="2">
        <v>1758.6853088785267</v>
      </c>
      <c r="H5401" s="2">
        <v>8045.8121481185181</v>
      </c>
      <c r="I5401" s="2">
        <v>22749.97132312585</v>
      </c>
      <c r="J5401" s="2">
        <v>55</v>
      </c>
      <c r="K5401" s="2">
        <v>3</v>
      </c>
      <c r="L5401" s="2">
        <v>3</v>
      </c>
      <c r="M5401" s="2">
        <v>6</v>
      </c>
      <c r="N5401" s="2">
        <v>1</v>
      </c>
      <c r="O5401" s="2">
        <v>6089</v>
      </c>
    </row>
    <row r="5402" spans="2:15" x14ac:dyDescent="0.25">
      <c r="B5402" s="2">
        <v>5394</v>
      </c>
      <c r="C5402" s="2">
        <v>4</v>
      </c>
      <c r="D5402" s="2">
        <v>245287.54040550895</v>
      </c>
      <c r="E5402" s="2">
        <v>6485.3209713131255</v>
      </c>
      <c r="F5402" s="2">
        <v>61031.203792076027</v>
      </c>
      <c r="G5402" s="2">
        <v>1264.5578024168249</v>
      </c>
      <c r="H5402" s="2">
        <v>5022.9270727476423</v>
      </c>
      <c r="I5402" s="2">
        <v>19727.010107821916</v>
      </c>
      <c r="J5402" s="2">
        <v>24</v>
      </c>
      <c r="K5402" s="2">
        <v>2</v>
      </c>
      <c r="L5402" s="2">
        <v>0</v>
      </c>
      <c r="M5402" s="2">
        <v>3</v>
      </c>
      <c r="N5402" s="2">
        <v>4</v>
      </c>
      <c r="O5402" s="2">
        <v>9112</v>
      </c>
    </row>
    <row r="5403" spans="2:15" x14ac:dyDescent="0.25">
      <c r="B5403" s="2">
        <v>5395</v>
      </c>
      <c r="C5403" s="2">
        <v>5</v>
      </c>
      <c r="D5403" s="2">
        <v>241420.53895319442</v>
      </c>
      <c r="E5403" s="2">
        <v>10352.382365534313</v>
      </c>
      <c r="F5403" s="2">
        <v>57164.192715315992</v>
      </c>
      <c r="G5403" s="2">
        <v>5131.3338316011404</v>
      </c>
      <c r="H5403" s="2">
        <v>1155.8247201431921</v>
      </c>
      <c r="I5403" s="2">
        <v>15859.973780368477</v>
      </c>
      <c r="J5403" s="2">
        <v>52</v>
      </c>
      <c r="K5403" s="2">
        <v>4</v>
      </c>
      <c r="L5403" s="2">
        <v>3</v>
      </c>
      <c r="M5403" s="2">
        <v>7</v>
      </c>
      <c r="N5403" s="2">
        <v>0</v>
      </c>
      <c r="O5403" s="2">
        <v>12979</v>
      </c>
    </row>
    <row r="5404" spans="2:15" x14ac:dyDescent="0.25">
      <c r="B5404" s="2">
        <v>5396</v>
      </c>
      <c r="C5404" s="2">
        <v>4</v>
      </c>
      <c r="D5404" s="2">
        <v>243826.53919052504</v>
      </c>
      <c r="E5404" s="2">
        <v>7946.4710350038686</v>
      </c>
      <c r="F5404" s="2">
        <v>59570.191805971532</v>
      </c>
      <c r="G5404" s="2">
        <v>2725.3852325631651</v>
      </c>
      <c r="H5404" s="2">
        <v>3561.8185952347344</v>
      </c>
      <c r="I5404" s="2">
        <v>18265.96969118639</v>
      </c>
      <c r="J5404" s="2">
        <v>64</v>
      </c>
      <c r="K5404" s="2">
        <v>5</v>
      </c>
      <c r="L5404" s="2">
        <v>3</v>
      </c>
      <c r="M5404" s="2">
        <v>9</v>
      </c>
      <c r="N5404" s="2">
        <v>0</v>
      </c>
      <c r="O5404" s="2">
        <v>10573</v>
      </c>
    </row>
    <row r="5405" spans="2:15" x14ac:dyDescent="0.25">
      <c r="B5405" s="2">
        <v>5397</v>
      </c>
      <c r="C5405" s="2">
        <v>4</v>
      </c>
      <c r="D5405" s="2">
        <v>244478.53956744063</v>
      </c>
      <c r="E5405" s="2">
        <v>7294.3350489239665</v>
      </c>
      <c r="F5405" s="2">
        <v>60222.199136200907</v>
      </c>
      <c r="G5405" s="2">
        <v>2073.3887286151494</v>
      </c>
      <c r="H5405" s="2">
        <v>4213.888647946038</v>
      </c>
      <c r="I5405" s="2">
        <v>18917.995760092457</v>
      </c>
      <c r="J5405" s="2">
        <v>32</v>
      </c>
      <c r="K5405" s="2">
        <v>3</v>
      </c>
      <c r="L5405" s="2">
        <v>3</v>
      </c>
      <c r="M5405" s="2">
        <v>6</v>
      </c>
      <c r="N5405" s="2">
        <v>0</v>
      </c>
      <c r="O5405" s="2">
        <v>9921</v>
      </c>
    </row>
    <row r="5406" spans="2:15" x14ac:dyDescent="0.25">
      <c r="B5406" s="2">
        <v>5398</v>
      </c>
      <c r="C5406" s="2">
        <v>6</v>
      </c>
      <c r="D5406" s="2">
        <v>228057.54083492412</v>
      </c>
      <c r="E5406" s="2">
        <v>23715.381359814011</v>
      </c>
      <c r="F5406" s="2">
        <v>43801.194243995655</v>
      </c>
      <c r="G5406" s="2">
        <v>18494.34697036909</v>
      </c>
      <c r="H5406" s="2">
        <v>12207.196680730509</v>
      </c>
      <c r="I5406" s="2">
        <v>2496.9884668094564</v>
      </c>
      <c r="J5406" s="2">
        <v>71</v>
      </c>
      <c r="K5406" s="2">
        <v>2</v>
      </c>
      <c r="L5406" s="2">
        <v>3</v>
      </c>
      <c r="M5406" s="2">
        <v>9</v>
      </c>
      <c r="N5406" s="2">
        <v>3</v>
      </c>
      <c r="O5406" s="2">
        <v>26342</v>
      </c>
    </row>
    <row r="5407" spans="2:15" x14ac:dyDescent="0.25">
      <c r="B5407" s="2">
        <v>5399</v>
      </c>
      <c r="C5407" s="2">
        <v>5</v>
      </c>
      <c r="D5407" s="2">
        <v>242168.54043621442</v>
      </c>
      <c r="E5407" s="2">
        <v>9604.5197508741767</v>
      </c>
      <c r="F5407" s="2">
        <v>57912.193955802009</v>
      </c>
      <c r="G5407" s="2">
        <v>4383.4333589882208</v>
      </c>
      <c r="H5407" s="2">
        <v>1903.9139492329111</v>
      </c>
      <c r="I5407" s="2">
        <v>16607.975357028652</v>
      </c>
      <c r="J5407" s="2">
        <v>77</v>
      </c>
      <c r="K5407" s="2">
        <v>5</v>
      </c>
      <c r="L5407" s="2">
        <v>3</v>
      </c>
      <c r="M5407" s="2">
        <v>9</v>
      </c>
      <c r="N5407" s="2">
        <v>1</v>
      </c>
      <c r="O5407" s="2">
        <v>12231</v>
      </c>
    </row>
    <row r="5408" spans="2:15" x14ac:dyDescent="0.25">
      <c r="B5408" s="2">
        <v>5400</v>
      </c>
      <c r="C5408" s="2">
        <v>6</v>
      </c>
      <c r="D5408" s="2">
        <v>218610.54215579556</v>
      </c>
      <c r="E5408" s="2">
        <v>33162.391424942747</v>
      </c>
      <c r="F5408" s="2">
        <v>34354.20120620427</v>
      </c>
      <c r="G5408" s="2">
        <v>27941.358785319975</v>
      </c>
      <c r="H5408" s="2">
        <v>21654.207729057722</v>
      </c>
      <c r="I5408" s="2">
        <v>6950.0685245610684</v>
      </c>
      <c r="J5408" s="2">
        <v>86</v>
      </c>
      <c r="K5408" s="2">
        <v>7</v>
      </c>
      <c r="L5408" s="2">
        <v>6</v>
      </c>
      <c r="M5408" s="2">
        <v>9</v>
      </c>
      <c r="N5408" s="2">
        <v>2</v>
      </c>
      <c r="O5408" s="2">
        <v>35789</v>
      </c>
    </row>
    <row r="5409" spans="2:15" x14ac:dyDescent="0.25">
      <c r="B5409" s="2">
        <v>5401</v>
      </c>
      <c r="C5409" s="2">
        <v>4</v>
      </c>
      <c r="D5409" s="2">
        <v>243926.54032480484</v>
      </c>
      <c r="E5409" s="2">
        <v>7846.3183545348356</v>
      </c>
      <c r="F5409" s="2">
        <v>59670.204257370919</v>
      </c>
      <c r="G5409" s="2">
        <v>2625.4448693972954</v>
      </c>
      <c r="H5409" s="2">
        <v>3661.9737991900988</v>
      </c>
      <c r="I5409" s="2">
        <v>18366.014066335585</v>
      </c>
      <c r="J5409" s="2">
        <v>23</v>
      </c>
      <c r="K5409" s="2">
        <v>3</v>
      </c>
      <c r="L5409" s="2">
        <v>3</v>
      </c>
      <c r="M5409" s="2">
        <v>6</v>
      </c>
      <c r="N5409" s="2">
        <v>0</v>
      </c>
      <c r="O5409" s="2">
        <v>10473</v>
      </c>
    </row>
    <row r="5410" spans="2:15" x14ac:dyDescent="0.25">
      <c r="B5410" s="2">
        <v>5402</v>
      </c>
      <c r="C5410" s="2">
        <v>4</v>
      </c>
      <c r="D5410" s="2">
        <v>245631.54072441685</v>
      </c>
      <c r="E5410" s="2">
        <v>6141.3165328979849</v>
      </c>
      <c r="F5410" s="2">
        <v>61375.205597134751</v>
      </c>
      <c r="G5410" s="2">
        <v>920.71823260473684</v>
      </c>
      <c r="H5410" s="2">
        <v>5366.9382906479059</v>
      </c>
      <c r="I5410" s="2">
        <v>20071.015332717005</v>
      </c>
      <c r="J5410" s="2">
        <v>21</v>
      </c>
      <c r="K5410" s="2">
        <v>2</v>
      </c>
      <c r="L5410" s="2">
        <v>0</v>
      </c>
      <c r="M5410" s="2">
        <v>3</v>
      </c>
      <c r="N5410" s="2">
        <v>2</v>
      </c>
      <c r="O5410" s="2">
        <v>8768</v>
      </c>
    </row>
    <row r="5411" spans="2:15" x14ac:dyDescent="0.25">
      <c r="B5411" s="2">
        <v>5403</v>
      </c>
      <c r="C5411" s="2">
        <v>4</v>
      </c>
      <c r="D5411" s="2">
        <v>247804.54431849168</v>
      </c>
      <c r="E5411" s="2">
        <v>3969.2015978315485</v>
      </c>
      <c r="F5411" s="2">
        <v>63548.203136092241</v>
      </c>
      <c r="G5411" s="2">
        <v>1253.6984544117349</v>
      </c>
      <c r="H5411" s="2">
        <v>7539.9217491626341</v>
      </c>
      <c r="I5411" s="2">
        <v>22243.997317664831</v>
      </c>
      <c r="J5411" s="2">
        <v>98</v>
      </c>
      <c r="K5411" s="2">
        <v>2</v>
      </c>
      <c r="L5411" s="2">
        <v>5</v>
      </c>
      <c r="M5411" s="2">
        <v>9</v>
      </c>
      <c r="N5411" s="2">
        <v>0</v>
      </c>
      <c r="O5411" s="2">
        <v>6595</v>
      </c>
    </row>
    <row r="5412" spans="2:15" x14ac:dyDescent="0.25">
      <c r="B5412" s="2">
        <v>5404</v>
      </c>
      <c r="C5412" s="2">
        <v>3</v>
      </c>
      <c r="D5412" s="2">
        <v>166662.54010106693</v>
      </c>
      <c r="E5412" s="2">
        <v>85110.324009278003</v>
      </c>
      <c r="F5412" s="2">
        <v>17593.812441848608</v>
      </c>
      <c r="G5412" s="2">
        <v>79889.332424741602</v>
      </c>
      <c r="H5412" s="2">
        <v>73602.188779247866</v>
      </c>
      <c r="I5412" s="2">
        <v>58898.031201039972</v>
      </c>
      <c r="J5412" s="2">
        <v>57</v>
      </c>
      <c r="K5412" s="2">
        <v>9</v>
      </c>
      <c r="L5412" s="2">
        <v>3</v>
      </c>
      <c r="M5412" s="2">
        <v>9</v>
      </c>
      <c r="N5412" s="2">
        <v>6</v>
      </c>
      <c r="O5412" s="2">
        <v>87737</v>
      </c>
    </row>
    <row r="5413" spans="2:15" x14ac:dyDescent="0.25">
      <c r="B5413" s="2">
        <v>5405</v>
      </c>
      <c r="C5413" s="2">
        <v>4</v>
      </c>
      <c r="D5413" s="2">
        <v>248754.54105721205</v>
      </c>
      <c r="E5413" s="2">
        <v>3019.032278392669</v>
      </c>
      <c r="F5413" s="2">
        <v>64498.194857862632</v>
      </c>
      <c r="G5413" s="2">
        <v>2202.9116639410181</v>
      </c>
      <c r="H5413" s="2">
        <v>8489.8418986989236</v>
      </c>
      <c r="I5413" s="2">
        <v>23193.975898343</v>
      </c>
      <c r="J5413" s="2">
        <v>80</v>
      </c>
      <c r="K5413" s="2">
        <v>3</v>
      </c>
      <c r="L5413" s="2">
        <v>3</v>
      </c>
      <c r="M5413" s="2">
        <v>8</v>
      </c>
      <c r="N5413" s="2">
        <v>0</v>
      </c>
      <c r="O5413" s="2">
        <v>5645</v>
      </c>
    </row>
    <row r="5414" spans="2:15" x14ac:dyDescent="0.25">
      <c r="B5414" s="2">
        <v>5406</v>
      </c>
      <c r="C5414" s="2">
        <v>4</v>
      </c>
      <c r="D5414" s="2">
        <v>245958.54067316523</v>
      </c>
      <c r="E5414" s="2">
        <v>5814.3172016835124</v>
      </c>
      <c r="F5414" s="2">
        <v>61702.205380622305</v>
      </c>
      <c r="G5414" s="2">
        <v>593.92785508451311</v>
      </c>
      <c r="H5414" s="2">
        <v>5693.9302782646191</v>
      </c>
      <c r="I5414" s="2">
        <v>20398.014310239381</v>
      </c>
      <c r="J5414" s="2">
        <v>21</v>
      </c>
      <c r="K5414" s="2">
        <v>2</v>
      </c>
      <c r="L5414" s="2">
        <v>1</v>
      </c>
      <c r="M5414" s="2">
        <v>4</v>
      </c>
      <c r="N5414" s="2">
        <v>3</v>
      </c>
      <c r="O5414" s="2">
        <v>8441</v>
      </c>
    </row>
    <row r="5415" spans="2:15" x14ac:dyDescent="0.25">
      <c r="B5415" s="2">
        <v>5407</v>
      </c>
      <c r="C5415" s="2">
        <v>5</v>
      </c>
      <c r="D5415" s="2">
        <v>235887.53903508477</v>
      </c>
      <c r="E5415" s="2">
        <v>15885.352291350177</v>
      </c>
      <c r="F5415" s="2">
        <v>51631.19353534362</v>
      </c>
      <c r="G5415" s="2">
        <v>10664.3324204855</v>
      </c>
      <c r="H5415" s="2">
        <v>4377.1974498505379</v>
      </c>
      <c r="I5415" s="2">
        <v>10326.979957652859</v>
      </c>
      <c r="J5415" s="2">
        <v>49</v>
      </c>
      <c r="K5415" s="2">
        <v>4</v>
      </c>
      <c r="L5415" s="2">
        <v>5</v>
      </c>
      <c r="M5415" s="2">
        <v>9</v>
      </c>
      <c r="N5415" s="2">
        <v>1</v>
      </c>
      <c r="O5415" s="2">
        <v>18512</v>
      </c>
    </row>
    <row r="5416" spans="2:15" x14ac:dyDescent="0.25">
      <c r="B5416" s="2">
        <v>5408</v>
      </c>
      <c r="C5416" s="2">
        <v>4</v>
      </c>
      <c r="D5416" s="2">
        <v>244362.53947773259</v>
      </c>
      <c r="E5416" s="2">
        <v>7410.3370843112716</v>
      </c>
      <c r="F5416" s="2">
        <v>60106.198713504869</v>
      </c>
      <c r="G5416" s="2">
        <v>2189.3808770577907</v>
      </c>
      <c r="H5416" s="2">
        <v>4097.8864097996438</v>
      </c>
      <c r="I5416" s="2">
        <v>18801.994619364847</v>
      </c>
      <c r="J5416" s="2">
        <v>33</v>
      </c>
      <c r="K5416" s="2">
        <v>3</v>
      </c>
      <c r="L5416" s="2">
        <v>0</v>
      </c>
      <c r="M5416" s="2">
        <v>6</v>
      </c>
      <c r="N5416" s="2">
        <v>2</v>
      </c>
      <c r="O5416" s="2">
        <v>10037</v>
      </c>
    </row>
    <row r="5417" spans="2:15" x14ac:dyDescent="0.25">
      <c r="B5417" s="2">
        <v>5409</v>
      </c>
      <c r="C5417" s="2">
        <v>4</v>
      </c>
      <c r="D5417" s="2">
        <v>243747.5436940756</v>
      </c>
      <c r="E5417" s="2">
        <v>8025.3272761836806</v>
      </c>
      <c r="F5417" s="2">
        <v>59491.223395260189</v>
      </c>
      <c r="G5417" s="2">
        <v>2804.7347569266117</v>
      </c>
      <c r="H5417" s="2">
        <v>3483.2875362000705</v>
      </c>
      <c r="I5417" s="2">
        <v>18187.080257628473</v>
      </c>
      <c r="J5417" s="2">
        <v>0</v>
      </c>
      <c r="K5417" s="2">
        <v>3</v>
      </c>
      <c r="L5417" s="2">
        <v>0</v>
      </c>
      <c r="M5417" s="2">
        <v>8</v>
      </c>
      <c r="N5417" s="2">
        <v>2</v>
      </c>
      <c r="O5417" s="2">
        <v>10652</v>
      </c>
    </row>
    <row r="5418" spans="2:15" x14ac:dyDescent="0.25">
      <c r="B5418" s="2">
        <v>5410</v>
      </c>
      <c r="C5418" s="2">
        <v>4</v>
      </c>
      <c r="D5418" s="2">
        <v>244577.54006328221</v>
      </c>
      <c r="E5418" s="2">
        <v>7195.5318978589339</v>
      </c>
      <c r="F5418" s="2">
        <v>60321.192813034912</v>
      </c>
      <c r="G5418" s="2">
        <v>1974.4656101756495</v>
      </c>
      <c r="H5418" s="2">
        <v>4312.8311341307435</v>
      </c>
      <c r="I5418" s="2">
        <v>19016.971193260513</v>
      </c>
      <c r="J5418" s="2">
        <v>70</v>
      </c>
      <c r="K5418" s="2">
        <v>3</v>
      </c>
      <c r="L5418" s="2">
        <v>5</v>
      </c>
      <c r="M5418" s="2">
        <v>9</v>
      </c>
      <c r="N5418" s="2">
        <v>1</v>
      </c>
      <c r="O5418" s="2">
        <v>9822</v>
      </c>
    </row>
    <row r="5419" spans="2:15" x14ac:dyDescent="0.25">
      <c r="B5419" s="2">
        <v>5411</v>
      </c>
      <c r="C5419" s="2">
        <v>4</v>
      </c>
      <c r="D5419" s="2">
        <v>245878.53905162599</v>
      </c>
      <c r="E5419" s="2">
        <v>5894.4368186858073</v>
      </c>
      <c r="F5419" s="2">
        <v>61622.192730459654</v>
      </c>
      <c r="G5419" s="2">
        <v>673.3566468850662</v>
      </c>
      <c r="H5419" s="2">
        <v>5613.8147966424713</v>
      </c>
      <c r="I5419" s="2">
        <v>20317.972995358927</v>
      </c>
      <c r="J5419" s="2">
        <v>52</v>
      </c>
      <c r="K5419" s="2">
        <v>3</v>
      </c>
      <c r="L5419" s="2">
        <v>5</v>
      </c>
      <c r="M5419" s="2">
        <v>8</v>
      </c>
      <c r="N5419" s="2">
        <v>1</v>
      </c>
      <c r="O5419" s="2">
        <v>8521</v>
      </c>
    </row>
    <row r="5420" spans="2:15" x14ac:dyDescent="0.25">
      <c r="B5420" s="2">
        <v>5412</v>
      </c>
      <c r="C5420" s="2">
        <v>6</v>
      </c>
      <c r="D5420" s="2">
        <v>217941.54419172375</v>
      </c>
      <c r="E5420" s="2">
        <v>33831.404488950786</v>
      </c>
      <c r="F5420" s="2">
        <v>33685.208362227604</v>
      </c>
      <c r="G5420" s="2">
        <v>28610.367801461056</v>
      </c>
      <c r="H5420" s="2">
        <v>22323.216810305272</v>
      </c>
      <c r="I5420" s="2">
        <v>7619.0895593228161</v>
      </c>
      <c r="J5420" s="2">
        <v>93</v>
      </c>
      <c r="K5420" s="2">
        <v>4</v>
      </c>
      <c r="L5420" s="2">
        <v>3</v>
      </c>
      <c r="M5420" s="2">
        <v>7</v>
      </c>
      <c r="N5420" s="2">
        <v>2</v>
      </c>
      <c r="O5420" s="2">
        <v>36458</v>
      </c>
    </row>
    <row r="5421" spans="2:15" x14ac:dyDescent="0.25">
      <c r="B5421" s="2">
        <v>5413</v>
      </c>
      <c r="C5421" s="2">
        <v>5</v>
      </c>
      <c r="D5421" s="2">
        <v>241157.53880013735</v>
      </c>
      <c r="E5421" s="2">
        <v>10615.389712859951</v>
      </c>
      <c r="F5421" s="2">
        <v>56901.192227377906</v>
      </c>
      <c r="G5421" s="2">
        <v>5394.3375597662571</v>
      </c>
      <c r="H5421" s="2">
        <v>892.82295351965263</v>
      </c>
      <c r="I5421" s="2">
        <v>15596.972489253547</v>
      </c>
      <c r="J5421" s="2">
        <v>54</v>
      </c>
      <c r="K5421" s="2">
        <v>5</v>
      </c>
      <c r="L5421" s="2">
        <v>5</v>
      </c>
      <c r="M5421" s="2">
        <v>9</v>
      </c>
      <c r="N5421" s="2">
        <v>0</v>
      </c>
      <c r="O5421" s="2">
        <v>13242</v>
      </c>
    </row>
    <row r="5422" spans="2:15" x14ac:dyDescent="0.25">
      <c r="B5422" s="2">
        <v>5414</v>
      </c>
      <c r="C5422" s="2">
        <v>2</v>
      </c>
      <c r="D5422" s="2">
        <v>253112.543649934</v>
      </c>
      <c r="E5422" s="2">
        <v>1339.7645475108977</v>
      </c>
      <c r="F5422" s="2">
        <v>68856.219456480088</v>
      </c>
      <c r="G5422" s="2">
        <v>6560.8413255064333</v>
      </c>
      <c r="H5422" s="2">
        <v>12847.941471067712</v>
      </c>
      <c r="I5422" s="2">
        <v>27552.043244553337</v>
      </c>
      <c r="J5422" s="2">
        <v>0</v>
      </c>
      <c r="K5422" s="2">
        <v>2</v>
      </c>
      <c r="L5422" s="2">
        <v>0</v>
      </c>
      <c r="M5422" s="2">
        <v>2</v>
      </c>
      <c r="N5422" s="2">
        <v>0</v>
      </c>
      <c r="O5422" s="2">
        <v>1287</v>
      </c>
    </row>
    <row r="5423" spans="2:15" x14ac:dyDescent="0.25">
      <c r="B5423" s="2">
        <v>5415</v>
      </c>
      <c r="C5423" s="2">
        <v>4</v>
      </c>
      <c r="D5423" s="2">
        <v>248859.53997520986</v>
      </c>
      <c r="E5423" s="2">
        <v>2913.3355334484122</v>
      </c>
      <c r="F5423" s="2">
        <v>64603.202956701411</v>
      </c>
      <c r="G5423" s="2">
        <v>2307.8020132286997</v>
      </c>
      <c r="H5423" s="2">
        <v>8594.8810203773428</v>
      </c>
      <c r="I5423" s="2">
        <v>23299.004495212863</v>
      </c>
      <c r="J5423" s="2">
        <v>23</v>
      </c>
      <c r="K5423" s="2">
        <v>4</v>
      </c>
      <c r="L5423" s="2">
        <v>5</v>
      </c>
      <c r="M5423" s="2">
        <v>9</v>
      </c>
      <c r="N5423" s="2">
        <v>0</v>
      </c>
      <c r="O5423" s="2">
        <v>5540</v>
      </c>
    </row>
    <row r="5424" spans="2:15" x14ac:dyDescent="0.25">
      <c r="B5424" s="2">
        <v>5416</v>
      </c>
      <c r="C5424" s="2">
        <v>2</v>
      </c>
      <c r="D5424" s="2">
        <v>252335.54350081334</v>
      </c>
      <c r="E5424" s="2">
        <v>562.87426833634458</v>
      </c>
      <c r="F5424" s="2">
        <v>68079.219667073572</v>
      </c>
      <c r="G5424" s="2">
        <v>5783.8650982639292</v>
      </c>
      <c r="H5424" s="2">
        <v>12070.950092338864</v>
      </c>
      <c r="I5424" s="2">
        <v>26775.04542048946</v>
      </c>
      <c r="J5424" s="2">
        <v>0</v>
      </c>
      <c r="K5424" s="2">
        <v>3</v>
      </c>
      <c r="L5424" s="2">
        <v>0</v>
      </c>
      <c r="M5424" s="2">
        <v>1</v>
      </c>
      <c r="N5424" s="2">
        <v>0</v>
      </c>
      <c r="O5424" s="2">
        <v>2064</v>
      </c>
    </row>
    <row r="5425" spans="2:15" x14ac:dyDescent="0.25">
      <c r="B5425" s="2">
        <v>5417</v>
      </c>
      <c r="C5425" s="2">
        <v>5</v>
      </c>
      <c r="D5425" s="2">
        <v>235733.5394069748</v>
      </c>
      <c r="E5425" s="2">
        <v>16039.393923899206</v>
      </c>
      <c r="F5425" s="2">
        <v>51477.192053157458</v>
      </c>
      <c r="G5425" s="2">
        <v>10818.346558653819</v>
      </c>
      <c r="H5425" s="2">
        <v>4531.1963195848466</v>
      </c>
      <c r="I5425" s="2">
        <v>10172.970301377936</v>
      </c>
      <c r="J5425" s="2">
        <v>65</v>
      </c>
      <c r="K5425" s="2">
        <v>5</v>
      </c>
      <c r="L5425" s="2">
        <v>2</v>
      </c>
      <c r="M5425" s="2">
        <v>7</v>
      </c>
      <c r="N5425" s="2">
        <v>4</v>
      </c>
      <c r="O5425" s="2">
        <v>18666</v>
      </c>
    </row>
    <row r="5426" spans="2:15" x14ac:dyDescent="0.25">
      <c r="B5426" s="2">
        <v>5418</v>
      </c>
      <c r="C5426" s="2">
        <v>4</v>
      </c>
      <c r="D5426" s="2">
        <v>245576.53927189781</v>
      </c>
      <c r="E5426" s="2">
        <v>6196.4670555929333</v>
      </c>
      <c r="F5426" s="2">
        <v>61320.192292800617</v>
      </c>
      <c r="G5426" s="2">
        <v>975.38942278232207</v>
      </c>
      <c r="H5426" s="2">
        <v>5311.812322558073</v>
      </c>
      <c r="I5426" s="2">
        <v>20015.97077102909</v>
      </c>
      <c r="J5426" s="2">
        <v>58</v>
      </c>
      <c r="K5426" s="2">
        <v>3</v>
      </c>
      <c r="L5426" s="2">
        <v>2</v>
      </c>
      <c r="M5426" s="2">
        <v>5</v>
      </c>
      <c r="N5426" s="2">
        <v>0</v>
      </c>
      <c r="O5426" s="2">
        <v>8823</v>
      </c>
    </row>
    <row r="5427" spans="2:15" x14ac:dyDescent="0.25">
      <c r="B5427" s="2">
        <v>5419</v>
      </c>
      <c r="C5427" s="2">
        <v>4</v>
      </c>
      <c r="D5427" s="2">
        <v>244159.53926331259</v>
      </c>
      <c r="E5427" s="2">
        <v>7613.3733928496586</v>
      </c>
      <c r="F5427" s="2">
        <v>59903.194738060876</v>
      </c>
      <c r="G5427" s="2">
        <v>2392.3372582078823</v>
      </c>
      <c r="H5427" s="2">
        <v>3894.8365187818977</v>
      </c>
      <c r="I5427" s="2">
        <v>18598.980202257746</v>
      </c>
      <c r="J5427" s="2">
        <v>44</v>
      </c>
      <c r="K5427" s="2">
        <v>2</v>
      </c>
      <c r="L5427" s="2">
        <v>3</v>
      </c>
      <c r="M5427" s="2">
        <v>9</v>
      </c>
      <c r="N5427" s="2">
        <v>2</v>
      </c>
      <c r="O5427" s="2">
        <v>10240</v>
      </c>
    </row>
    <row r="5428" spans="2:15" x14ac:dyDescent="0.25">
      <c r="B5428" s="2">
        <v>5420</v>
      </c>
      <c r="C5428" s="2">
        <v>4</v>
      </c>
      <c r="D5428" s="2">
        <v>246774.53988567012</v>
      </c>
      <c r="E5428" s="2">
        <v>4998.5555202524074</v>
      </c>
      <c r="F5428" s="2">
        <v>62518.192570980274</v>
      </c>
      <c r="G5428" s="2">
        <v>223.27089093632543</v>
      </c>
      <c r="H5428" s="2">
        <v>6509.815676510907</v>
      </c>
      <c r="I5428" s="2">
        <v>21213.97043897794</v>
      </c>
      <c r="J5428" s="2">
        <v>63</v>
      </c>
      <c r="K5428" s="2">
        <v>1</v>
      </c>
      <c r="L5428" s="2">
        <v>5</v>
      </c>
      <c r="M5428" s="2">
        <v>9</v>
      </c>
      <c r="N5428" s="2">
        <v>2</v>
      </c>
      <c r="O5428" s="2">
        <v>7625</v>
      </c>
    </row>
    <row r="5429" spans="2:15" x14ac:dyDescent="0.25">
      <c r="B5429" s="2">
        <v>5421</v>
      </c>
      <c r="C5429" s="2">
        <v>4</v>
      </c>
      <c r="D5429" s="2">
        <v>245632.5402561173</v>
      </c>
      <c r="E5429" s="2">
        <v>6140.5672310974433</v>
      </c>
      <c r="F5429" s="2">
        <v>61376.193055248033</v>
      </c>
      <c r="G5429" s="2">
        <v>919.61403341509401</v>
      </c>
      <c r="H5429" s="2">
        <v>5367.8273213715547</v>
      </c>
      <c r="I5429" s="2">
        <v>20071.971359444815</v>
      </c>
      <c r="J5429" s="2">
        <v>70</v>
      </c>
      <c r="K5429" s="2">
        <v>2</v>
      </c>
      <c r="L5429" s="2">
        <v>2</v>
      </c>
      <c r="M5429" s="2">
        <v>8</v>
      </c>
      <c r="N5429" s="2">
        <v>0</v>
      </c>
      <c r="O5429" s="2">
        <v>8767</v>
      </c>
    </row>
    <row r="5430" spans="2:15" x14ac:dyDescent="0.25">
      <c r="B5430" s="2">
        <v>5422</v>
      </c>
      <c r="C5430" s="2">
        <v>5</v>
      </c>
      <c r="D5430" s="2">
        <v>241213.5397895533</v>
      </c>
      <c r="E5430" s="2">
        <v>10559.321686604562</v>
      </c>
      <c r="F5430" s="2">
        <v>56957.201871684767</v>
      </c>
      <c r="G5430" s="2">
        <v>5338.3679904542869</v>
      </c>
      <c r="H5430" s="2">
        <v>949.28235339674404</v>
      </c>
      <c r="I5430" s="2">
        <v>15653.010506342152</v>
      </c>
      <c r="J5430" s="2">
        <v>28</v>
      </c>
      <c r="K5430" s="2">
        <v>4</v>
      </c>
      <c r="L5430" s="2">
        <v>1</v>
      </c>
      <c r="M5430" s="2">
        <v>2</v>
      </c>
      <c r="N5430" s="2">
        <v>1</v>
      </c>
      <c r="O5430" s="2">
        <v>13186</v>
      </c>
    </row>
    <row r="5431" spans="2:15" x14ac:dyDescent="0.25">
      <c r="B5431" s="2">
        <v>5423</v>
      </c>
      <c r="C5431" s="2">
        <v>5</v>
      </c>
      <c r="D5431" s="2">
        <v>240192.54038913071</v>
      </c>
      <c r="E5431" s="2">
        <v>11580.469303839325</v>
      </c>
      <c r="F5431" s="2">
        <v>55936.193585251123</v>
      </c>
      <c r="G5431" s="2">
        <v>6359.3890369640148</v>
      </c>
      <c r="H5431" s="2">
        <v>74.151009378070952</v>
      </c>
      <c r="I5431" s="2">
        <v>14631.973988859618</v>
      </c>
      <c r="J5431" s="2">
        <v>74</v>
      </c>
      <c r="K5431" s="2">
        <v>4</v>
      </c>
      <c r="L5431" s="2">
        <v>6</v>
      </c>
      <c r="M5431" s="2">
        <v>9</v>
      </c>
      <c r="N5431" s="2">
        <v>1</v>
      </c>
      <c r="O5431" s="2">
        <v>14207</v>
      </c>
    </row>
    <row r="5432" spans="2:15" x14ac:dyDescent="0.25">
      <c r="B5432" s="2">
        <v>5424</v>
      </c>
      <c r="C5432" s="2">
        <v>2</v>
      </c>
      <c r="D5432" s="2">
        <v>253208.54364602262</v>
      </c>
      <c r="E5432" s="2">
        <v>1435.7593901935384</v>
      </c>
      <c r="F5432" s="2">
        <v>68952.219415917891</v>
      </c>
      <c r="G5432" s="2">
        <v>6656.8388353030432</v>
      </c>
      <c r="H5432" s="2">
        <v>12943.940507876576</v>
      </c>
      <c r="I5432" s="2">
        <v>27648.042988047862</v>
      </c>
      <c r="J5432" s="2">
        <v>0</v>
      </c>
      <c r="K5432" s="2">
        <v>2</v>
      </c>
      <c r="L5432" s="2">
        <v>0</v>
      </c>
      <c r="M5432" s="2">
        <v>2</v>
      </c>
      <c r="N5432" s="2">
        <v>0</v>
      </c>
      <c r="O5432" s="2">
        <v>1191</v>
      </c>
    </row>
    <row r="5433" spans="2:15" x14ac:dyDescent="0.25">
      <c r="B5433" s="2">
        <v>5425</v>
      </c>
      <c r="C5433" s="2">
        <v>6</v>
      </c>
      <c r="D5433" s="2">
        <v>211044.54231877154</v>
      </c>
      <c r="E5433" s="2">
        <v>40728.384379420044</v>
      </c>
      <c r="F5433" s="2">
        <v>26788.206986204241</v>
      </c>
      <c r="G5433" s="2">
        <v>35507.358039276965</v>
      </c>
      <c r="H5433" s="2">
        <v>29220.207461609662</v>
      </c>
      <c r="I5433" s="2">
        <v>14516.055999850536</v>
      </c>
      <c r="J5433" s="2">
        <v>90</v>
      </c>
      <c r="K5433" s="2">
        <v>11</v>
      </c>
      <c r="L5433" s="2">
        <v>2</v>
      </c>
      <c r="M5433" s="2">
        <v>9</v>
      </c>
      <c r="N5433" s="2">
        <v>2</v>
      </c>
      <c r="O5433" s="2">
        <v>43355</v>
      </c>
    </row>
    <row r="5434" spans="2:15" x14ac:dyDescent="0.25">
      <c r="B5434" s="2">
        <v>5426</v>
      </c>
      <c r="C5434" s="2">
        <v>3</v>
      </c>
      <c r="D5434" s="2">
        <v>204728.53736889348</v>
      </c>
      <c r="E5434" s="2">
        <v>47044.33685058423</v>
      </c>
      <c r="F5434" s="2">
        <v>20472.190686161546</v>
      </c>
      <c r="G5434" s="2">
        <v>41823.335604384032</v>
      </c>
      <c r="H5434" s="2">
        <v>35536.190816343871</v>
      </c>
      <c r="I5434" s="2">
        <v>20832.033500182275</v>
      </c>
      <c r="J5434" s="2">
        <v>59</v>
      </c>
      <c r="K5434" s="2">
        <v>17</v>
      </c>
      <c r="L5434" s="2">
        <v>6</v>
      </c>
      <c r="M5434" s="2">
        <v>9</v>
      </c>
      <c r="N5434" s="2">
        <v>1</v>
      </c>
      <c r="O5434" s="2">
        <v>49671</v>
      </c>
    </row>
    <row r="5435" spans="2:15" x14ac:dyDescent="0.25">
      <c r="B5435" s="2">
        <v>5427</v>
      </c>
      <c r="C5435" s="2">
        <v>5</v>
      </c>
      <c r="D5435" s="2">
        <v>239856.53981222882</v>
      </c>
      <c r="E5435" s="2">
        <v>11916.435617282776</v>
      </c>
      <c r="F5435" s="2">
        <v>55600.192511040404</v>
      </c>
      <c r="G5435" s="2">
        <v>6695.3642981298372</v>
      </c>
      <c r="H5435" s="2">
        <v>408.33339501296115</v>
      </c>
      <c r="I5435" s="2">
        <v>14295.970730137768</v>
      </c>
      <c r="J5435" s="2">
        <v>68</v>
      </c>
      <c r="K5435" s="2">
        <v>4</v>
      </c>
      <c r="L5435" s="2">
        <v>4</v>
      </c>
      <c r="M5435" s="2">
        <v>9</v>
      </c>
      <c r="N5435" s="2">
        <v>0</v>
      </c>
      <c r="O5435" s="2">
        <v>14543</v>
      </c>
    </row>
    <row r="5436" spans="2:15" x14ac:dyDescent="0.25">
      <c r="B5436" s="2">
        <v>5428</v>
      </c>
      <c r="C5436" s="2">
        <v>5</v>
      </c>
      <c r="D5436" s="2">
        <v>240426.54324573922</v>
      </c>
      <c r="E5436" s="2">
        <v>11346.58135919085</v>
      </c>
      <c r="F5436" s="2">
        <v>56170.200899158714</v>
      </c>
      <c r="G5436" s="2">
        <v>6125.4957815267589</v>
      </c>
      <c r="H5436" s="2">
        <v>165.50822214269914</v>
      </c>
      <c r="I5436" s="2">
        <v>14865.998101730818</v>
      </c>
      <c r="J5436" s="2">
        <v>92</v>
      </c>
      <c r="K5436" s="2">
        <v>3</v>
      </c>
      <c r="L5436" s="2">
        <v>6</v>
      </c>
      <c r="M5436" s="2">
        <v>9</v>
      </c>
      <c r="N5436" s="2">
        <v>1</v>
      </c>
      <c r="O5436" s="2">
        <v>13973</v>
      </c>
    </row>
    <row r="5437" spans="2:15" x14ac:dyDescent="0.25">
      <c r="B5437" s="2">
        <v>5429</v>
      </c>
      <c r="C5437" s="2">
        <v>2</v>
      </c>
      <c r="D5437" s="2">
        <v>250271.54100435652</v>
      </c>
      <c r="E5437" s="2">
        <v>1501.3251501596358</v>
      </c>
      <c r="F5437" s="2">
        <v>66015.205630122335</v>
      </c>
      <c r="G5437" s="2">
        <v>3719.7735688519438</v>
      </c>
      <c r="H5437" s="2">
        <v>10006.884372801811</v>
      </c>
      <c r="I5437" s="2">
        <v>24711.009115460522</v>
      </c>
      <c r="J5437" s="2">
        <v>20</v>
      </c>
      <c r="K5437" s="2">
        <v>1</v>
      </c>
      <c r="L5437" s="2">
        <v>0</v>
      </c>
      <c r="M5437" s="2">
        <v>1</v>
      </c>
      <c r="N5437" s="2">
        <v>0</v>
      </c>
      <c r="O5437" s="2">
        <v>4128</v>
      </c>
    </row>
    <row r="5438" spans="2:15" x14ac:dyDescent="0.25">
      <c r="B5438" s="2">
        <v>5430</v>
      </c>
      <c r="C5438" s="2">
        <v>6</v>
      </c>
      <c r="D5438" s="2">
        <v>223202.54343464662</v>
      </c>
      <c r="E5438" s="2">
        <v>28570.411327010919</v>
      </c>
      <c r="F5438" s="2">
        <v>38946.203297587461</v>
      </c>
      <c r="G5438" s="2">
        <v>23349.368948748463</v>
      </c>
      <c r="H5438" s="2">
        <v>17062.218040234664</v>
      </c>
      <c r="I5438" s="2">
        <v>2358.1770721705548</v>
      </c>
      <c r="J5438" s="2">
        <v>89</v>
      </c>
      <c r="K5438" s="2">
        <v>3</v>
      </c>
      <c r="L5438" s="2">
        <v>6</v>
      </c>
      <c r="M5438" s="2">
        <v>9</v>
      </c>
      <c r="N5438" s="2">
        <v>1</v>
      </c>
      <c r="O5438" s="2">
        <v>31197</v>
      </c>
    </row>
    <row r="5439" spans="2:15" x14ac:dyDescent="0.25">
      <c r="B5439" s="2">
        <v>5431</v>
      </c>
      <c r="C5439" s="2">
        <v>4</v>
      </c>
      <c r="D5439" s="2">
        <v>245007.54030443355</v>
      </c>
      <c r="E5439" s="2">
        <v>6765.3188399536084</v>
      </c>
      <c r="F5439" s="2">
        <v>60751.204216023667</v>
      </c>
      <c r="G5439" s="2">
        <v>1544.5299975543137</v>
      </c>
      <c r="H5439" s="2">
        <v>4742.9400128139578</v>
      </c>
      <c r="I5439" s="2">
        <v>19447.01237782419</v>
      </c>
      <c r="J5439" s="2">
        <v>23</v>
      </c>
      <c r="K5439" s="2">
        <v>3</v>
      </c>
      <c r="L5439" s="2">
        <v>0</v>
      </c>
      <c r="M5439" s="2">
        <v>3</v>
      </c>
      <c r="N5439" s="2">
        <v>3</v>
      </c>
      <c r="O5439" s="2">
        <v>9392</v>
      </c>
    </row>
    <row r="5440" spans="2:15" x14ac:dyDescent="0.25">
      <c r="B5440" s="2">
        <v>5432</v>
      </c>
      <c r="C5440" s="2">
        <v>3</v>
      </c>
      <c r="D5440" s="2">
        <v>118073.53727000327</v>
      </c>
      <c r="E5440" s="2">
        <v>133699.31711148692</v>
      </c>
      <c r="F5440" s="2">
        <v>66182.814747414275</v>
      </c>
      <c r="G5440" s="2">
        <v>128478.33418296294</v>
      </c>
      <c r="H5440" s="2">
        <v>122191.19232791068</v>
      </c>
      <c r="I5440" s="2">
        <v>107487.03575019471</v>
      </c>
      <c r="J5440" s="2">
        <v>37</v>
      </c>
      <c r="K5440" s="2">
        <v>27</v>
      </c>
      <c r="L5440" s="2">
        <v>3</v>
      </c>
      <c r="M5440" s="2">
        <v>9</v>
      </c>
      <c r="N5440" s="2">
        <v>6</v>
      </c>
      <c r="O5440" s="2">
        <v>136326</v>
      </c>
    </row>
    <row r="5441" spans="2:15" x14ac:dyDescent="0.25">
      <c r="B5441" s="2">
        <v>5433</v>
      </c>
      <c r="C5441" s="2">
        <v>4</v>
      </c>
      <c r="D5441" s="2">
        <v>246438.54074313623</v>
      </c>
      <c r="E5441" s="2">
        <v>5334.3169620324788</v>
      </c>
      <c r="F5441" s="2">
        <v>62182.205516454305</v>
      </c>
      <c r="G5441" s="2">
        <v>116.44747006964987</v>
      </c>
      <c r="H5441" s="2">
        <v>6173.922249658186</v>
      </c>
      <c r="I5441" s="2">
        <v>20878.013773034589</v>
      </c>
      <c r="J5441" s="2">
        <v>21</v>
      </c>
      <c r="K5441" s="2">
        <v>2</v>
      </c>
      <c r="L5441" s="2">
        <v>0</v>
      </c>
      <c r="M5441" s="2">
        <v>2</v>
      </c>
      <c r="N5441" s="2">
        <v>1</v>
      </c>
      <c r="O5441" s="2">
        <v>7961</v>
      </c>
    </row>
    <row r="5442" spans="2:15" x14ac:dyDescent="0.25">
      <c r="B5442" s="2">
        <v>5434</v>
      </c>
      <c r="C5442" s="2">
        <v>2</v>
      </c>
      <c r="D5442" s="2">
        <v>252931.543476855</v>
      </c>
      <c r="E5442" s="2">
        <v>1158.7781673570073</v>
      </c>
      <c r="F5442" s="2">
        <v>68675.219412406499</v>
      </c>
      <c r="G5442" s="2">
        <v>6379.8467462200615</v>
      </c>
      <c r="H5442" s="2">
        <v>12666.943576119314</v>
      </c>
      <c r="I5442" s="2">
        <v>27371.043764521291</v>
      </c>
      <c r="J5442" s="2">
        <v>0</v>
      </c>
      <c r="K5442" s="2">
        <v>3</v>
      </c>
      <c r="L5442" s="2">
        <v>0</v>
      </c>
      <c r="M5442" s="2">
        <v>1</v>
      </c>
      <c r="N5442" s="2">
        <v>0</v>
      </c>
      <c r="O5442" s="2">
        <v>1468</v>
      </c>
    </row>
    <row r="5443" spans="2:15" x14ac:dyDescent="0.25">
      <c r="B5443" s="2">
        <v>5435</v>
      </c>
      <c r="C5443" s="2">
        <v>6</v>
      </c>
      <c r="D5443" s="2">
        <v>218653.53902394377</v>
      </c>
      <c r="E5443" s="2">
        <v>33119.361434192346</v>
      </c>
      <c r="F5443" s="2">
        <v>34397.192166075343</v>
      </c>
      <c r="G5443" s="2">
        <v>27898.342114758932</v>
      </c>
      <c r="H5443" s="2">
        <v>21611.193455510456</v>
      </c>
      <c r="I5443" s="2">
        <v>6907.0357086715057</v>
      </c>
      <c r="J5443" s="2">
        <v>70</v>
      </c>
      <c r="K5443" s="2">
        <v>11</v>
      </c>
      <c r="L5443" s="2">
        <v>3</v>
      </c>
      <c r="M5443" s="2">
        <v>9</v>
      </c>
      <c r="N5443" s="2">
        <v>4</v>
      </c>
      <c r="O5443" s="2">
        <v>35746</v>
      </c>
    </row>
    <row r="5444" spans="2:15" x14ac:dyDescent="0.25">
      <c r="B5444" s="2">
        <v>5436</v>
      </c>
      <c r="C5444" s="2">
        <v>4</v>
      </c>
      <c r="D5444" s="2">
        <v>244403.53970810419</v>
      </c>
      <c r="E5444" s="2">
        <v>7369.4972604829954</v>
      </c>
      <c r="F5444" s="2">
        <v>60147.192306768025</v>
      </c>
      <c r="G5444" s="2">
        <v>2148.4159583011019</v>
      </c>
      <c r="H5444" s="2">
        <v>4138.8217092737323</v>
      </c>
      <c r="I5444" s="2">
        <v>18842.970170914905</v>
      </c>
      <c r="J5444" s="2">
        <v>66</v>
      </c>
      <c r="K5444" s="2">
        <v>3</v>
      </c>
      <c r="L5444" s="2">
        <v>4</v>
      </c>
      <c r="M5444" s="2">
        <v>9</v>
      </c>
      <c r="N5444" s="2">
        <v>2</v>
      </c>
      <c r="O5444" s="2">
        <v>9996</v>
      </c>
    </row>
    <row r="5445" spans="2:15" x14ac:dyDescent="0.25">
      <c r="B5445" s="2">
        <v>5437</v>
      </c>
      <c r="C5445" s="2">
        <v>6</v>
      </c>
      <c r="D5445" s="2">
        <v>232123.54013983774</v>
      </c>
      <c r="E5445" s="2">
        <v>19649.314690456951</v>
      </c>
      <c r="F5445" s="2">
        <v>47867.20794212287</v>
      </c>
      <c r="G5445" s="2">
        <v>14428.354653237604</v>
      </c>
      <c r="H5445" s="2">
        <v>8141.2675114484027</v>
      </c>
      <c r="I5445" s="2">
        <v>6563.1017171813119</v>
      </c>
      <c r="J5445" s="2">
        <v>22</v>
      </c>
      <c r="K5445" s="2">
        <v>6</v>
      </c>
      <c r="L5445" s="2">
        <v>0</v>
      </c>
      <c r="M5445" s="2">
        <v>3</v>
      </c>
      <c r="N5445" s="2">
        <v>3</v>
      </c>
      <c r="O5445" s="2">
        <v>22276</v>
      </c>
    </row>
    <row r="5446" spans="2:15" x14ac:dyDescent="0.25">
      <c r="B5446" s="2">
        <v>5438</v>
      </c>
      <c r="C5446" s="2">
        <v>2</v>
      </c>
      <c r="D5446" s="2">
        <v>253631.54387116971</v>
      </c>
      <c r="E5446" s="2">
        <v>1858.7440852809216</v>
      </c>
      <c r="F5446" s="2">
        <v>69375.219566291868</v>
      </c>
      <c r="G5446" s="2">
        <v>7079.8294171993139</v>
      </c>
      <c r="H5446" s="2">
        <v>13366.937033174065</v>
      </c>
      <c r="I5446" s="2">
        <v>28071.042289394638</v>
      </c>
      <c r="J5446" s="2">
        <v>0</v>
      </c>
      <c r="K5446" s="2">
        <v>1</v>
      </c>
      <c r="L5446" s="2">
        <v>0</v>
      </c>
      <c r="M5446" s="2">
        <v>1</v>
      </c>
      <c r="N5446" s="2">
        <v>0</v>
      </c>
      <c r="O5446" s="2">
        <v>768</v>
      </c>
    </row>
    <row r="5447" spans="2:15" x14ac:dyDescent="0.25">
      <c r="B5447" s="2">
        <v>5439</v>
      </c>
      <c r="C5447" s="2">
        <v>5</v>
      </c>
      <c r="D5447" s="2">
        <v>236484.54022293055</v>
      </c>
      <c r="E5447" s="2">
        <v>15288.315951628325</v>
      </c>
      <c r="F5447" s="2">
        <v>52228.205378680752</v>
      </c>
      <c r="G5447" s="2">
        <v>10067.358952624238</v>
      </c>
      <c r="H5447" s="2">
        <v>3780.3381454778764</v>
      </c>
      <c r="I5447" s="2">
        <v>10924.041236639647</v>
      </c>
      <c r="J5447" s="2">
        <v>24</v>
      </c>
      <c r="K5447" s="2">
        <v>4</v>
      </c>
      <c r="L5447" s="2">
        <v>0</v>
      </c>
      <c r="M5447" s="2">
        <v>5</v>
      </c>
      <c r="N5447" s="2">
        <v>1</v>
      </c>
      <c r="O5447" s="2">
        <v>17915</v>
      </c>
    </row>
    <row r="5448" spans="2:15" x14ac:dyDescent="0.25">
      <c r="B5448" s="2">
        <v>5440</v>
      </c>
      <c r="C5448" s="2">
        <v>4</v>
      </c>
      <c r="D5448" s="2">
        <v>244313.53914469501</v>
      </c>
      <c r="E5448" s="2">
        <v>7459.425651995738</v>
      </c>
      <c r="F5448" s="2">
        <v>60057.192408088587</v>
      </c>
      <c r="G5448" s="2">
        <v>2238.3459412801653</v>
      </c>
      <c r="H5448" s="2">
        <v>4048.8128756939518</v>
      </c>
      <c r="I5448" s="2">
        <v>18752.971718483459</v>
      </c>
      <c r="J5448" s="2">
        <v>55</v>
      </c>
      <c r="K5448" s="2">
        <v>3</v>
      </c>
      <c r="L5448" s="2">
        <v>3</v>
      </c>
      <c r="M5448" s="2">
        <v>8</v>
      </c>
      <c r="N5448" s="2">
        <v>1</v>
      </c>
      <c r="O5448" s="2">
        <v>10086</v>
      </c>
    </row>
    <row r="5449" spans="2:15" x14ac:dyDescent="0.25">
      <c r="B5449" s="2">
        <v>5441</v>
      </c>
      <c r="C5449" s="2">
        <v>5</v>
      </c>
      <c r="D5449" s="2">
        <v>241107.54032166221</v>
      </c>
      <c r="E5449" s="2">
        <v>10665.319364698906</v>
      </c>
      <c r="F5449" s="2">
        <v>56851.203373766846</v>
      </c>
      <c r="G5449" s="2">
        <v>5444.3743334207975</v>
      </c>
      <c r="H5449" s="2">
        <v>843.41066990611921</v>
      </c>
      <c r="I5449" s="2">
        <v>15547.015516051939</v>
      </c>
      <c r="J5449" s="2">
        <v>26</v>
      </c>
      <c r="K5449" s="2">
        <v>2</v>
      </c>
      <c r="L5449" s="2">
        <v>0</v>
      </c>
      <c r="M5449" s="2">
        <v>5</v>
      </c>
      <c r="N5449" s="2">
        <v>2</v>
      </c>
      <c r="O5449" s="2">
        <v>13292</v>
      </c>
    </row>
    <row r="5450" spans="2:15" x14ac:dyDescent="0.25">
      <c r="B5450" s="2">
        <v>5442</v>
      </c>
      <c r="C5450" s="2">
        <v>5</v>
      </c>
      <c r="D5450" s="2">
        <v>239592.5391764243</v>
      </c>
      <c r="E5450" s="2">
        <v>12180.336864252326</v>
      </c>
      <c r="F5450" s="2">
        <v>55336.196867467108</v>
      </c>
      <c r="G5450" s="2">
        <v>6959.3382164731001</v>
      </c>
      <c r="H5450" s="2">
        <v>672.47128194634286</v>
      </c>
      <c r="I5450" s="2">
        <v>14031.992629819664</v>
      </c>
      <c r="J5450" s="2">
        <v>38</v>
      </c>
      <c r="K5450" s="2">
        <v>4</v>
      </c>
      <c r="L5450" s="2">
        <v>5</v>
      </c>
      <c r="M5450" s="2">
        <v>6</v>
      </c>
      <c r="N5450" s="2">
        <v>0</v>
      </c>
      <c r="O5450" s="2">
        <v>14807</v>
      </c>
    </row>
    <row r="5451" spans="2:15" x14ac:dyDescent="0.25">
      <c r="B5451" s="2">
        <v>5443</v>
      </c>
      <c r="C5451" s="2">
        <v>2</v>
      </c>
      <c r="D5451" s="2">
        <v>253154.54365708833</v>
      </c>
      <c r="E5451" s="2">
        <v>1381.7634447789164</v>
      </c>
      <c r="F5451" s="2">
        <v>68898.219498649662</v>
      </c>
      <c r="G5451" s="2">
        <v>6602.8407972548002</v>
      </c>
      <c r="H5451" s="2">
        <v>12889.941438690326</v>
      </c>
      <c r="I5451" s="2">
        <v>27594.04330827115</v>
      </c>
      <c r="J5451" s="2">
        <v>0</v>
      </c>
      <c r="K5451" s="2">
        <v>2</v>
      </c>
      <c r="L5451" s="2">
        <v>0</v>
      </c>
      <c r="M5451" s="2">
        <v>1</v>
      </c>
      <c r="N5451" s="2">
        <v>1</v>
      </c>
      <c r="O5451" s="2">
        <v>1245</v>
      </c>
    </row>
    <row r="5452" spans="2:15" x14ac:dyDescent="0.25">
      <c r="B5452" s="2">
        <v>5444</v>
      </c>
      <c r="C5452" s="2">
        <v>4</v>
      </c>
      <c r="D5452" s="2">
        <v>244051.54035395832</v>
      </c>
      <c r="E5452" s="2">
        <v>7721.5393416473253</v>
      </c>
      <c r="F5452" s="2">
        <v>59795.193339514466</v>
      </c>
      <c r="G5452" s="2">
        <v>2500.4666642775069</v>
      </c>
      <c r="H5452" s="2">
        <v>3786.8452432384101</v>
      </c>
      <c r="I5452" s="2">
        <v>18490.972594470859</v>
      </c>
      <c r="J5452" s="2">
        <v>73</v>
      </c>
      <c r="K5452" s="2">
        <v>3</v>
      </c>
      <c r="L5452" s="2">
        <v>5</v>
      </c>
      <c r="M5452" s="2">
        <v>9</v>
      </c>
      <c r="N5452" s="2">
        <v>2</v>
      </c>
      <c r="O5452" s="2">
        <v>10348</v>
      </c>
    </row>
    <row r="5453" spans="2:15" x14ac:dyDescent="0.25">
      <c r="B5453" s="2">
        <v>5445</v>
      </c>
      <c r="C5453" s="2">
        <v>3</v>
      </c>
      <c r="D5453" s="2">
        <v>193599.54055445304</v>
      </c>
      <c r="E5453" s="2">
        <v>58173.338494725642</v>
      </c>
      <c r="F5453" s="2">
        <v>9343.2000531132944</v>
      </c>
      <c r="G5453" s="2">
        <v>52952.33609659777</v>
      </c>
      <c r="H5453" s="2">
        <v>46665.190173797891</v>
      </c>
      <c r="I5453" s="2">
        <v>31961.031537531988</v>
      </c>
      <c r="J5453" s="2">
        <v>68</v>
      </c>
      <c r="K5453" s="2">
        <v>7</v>
      </c>
      <c r="L5453" s="2">
        <v>7</v>
      </c>
      <c r="M5453" s="2">
        <v>9</v>
      </c>
      <c r="N5453" s="2">
        <v>6</v>
      </c>
      <c r="O5453" s="2">
        <v>60800</v>
      </c>
    </row>
    <row r="5454" spans="2:15" x14ac:dyDescent="0.25">
      <c r="B5454" s="2">
        <v>5446</v>
      </c>
      <c r="C5454" s="2">
        <v>4</v>
      </c>
      <c r="D5454" s="2">
        <v>246137.54006816272</v>
      </c>
      <c r="E5454" s="2">
        <v>5635.5414193114766</v>
      </c>
      <c r="F5454" s="2">
        <v>61881.192784031169</v>
      </c>
      <c r="G5454" s="2">
        <v>414.71043081123082</v>
      </c>
      <c r="H5454" s="2">
        <v>5872.8177709261636</v>
      </c>
      <c r="I5454" s="2">
        <v>20576.970556245273</v>
      </c>
      <c r="J5454" s="2">
        <v>65</v>
      </c>
      <c r="K5454" s="2">
        <v>1</v>
      </c>
      <c r="L5454" s="2">
        <v>3</v>
      </c>
      <c r="M5454" s="2">
        <v>5</v>
      </c>
      <c r="N5454" s="2">
        <v>1</v>
      </c>
      <c r="O5454" s="2">
        <v>8262</v>
      </c>
    </row>
    <row r="5455" spans="2:15" x14ac:dyDescent="0.25">
      <c r="B5455" s="2">
        <v>5447</v>
      </c>
      <c r="C5455" s="2">
        <v>6</v>
      </c>
      <c r="D5455" s="2">
        <v>220785.53891524533</v>
      </c>
      <c r="E5455" s="2">
        <v>30987.332815977887</v>
      </c>
      <c r="F5455" s="2">
        <v>36529.19411728518</v>
      </c>
      <c r="G5455" s="2">
        <v>25766.331863437754</v>
      </c>
      <c r="H5455" s="2">
        <v>19479.190589273549</v>
      </c>
      <c r="I5455" s="2">
        <v>4775.0528589427868</v>
      </c>
      <c r="J5455" s="2">
        <v>49</v>
      </c>
      <c r="K5455" s="2">
        <v>6</v>
      </c>
      <c r="L5455" s="2">
        <v>3</v>
      </c>
      <c r="M5455" s="2">
        <v>7</v>
      </c>
      <c r="N5455" s="2">
        <v>4</v>
      </c>
      <c r="O5455" s="2">
        <v>33614</v>
      </c>
    </row>
    <row r="5456" spans="2:15" x14ac:dyDescent="0.25">
      <c r="B5456" s="2">
        <v>5448</v>
      </c>
      <c r="C5456" s="2">
        <v>3</v>
      </c>
      <c r="D5456" s="2">
        <v>170031.54091300489</v>
      </c>
      <c r="E5456" s="2">
        <v>81741.318108579682</v>
      </c>
      <c r="F5456" s="2">
        <v>14224.826869185559</v>
      </c>
      <c r="G5456" s="2">
        <v>76520.331788119627</v>
      </c>
      <c r="H5456" s="2">
        <v>70233.190146320834</v>
      </c>
      <c r="I5456" s="2">
        <v>55529.034620832295</v>
      </c>
      <c r="J5456" s="2">
        <v>43</v>
      </c>
      <c r="K5456" s="2">
        <v>5</v>
      </c>
      <c r="L5456" s="2">
        <v>2</v>
      </c>
      <c r="M5456" s="2">
        <v>9</v>
      </c>
      <c r="N5456" s="2">
        <v>6</v>
      </c>
      <c r="O5456" s="2">
        <v>84368</v>
      </c>
    </row>
    <row r="5457" spans="2:15" x14ac:dyDescent="0.25">
      <c r="B5457" s="2">
        <v>5449</v>
      </c>
      <c r="C5457" s="2">
        <v>5</v>
      </c>
      <c r="D5457" s="2">
        <v>240795.54041386733</v>
      </c>
      <c r="E5457" s="2">
        <v>10977.315013460382</v>
      </c>
      <c r="F5457" s="2">
        <v>56539.206306548302</v>
      </c>
      <c r="G5457" s="2">
        <v>5756.3929056274328</v>
      </c>
      <c r="H5457" s="2">
        <v>532.07961925351333</v>
      </c>
      <c r="I5457" s="2">
        <v>15235.029110824969</v>
      </c>
      <c r="J5457" s="2">
        <v>21</v>
      </c>
      <c r="K5457" s="2">
        <v>4</v>
      </c>
      <c r="L5457" s="2">
        <v>0</v>
      </c>
      <c r="M5457" s="2">
        <v>4</v>
      </c>
      <c r="N5457" s="2">
        <v>2</v>
      </c>
      <c r="O5457" s="2">
        <v>13604</v>
      </c>
    </row>
    <row r="5458" spans="2:15" x14ac:dyDescent="0.25">
      <c r="B5458" s="2">
        <v>5450</v>
      </c>
      <c r="C5458" s="2">
        <v>4</v>
      </c>
      <c r="D5458" s="2">
        <v>247007.54027133525</v>
      </c>
      <c r="E5458" s="2">
        <v>4765.3254401152462</v>
      </c>
      <c r="F5458" s="2">
        <v>62751.202836076627</v>
      </c>
      <c r="G5458" s="2">
        <v>456.23996755122306</v>
      </c>
      <c r="H5458" s="2">
        <v>6742.892303023159</v>
      </c>
      <c r="I5458" s="2">
        <v>21447.004933562799</v>
      </c>
      <c r="J5458" s="2">
        <v>25</v>
      </c>
      <c r="K5458" s="2">
        <v>2</v>
      </c>
      <c r="L5458" s="2">
        <v>0</v>
      </c>
      <c r="M5458" s="2">
        <v>3</v>
      </c>
      <c r="N5458" s="2">
        <v>3</v>
      </c>
      <c r="O5458" s="2">
        <v>7392</v>
      </c>
    </row>
    <row r="5459" spans="2:15" x14ac:dyDescent="0.25">
      <c r="B5459" s="2">
        <v>5451</v>
      </c>
      <c r="C5459" s="2">
        <v>5</v>
      </c>
      <c r="D5459" s="2">
        <v>236719.54143394099</v>
      </c>
      <c r="E5459" s="2">
        <v>15053.486083227455</v>
      </c>
      <c r="F5459" s="2">
        <v>52463.197390910675</v>
      </c>
      <c r="G5459" s="2">
        <v>9832.4093349978903</v>
      </c>
      <c r="H5459" s="2">
        <v>3545.3069812541139</v>
      </c>
      <c r="I5459" s="2">
        <v>11158.993056313959</v>
      </c>
      <c r="J5459" s="2">
        <v>86</v>
      </c>
      <c r="K5459" s="2">
        <v>7</v>
      </c>
      <c r="L5459" s="2">
        <v>4</v>
      </c>
      <c r="M5459" s="2">
        <v>9</v>
      </c>
      <c r="N5459" s="2">
        <v>4</v>
      </c>
      <c r="O5459" s="2">
        <v>17680</v>
      </c>
    </row>
    <row r="5460" spans="2:15" x14ac:dyDescent="0.25">
      <c r="B5460" s="2">
        <v>5452</v>
      </c>
      <c r="C5460" s="2">
        <v>5</v>
      </c>
      <c r="D5460" s="2">
        <v>242466.53937405185</v>
      </c>
      <c r="E5460" s="2">
        <v>9306.4576764687281</v>
      </c>
      <c r="F5460" s="2">
        <v>58210.19198859101</v>
      </c>
      <c r="G5460" s="2">
        <v>4085.374601179793</v>
      </c>
      <c r="H5460" s="2">
        <v>2201.82854573746</v>
      </c>
      <c r="I5460" s="2">
        <v>16905.969830065987</v>
      </c>
      <c r="J5460" s="2">
        <v>66</v>
      </c>
      <c r="K5460" s="2">
        <v>5</v>
      </c>
      <c r="L5460" s="2">
        <v>3</v>
      </c>
      <c r="M5460" s="2">
        <v>7</v>
      </c>
      <c r="N5460" s="2">
        <v>0</v>
      </c>
      <c r="O5460" s="2">
        <v>11933</v>
      </c>
    </row>
    <row r="5461" spans="2:15" x14ac:dyDescent="0.25">
      <c r="B5461" s="2">
        <v>5453</v>
      </c>
      <c r="C5461" s="2">
        <v>4</v>
      </c>
      <c r="D5461" s="2">
        <v>246621.54047394104</v>
      </c>
      <c r="E5461" s="2">
        <v>5151.3207198873333</v>
      </c>
      <c r="F5461" s="2">
        <v>62365.204097292997</v>
      </c>
      <c r="G5461" s="2">
        <v>73.94792262547405</v>
      </c>
      <c r="H5461" s="2">
        <v>6356.9077181901866</v>
      </c>
      <c r="I5461" s="2">
        <v>21061.009311512225</v>
      </c>
      <c r="J5461" s="2">
        <v>23</v>
      </c>
      <c r="K5461" s="2">
        <v>2</v>
      </c>
      <c r="L5461" s="2">
        <v>0</v>
      </c>
      <c r="M5461" s="2">
        <v>3</v>
      </c>
      <c r="N5461" s="2">
        <v>3</v>
      </c>
      <c r="O5461" s="2">
        <v>7778</v>
      </c>
    </row>
    <row r="5462" spans="2:15" x14ac:dyDescent="0.25">
      <c r="B5462" s="2">
        <v>5454</v>
      </c>
      <c r="C5462" s="2">
        <v>5</v>
      </c>
      <c r="D5462" s="2">
        <v>241607.54076680678</v>
      </c>
      <c r="E5462" s="2">
        <v>10165.314443118627</v>
      </c>
      <c r="F5462" s="2">
        <v>57351.207211359011</v>
      </c>
      <c r="G5462" s="2">
        <v>4944.4092894995974</v>
      </c>
      <c r="H5462" s="2">
        <v>1343.3469417116446</v>
      </c>
      <c r="I5462" s="2">
        <v>16047.029512908231</v>
      </c>
      <c r="J5462" s="2">
        <v>20</v>
      </c>
      <c r="K5462" s="2">
        <v>3</v>
      </c>
      <c r="L5462" s="2">
        <v>0</v>
      </c>
      <c r="M5462" s="2">
        <v>2</v>
      </c>
      <c r="N5462" s="2">
        <v>2</v>
      </c>
      <c r="O5462" s="2">
        <v>12792</v>
      </c>
    </row>
    <row r="5463" spans="2:15" x14ac:dyDescent="0.25">
      <c r="B5463" s="2">
        <v>5455</v>
      </c>
      <c r="C5463" s="2">
        <v>5</v>
      </c>
      <c r="D5463" s="2">
        <v>236961.54053813545</v>
      </c>
      <c r="E5463" s="2">
        <v>14811.471815881272</v>
      </c>
      <c r="F5463" s="2">
        <v>52705.195513378596</v>
      </c>
      <c r="G5463" s="2">
        <v>9590.3978721646708</v>
      </c>
      <c r="H5463" s="2">
        <v>3303.2869462606636</v>
      </c>
      <c r="I5463" s="2">
        <v>11400.985924794104</v>
      </c>
      <c r="J5463" s="2">
        <v>82</v>
      </c>
      <c r="K5463" s="2">
        <v>9</v>
      </c>
      <c r="L5463" s="2">
        <v>8</v>
      </c>
      <c r="M5463" s="2">
        <v>9</v>
      </c>
      <c r="N5463" s="2">
        <v>0</v>
      </c>
      <c r="O5463" s="2">
        <v>17438</v>
      </c>
    </row>
    <row r="5464" spans="2:15" x14ac:dyDescent="0.25">
      <c r="B5464" s="2">
        <v>5456</v>
      </c>
      <c r="C5464" s="2">
        <v>1</v>
      </c>
      <c r="D5464" s="2">
        <v>44031.539283989543</v>
      </c>
      <c r="E5464" s="2">
        <v>207741.32093247134</v>
      </c>
      <c r="F5464" s="2">
        <v>140224.81108624971</v>
      </c>
      <c r="G5464" s="2">
        <v>202520.33477634354</v>
      </c>
      <c r="H5464" s="2">
        <v>196233.19123397541</v>
      </c>
      <c r="I5464" s="2">
        <v>181529.0331575876</v>
      </c>
      <c r="J5464" s="2">
        <v>61</v>
      </c>
      <c r="K5464" s="2">
        <v>37</v>
      </c>
      <c r="L5464" s="2">
        <v>1</v>
      </c>
      <c r="M5464" s="2">
        <v>9</v>
      </c>
      <c r="N5464" s="2">
        <v>6</v>
      </c>
      <c r="O5464" s="2">
        <v>210368</v>
      </c>
    </row>
    <row r="5465" spans="2:15" x14ac:dyDescent="0.25">
      <c r="B5465" s="2">
        <v>5457</v>
      </c>
      <c r="C5465" s="2">
        <v>4</v>
      </c>
      <c r="D5465" s="2">
        <v>247315.54252597535</v>
      </c>
      <c r="E5465" s="2">
        <v>4457.9116802440567</v>
      </c>
      <c r="F5465" s="2">
        <v>63059.197913166092</v>
      </c>
      <c r="G5465" s="2">
        <v>764.71128693743117</v>
      </c>
      <c r="H5465" s="2">
        <v>7050.8752003269383</v>
      </c>
      <c r="I5465" s="2">
        <v>21754.983387752629</v>
      </c>
      <c r="J5465" s="2">
        <v>87</v>
      </c>
      <c r="K5465" s="2">
        <v>1</v>
      </c>
      <c r="L5465" s="2">
        <v>5</v>
      </c>
      <c r="M5465" s="2">
        <v>9</v>
      </c>
      <c r="N5465" s="2">
        <v>2</v>
      </c>
      <c r="O5465" s="2">
        <v>7084</v>
      </c>
    </row>
    <row r="5466" spans="2:15" x14ac:dyDescent="0.25">
      <c r="B5466" s="2">
        <v>5458</v>
      </c>
      <c r="C5466" s="2">
        <v>6</v>
      </c>
      <c r="D5466" s="2">
        <v>226974.54326491666</v>
      </c>
      <c r="E5466" s="2">
        <v>24798.429934875283</v>
      </c>
      <c r="F5466" s="2">
        <v>42718.202654216264</v>
      </c>
      <c r="G5466" s="2">
        <v>19577.378813179392</v>
      </c>
      <c r="H5466" s="2">
        <v>13290.229322292484</v>
      </c>
      <c r="I5466" s="2">
        <v>1414.2339615783987</v>
      </c>
      <c r="J5466" s="2">
        <v>90</v>
      </c>
      <c r="K5466" s="2">
        <v>4</v>
      </c>
      <c r="L5466" s="2">
        <v>8</v>
      </c>
      <c r="M5466" s="2">
        <v>9</v>
      </c>
      <c r="N5466" s="2">
        <v>1</v>
      </c>
      <c r="O5466" s="2">
        <v>27425</v>
      </c>
    </row>
    <row r="5467" spans="2:15" x14ac:dyDescent="0.25">
      <c r="B5467" s="2">
        <v>5459</v>
      </c>
      <c r="C5467" s="2">
        <v>2</v>
      </c>
      <c r="D5467" s="2">
        <v>252785.54348271355</v>
      </c>
      <c r="E5467" s="2">
        <v>1012.7912498826209</v>
      </c>
      <c r="F5467" s="2">
        <v>68529.219474381724</v>
      </c>
      <c r="G5467" s="2">
        <v>6233.8509173357361</v>
      </c>
      <c r="H5467" s="2">
        <v>12520.945115005698</v>
      </c>
      <c r="I5467" s="2">
        <v>27225.044163472874</v>
      </c>
      <c r="J5467" s="2">
        <v>0</v>
      </c>
      <c r="K5467" s="2">
        <v>3</v>
      </c>
      <c r="L5467" s="2">
        <v>0</v>
      </c>
      <c r="M5467" s="2">
        <v>1</v>
      </c>
      <c r="N5467" s="2">
        <v>0</v>
      </c>
      <c r="O5467" s="2">
        <v>1614</v>
      </c>
    </row>
    <row r="5468" spans="2:15" x14ac:dyDescent="0.25">
      <c r="B5468" s="2">
        <v>5460</v>
      </c>
      <c r="C5468" s="2">
        <v>3</v>
      </c>
      <c r="D5468" s="2">
        <v>168934.53778466236</v>
      </c>
      <c r="E5468" s="2">
        <v>82838.320677023934</v>
      </c>
      <c r="F5468" s="2">
        <v>15321.816068144311</v>
      </c>
      <c r="G5468" s="2">
        <v>77617.332728047157</v>
      </c>
      <c r="H5468" s="2">
        <v>71330.190317436573</v>
      </c>
      <c r="I5468" s="2">
        <v>56626.033815565126</v>
      </c>
      <c r="J5468" s="2">
        <v>47</v>
      </c>
      <c r="K5468" s="2">
        <v>17</v>
      </c>
      <c r="L5468" s="2">
        <v>4</v>
      </c>
      <c r="M5468" s="2">
        <v>9</v>
      </c>
      <c r="N5468" s="2">
        <v>2</v>
      </c>
      <c r="O5468" s="2">
        <v>85465</v>
      </c>
    </row>
    <row r="5469" spans="2:15" x14ac:dyDescent="0.25">
      <c r="B5469" s="2">
        <v>5461</v>
      </c>
      <c r="C5469" s="2">
        <v>4</v>
      </c>
      <c r="D5469" s="2">
        <v>243940.53989037249</v>
      </c>
      <c r="E5469" s="2">
        <v>7832.4983521570202</v>
      </c>
      <c r="F5469" s="2">
        <v>59684.19256667314</v>
      </c>
      <c r="G5469" s="2">
        <v>2611.4141291484534</v>
      </c>
      <c r="H5469" s="2">
        <v>3675.8277011312607</v>
      </c>
      <c r="I5469" s="2">
        <v>18379.970607228533</v>
      </c>
      <c r="J5469" s="2">
        <v>68</v>
      </c>
      <c r="K5469" s="2">
        <v>3</v>
      </c>
      <c r="L5469" s="2">
        <v>2</v>
      </c>
      <c r="M5469" s="2">
        <v>8</v>
      </c>
      <c r="N5469" s="2">
        <v>1</v>
      </c>
      <c r="O5469" s="2">
        <v>10459</v>
      </c>
    </row>
    <row r="5470" spans="2:15" x14ac:dyDescent="0.25">
      <c r="B5470" s="2">
        <v>5462</v>
      </c>
      <c r="C5470" s="2">
        <v>5</v>
      </c>
      <c r="D5470" s="2">
        <v>241657.54046332632</v>
      </c>
      <c r="E5470" s="2">
        <v>10115.315673206289</v>
      </c>
      <c r="F5470" s="2">
        <v>57401.206590388807</v>
      </c>
      <c r="G5470" s="2">
        <v>4894.4091643440424</v>
      </c>
      <c r="H5470" s="2">
        <v>1393.3172598049596</v>
      </c>
      <c r="I5470" s="2">
        <v>16097.028054678751</v>
      </c>
      <c r="J5470" s="2">
        <v>20</v>
      </c>
      <c r="K5470" s="2">
        <v>4</v>
      </c>
      <c r="L5470" s="2">
        <v>1</v>
      </c>
      <c r="M5470" s="2">
        <v>8</v>
      </c>
      <c r="N5470" s="2">
        <v>1</v>
      </c>
      <c r="O5470" s="2">
        <v>12742</v>
      </c>
    </row>
    <row r="5471" spans="2:15" x14ac:dyDescent="0.25">
      <c r="B5471" s="2">
        <v>5463</v>
      </c>
      <c r="C5471" s="2">
        <v>6</v>
      </c>
      <c r="D5471" s="2">
        <v>224524.53810427879</v>
      </c>
      <c r="E5471" s="2">
        <v>27248.344272043407</v>
      </c>
      <c r="F5471" s="2">
        <v>40268.191783224633</v>
      </c>
      <c r="G5471" s="2">
        <v>22027.334460534439</v>
      </c>
      <c r="H5471" s="2">
        <v>15740.190686555794</v>
      </c>
      <c r="I5471" s="2">
        <v>1036.0851987849155</v>
      </c>
      <c r="J5471" s="2">
        <v>54</v>
      </c>
      <c r="K5471" s="2">
        <v>10</v>
      </c>
      <c r="L5471" s="2">
        <v>7</v>
      </c>
      <c r="M5471" s="2">
        <v>9</v>
      </c>
      <c r="N5471" s="2">
        <v>4</v>
      </c>
      <c r="O5471" s="2">
        <v>29875</v>
      </c>
    </row>
    <row r="5472" spans="2:15" x14ac:dyDescent="0.25">
      <c r="B5472" s="2">
        <v>5464</v>
      </c>
      <c r="C5472" s="2">
        <v>6</v>
      </c>
      <c r="D5472" s="2">
        <v>229487.5399239836</v>
      </c>
      <c r="E5472" s="2">
        <v>22285.358380431215</v>
      </c>
      <c r="F5472" s="2">
        <v>45231.193318045807</v>
      </c>
      <c r="G5472" s="2">
        <v>17064.336296984809</v>
      </c>
      <c r="H5472" s="2">
        <v>10777.190487392454</v>
      </c>
      <c r="I5472" s="2">
        <v>3926.9793572061171</v>
      </c>
      <c r="J5472" s="2">
        <v>59</v>
      </c>
      <c r="K5472" s="2">
        <v>2</v>
      </c>
      <c r="L5472" s="2">
        <v>4</v>
      </c>
      <c r="M5472" s="2">
        <v>4</v>
      </c>
      <c r="N5472" s="2">
        <v>6</v>
      </c>
      <c r="O5472" s="2">
        <v>24912</v>
      </c>
    </row>
    <row r="5473" spans="2:15" x14ac:dyDescent="0.25">
      <c r="B5473" s="2">
        <v>5465</v>
      </c>
      <c r="C5473" s="2">
        <v>2</v>
      </c>
      <c r="D5473" s="2">
        <v>252888.54359189275</v>
      </c>
      <c r="E5473" s="2">
        <v>1115.7804695812169</v>
      </c>
      <c r="F5473" s="2">
        <v>68632.219361728115</v>
      </c>
      <c r="G5473" s="2">
        <v>6336.8466886600536</v>
      </c>
      <c r="H5473" s="2">
        <v>12623.94319547319</v>
      </c>
      <c r="I5473" s="2">
        <v>27328.043512593933</v>
      </c>
      <c r="J5473" s="2">
        <v>0</v>
      </c>
      <c r="K5473" s="2">
        <v>2</v>
      </c>
      <c r="L5473" s="2">
        <v>0</v>
      </c>
      <c r="M5473" s="2">
        <v>4</v>
      </c>
      <c r="N5473" s="2">
        <v>1</v>
      </c>
      <c r="O5473" s="2">
        <v>1511</v>
      </c>
    </row>
    <row r="5474" spans="2:15" x14ac:dyDescent="0.25">
      <c r="B5474" s="2">
        <v>5466</v>
      </c>
      <c r="C5474" s="2">
        <v>3</v>
      </c>
      <c r="D5474" s="2">
        <v>131343.53603637958</v>
      </c>
      <c r="E5474" s="2">
        <v>120429.33793360596</v>
      </c>
      <c r="F5474" s="2">
        <v>52912.822566937713</v>
      </c>
      <c r="G5474" s="2">
        <v>115208.34495852412</v>
      </c>
      <c r="H5474" s="2">
        <v>108921.20012424148</v>
      </c>
      <c r="I5474" s="2">
        <v>94217.041903657548</v>
      </c>
      <c r="J5474" s="2">
        <v>74</v>
      </c>
      <c r="K5474" s="2">
        <v>52</v>
      </c>
      <c r="L5474" s="2">
        <v>2</v>
      </c>
      <c r="M5474" s="2">
        <v>9</v>
      </c>
      <c r="N5474" s="2">
        <v>4</v>
      </c>
      <c r="O5474" s="2">
        <v>123056</v>
      </c>
    </row>
    <row r="5475" spans="2:15" x14ac:dyDescent="0.25">
      <c r="B5475" s="2">
        <v>5467</v>
      </c>
      <c r="C5475" s="2">
        <v>1</v>
      </c>
      <c r="D5475" s="2">
        <v>226789.46742294743</v>
      </c>
      <c r="E5475" s="2">
        <v>478562.31911141495</v>
      </c>
      <c r="F5475" s="2">
        <v>411045.81384234573</v>
      </c>
      <c r="G5475" s="2">
        <v>473341.33672486688</v>
      </c>
      <c r="H5475" s="2">
        <v>467054.19375481171</v>
      </c>
      <c r="I5475" s="2">
        <v>452350.03590142913</v>
      </c>
      <c r="J5475" s="2">
        <v>46</v>
      </c>
      <c r="K5475" s="2">
        <v>74</v>
      </c>
      <c r="L5475" s="2">
        <v>2</v>
      </c>
      <c r="M5475" s="2">
        <v>9</v>
      </c>
      <c r="N5475" s="2">
        <v>6</v>
      </c>
      <c r="O5475" s="2">
        <v>481189</v>
      </c>
    </row>
    <row r="5476" spans="2:15" x14ac:dyDescent="0.25">
      <c r="B5476" s="2">
        <v>5468</v>
      </c>
      <c r="C5476" s="2">
        <v>3</v>
      </c>
      <c r="D5476" s="2">
        <v>202862.54154822769</v>
      </c>
      <c r="E5476" s="2">
        <v>48910.365213578007</v>
      </c>
      <c r="F5476" s="2">
        <v>18606.207061612346</v>
      </c>
      <c r="G5476" s="2">
        <v>43689.348683679455</v>
      </c>
      <c r="H5476" s="2">
        <v>37402.199436888237</v>
      </c>
      <c r="I5476" s="2">
        <v>22698.041683464809</v>
      </c>
      <c r="J5476" s="2">
        <v>85</v>
      </c>
      <c r="K5476" s="2">
        <v>12</v>
      </c>
      <c r="L5476" s="2">
        <v>5</v>
      </c>
      <c r="M5476" s="2">
        <v>9</v>
      </c>
      <c r="N5476" s="2">
        <v>0</v>
      </c>
      <c r="O5476" s="2">
        <v>51537</v>
      </c>
    </row>
    <row r="5477" spans="2:15" x14ac:dyDescent="0.25">
      <c r="B5477" s="2">
        <v>5469</v>
      </c>
      <c r="C5477" s="2">
        <v>5</v>
      </c>
      <c r="D5477" s="2">
        <v>241770.53871283677</v>
      </c>
      <c r="E5477" s="2">
        <v>10002.360514741189</v>
      </c>
      <c r="F5477" s="2">
        <v>57514.19405430599</v>
      </c>
      <c r="G5477" s="2">
        <v>4781.332785783432</v>
      </c>
      <c r="H5477" s="2">
        <v>1505.8659510803514</v>
      </c>
      <c r="I5477" s="2">
        <v>16209.980147331753</v>
      </c>
      <c r="J5477" s="2">
        <v>45</v>
      </c>
      <c r="K5477" s="2">
        <v>5</v>
      </c>
      <c r="L5477" s="2">
        <v>3</v>
      </c>
      <c r="M5477" s="2">
        <v>4</v>
      </c>
      <c r="N5477" s="2">
        <v>2</v>
      </c>
      <c r="O5477" s="2">
        <v>12629</v>
      </c>
    </row>
    <row r="5478" spans="2:15" x14ac:dyDescent="0.25">
      <c r="B5478" s="2">
        <v>5470</v>
      </c>
      <c r="C5478" s="2">
        <v>2</v>
      </c>
      <c r="D5478" s="2">
        <v>252901.54363811176</v>
      </c>
      <c r="E5478" s="2">
        <v>1128.77923725046</v>
      </c>
      <c r="F5478" s="2">
        <v>68645.219508296228</v>
      </c>
      <c r="G5478" s="2">
        <v>6349.8470547157794</v>
      </c>
      <c r="H5478" s="2">
        <v>12636.943632979417</v>
      </c>
      <c r="I5478" s="2">
        <v>27341.043784172092</v>
      </c>
      <c r="J5478" s="2">
        <v>0</v>
      </c>
      <c r="K5478" s="2">
        <v>2</v>
      </c>
      <c r="L5478" s="2">
        <v>0</v>
      </c>
      <c r="M5478" s="2">
        <v>2</v>
      </c>
      <c r="N5478" s="2">
        <v>1</v>
      </c>
      <c r="O5478" s="2">
        <v>1498</v>
      </c>
    </row>
    <row r="5479" spans="2:15" x14ac:dyDescent="0.25">
      <c r="B5479" s="2">
        <v>5471</v>
      </c>
      <c r="C5479" s="2">
        <v>3</v>
      </c>
      <c r="D5479" s="2">
        <v>196110.54052686651</v>
      </c>
      <c r="E5479" s="2">
        <v>55662.327167074189</v>
      </c>
      <c r="F5479" s="2">
        <v>11854.202032718085</v>
      </c>
      <c r="G5479" s="2">
        <v>50441.332095438993</v>
      </c>
      <c r="H5479" s="2">
        <v>44154.18892029475</v>
      </c>
      <c r="I5479" s="2">
        <v>29450.032849171628</v>
      </c>
      <c r="J5479" s="2">
        <v>54</v>
      </c>
      <c r="K5479" s="2">
        <v>3</v>
      </c>
      <c r="L5479" s="2">
        <v>4</v>
      </c>
      <c r="M5479" s="2">
        <v>5</v>
      </c>
      <c r="N5479" s="2">
        <v>6</v>
      </c>
      <c r="O5479" s="2">
        <v>58289</v>
      </c>
    </row>
    <row r="5480" spans="2:15" x14ac:dyDescent="0.25">
      <c r="B5480" s="2">
        <v>5472</v>
      </c>
      <c r="C5480" s="2">
        <v>6</v>
      </c>
      <c r="D5480" s="2">
        <v>215649.54021092693</v>
      </c>
      <c r="E5480" s="2">
        <v>36123.359830100118</v>
      </c>
      <c r="F5480" s="2">
        <v>31393.194085921976</v>
      </c>
      <c r="G5480" s="2">
        <v>30902.34180972381</v>
      </c>
      <c r="H5480" s="2">
        <v>24615.193126910795</v>
      </c>
      <c r="I5480" s="2">
        <v>9911.0348848047306</v>
      </c>
      <c r="J5480" s="2">
        <v>72</v>
      </c>
      <c r="K5480" s="2">
        <v>7</v>
      </c>
      <c r="L5480" s="2">
        <v>5</v>
      </c>
      <c r="M5480" s="2">
        <v>9</v>
      </c>
      <c r="N5480" s="2">
        <v>3</v>
      </c>
      <c r="O5480" s="2">
        <v>38750</v>
      </c>
    </row>
    <row r="5481" spans="2:15" x14ac:dyDescent="0.25">
      <c r="B5481" s="2">
        <v>5473</v>
      </c>
      <c r="C5481" s="2">
        <v>4</v>
      </c>
      <c r="D5481" s="2">
        <v>244353.54184975001</v>
      </c>
      <c r="E5481" s="2">
        <v>7419.6539752052631</v>
      </c>
      <c r="F5481" s="2">
        <v>60097.196976072715</v>
      </c>
      <c r="G5481" s="2">
        <v>2198.6617312102831</v>
      </c>
      <c r="H5481" s="2">
        <v>4088.9087254489295</v>
      </c>
      <c r="I5481" s="2">
        <v>18792.983067770238</v>
      </c>
      <c r="J5481" s="2">
        <v>85</v>
      </c>
      <c r="K5481" s="2">
        <v>3</v>
      </c>
      <c r="L5481" s="2">
        <v>4</v>
      </c>
      <c r="M5481" s="2">
        <v>8</v>
      </c>
      <c r="N5481" s="2">
        <v>6</v>
      </c>
      <c r="O5481" s="2">
        <v>10046</v>
      </c>
    </row>
    <row r="5482" spans="2:15" x14ac:dyDescent="0.25">
      <c r="B5482" s="2">
        <v>5474</v>
      </c>
      <c r="C5482" s="2">
        <v>5</v>
      </c>
      <c r="D5482" s="2">
        <v>234878.53932832266</v>
      </c>
      <c r="E5482" s="2">
        <v>16894.337410687342</v>
      </c>
      <c r="F5482" s="2">
        <v>50622.196002954355</v>
      </c>
      <c r="G5482" s="2">
        <v>11673.333912493023</v>
      </c>
      <c r="H5482" s="2">
        <v>5386.212324501892</v>
      </c>
      <c r="I5482" s="2">
        <v>9317.995166784207</v>
      </c>
      <c r="J5482" s="2">
        <v>42</v>
      </c>
      <c r="K5482" s="2">
        <v>3</v>
      </c>
      <c r="L5482" s="2">
        <v>6</v>
      </c>
      <c r="M5482" s="2">
        <v>9</v>
      </c>
      <c r="N5482" s="2">
        <v>3</v>
      </c>
      <c r="O5482" s="2">
        <v>19521</v>
      </c>
    </row>
    <row r="5483" spans="2:15" x14ac:dyDescent="0.25">
      <c r="B5483" s="2">
        <v>5475</v>
      </c>
      <c r="C5483" s="2">
        <v>5</v>
      </c>
      <c r="D5483" s="2">
        <v>242901.53961893872</v>
      </c>
      <c r="E5483" s="2">
        <v>8871.3221581891248</v>
      </c>
      <c r="F5483" s="2">
        <v>58645.201885743329</v>
      </c>
      <c r="G5483" s="2">
        <v>3650.3906311331962</v>
      </c>
      <c r="H5483" s="2">
        <v>2636.9919950031822</v>
      </c>
      <c r="I5483" s="2">
        <v>17341.008367252311</v>
      </c>
      <c r="J5483" s="2">
        <v>27</v>
      </c>
      <c r="K5483" s="2">
        <v>5</v>
      </c>
      <c r="L5483" s="2">
        <v>0</v>
      </c>
      <c r="M5483" s="2">
        <v>3</v>
      </c>
      <c r="N5483" s="2">
        <v>0</v>
      </c>
      <c r="O5483" s="2">
        <v>11498</v>
      </c>
    </row>
    <row r="5484" spans="2:15" x14ac:dyDescent="0.25">
      <c r="B5484" s="2">
        <v>5476</v>
      </c>
      <c r="C5484" s="2">
        <v>6</v>
      </c>
      <c r="D5484" s="2">
        <v>207445.54012400398</v>
      </c>
      <c r="E5484" s="2">
        <v>44327.347492055829</v>
      </c>
      <c r="F5484" s="2">
        <v>23189.194318661102</v>
      </c>
      <c r="G5484" s="2">
        <v>39106.338098623331</v>
      </c>
      <c r="H5484" s="2">
        <v>32819.191076783311</v>
      </c>
      <c r="I5484" s="2">
        <v>18115.032240579119</v>
      </c>
      <c r="J5484" s="2">
        <v>69</v>
      </c>
      <c r="K5484" s="2">
        <v>7</v>
      </c>
      <c r="L5484" s="2">
        <v>4</v>
      </c>
      <c r="M5484" s="2">
        <v>9</v>
      </c>
      <c r="N5484" s="2">
        <v>6</v>
      </c>
      <c r="O5484" s="2">
        <v>46954</v>
      </c>
    </row>
    <row r="5485" spans="2:15" x14ac:dyDescent="0.25">
      <c r="B5485" s="2">
        <v>5477</v>
      </c>
      <c r="C5485" s="2">
        <v>6</v>
      </c>
      <c r="D5485" s="2">
        <v>211060.54072649858</v>
      </c>
      <c r="E5485" s="2">
        <v>40712.346103948519</v>
      </c>
      <c r="F5485" s="2">
        <v>26804.194810253943</v>
      </c>
      <c r="G5485" s="2">
        <v>35491.336523820493</v>
      </c>
      <c r="H5485" s="2">
        <v>29204.189865605778</v>
      </c>
      <c r="I5485" s="2">
        <v>14500.031717174781</v>
      </c>
      <c r="J5485" s="2">
        <v>66</v>
      </c>
      <c r="K5485" s="2">
        <v>3</v>
      </c>
      <c r="L5485" s="2">
        <v>5</v>
      </c>
      <c r="M5485" s="2">
        <v>9</v>
      </c>
      <c r="N5485" s="2">
        <v>2</v>
      </c>
      <c r="O5485" s="2">
        <v>43339</v>
      </c>
    </row>
    <row r="5486" spans="2:15" x14ac:dyDescent="0.25">
      <c r="B5486" s="2">
        <v>5478</v>
      </c>
      <c r="C5486" s="2">
        <v>5</v>
      </c>
      <c r="D5486" s="2">
        <v>242546.54212548287</v>
      </c>
      <c r="E5486" s="2">
        <v>9226.6535898077582</v>
      </c>
      <c r="F5486" s="2">
        <v>58290.199881728411</v>
      </c>
      <c r="G5486" s="2">
        <v>4005.5978817702162</v>
      </c>
      <c r="H5486" s="2">
        <v>2282.0952939013359</v>
      </c>
      <c r="I5486" s="2">
        <v>16985.995716409529</v>
      </c>
      <c r="J5486" s="2">
        <v>93</v>
      </c>
      <c r="K5486" s="2">
        <v>9</v>
      </c>
      <c r="L5486" s="2">
        <v>5</v>
      </c>
      <c r="M5486" s="2">
        <v>9</v>
      </c>
      <c r="N5486" s="2">
        <v>0</v>
      </c>
      <c r="O5486" s="2">
        <v>11853</v>
      </c>
    </row>
    <row r="5487" spans="2:15" x14ac:dyDescent="0.25">
      <c r="B5487" s="2">
        <v>5479</v>
      </c>
      <c r="C5487" s="2">
        <v>4</v>
      </c>
      <c r="D5487" s="2">
        <v>245814.53938697084</v>
      </c>
      <c r="E5487" s="2">
        <v>5958.4994559635888</v>
      </c>
      <c r="F5487" s="2">
        <v>61558.192119067135</v>
      </c>
      <c r="G5487" s="2">
        <v>737.46745089272213</v>
      </c>
      <c r="H5487" s="2">
        <v>5549.8135121540881</v>
      </c>
      <c r="I5487" s="2">
        <v>20253.970083544151</v>
      </c>
      <c r="J5487" s="2">
        <v>61</v>
      </c>
      <c r="K5487" s="2">
        <v>3</v>
      </c>
      <c r="L5487" s="2">
        <v>4</v>
      </c>
      <c r="M5487" s="2">
        <v>9</v>
      </c>
      <c r="N5487" s="2">
        <v>0</v>
      </c>
      <c r="O5487" s="2">
        <v>8585</v>
      </c>
    </row>
    <row r="5488" spans="2:15" x14ac:dyDescent="0.25">
      <c r="B5488" s="2">
        <v>5480</v>
      </c>
      <c r="C5488" s="2">
        <v>5</v>
      </c>
      <c r="D5488" s="2">
        <v>235372.53963438416</v>
      </c>
      <c r="E5488" s="2">
        <v>16400.398883875037</v>
      </c>
      <c r="F5488" s="2">
        <v>51116.192319449496</v>
      </c>
      <c r="G5488" s="2">
        <v>11179.349419638025</v>
      </c>
      <c r="H5488" s="2">
        <v>4892.1984463965273</v>
      </c>
      <c r="I5488" s="2">
        <v>9811.9706282009229</v>
      </c>
      <c r="J5488" s="2">
        <v>67</v>
      </c>
      <c r="K5488" s="2">
        <v>5</v>
      </c>
      <c r="L5488" s="2">
        <v>4</v>
      </c>
      <c r="M5488" s="2">
        <v>9</v>
      </c>
      <c r="N5488" s="2">
        <v>0</v>
      </c>
      <c r="O5488" s="2">
        <v>19027</v>
      </c>
    </row>
    <row r="5489" spans="2:15" x14ac:dyDescent="0.25">
      <c r="B5489" s="2">
        <v>5481</v>
      </c>
      <c r="C5489" s="2">
        <v>5</v>
      </c>
      <c r="D5489" s="2">
        <v>239450.54160766982</v>
      </c>
      <c r="E5489" s="2">
        <v>12322.523590763873</v>
      </c>
      <c r="F5489" s="2">
        <v>55194.197319835017</v>
      </c>
      <c r="G5489" s="2">
        <v>7101.4380174947346</v>
      </c>
      <c r="H5489" s="2">
        <v>814.69512190232956</v>
      </c>
      <c r="I5489" s="2">
        <v>13889.988267475179</v>
      </c>
      <c r="J5489" s="2">
        <v>86</v>
      </c>
      <c r="K5489" s="2">
        <v>6</v>
      </c>
      <c r="L5489" s="2">
        <v>4</v>
      </c>
      <c r="M5489" s="2">
        <v>9</v>
      </c>
      <c r="N5489" s="2">
        <v>0</v>
      </c>
      <c r="O5489" s="2">
        <v>14949</v>
      </c>
    </row>
    <row r="5490" spans="2:15" x14ac:dyDescent="0.25">
      <c r="B5490" s="2">
        <v>5482</v>
      </c>
      <c r="C5490" s="2">
        <v>3</v>
      </c>
      <c r="D5490" s="2">
        <v>174553.53621971229</v>
      </c>
      <c r="E5490" s="2">
        <v>77219.324335415804</v>
      </c>
      <c r="F5490" s="2">
        <v>9702.818062889075</v>
      </c>
      <c r="G5490" s="2">
        <v>71998.334651828758</v>
      </c>
      <c r="H5490" s="2">
        <v>65711.191856336955</v>
      </c>
      <c r="I5490" s="2">
        <v>51007.035171982214</v>
      </c>
      <c r="J5490" s="2">
        <v>50</v>
      </c>
      <c r="K5490" s="2">
        <v>24</v>
      </c>
      <c r="L5490" s="2">
        <v>4</v>
      </c>
      <c r="M5490" s="2">
        <v>9</v>
      </c>
      <c r="N5490" s="2">
        <v>4</v>
      </c>
      <c r="O5490" s="2">
        <v>79846</v>
      </c>
    </row>
    <row r="5491" spans="2:15" x14ac:dyDescent="0.25">
      <c r="B5491" s="2">
        <v>5483</v>
      </c>
      <c r="C5491" s="2">
        <v>4</v>
      </c>
      <c r="D5491" s="2">
        <v>244886.53946372293</v>
      </c>
      <c r="E5491" s="2">
        <v>6886.3312945069829</v>
      </c>
      <c r="F5491" s="2">
        <v>60630.199909969109</v>
      </c>
      <c r="G5491" s="2">
        <v>1665.4252924461437</v>
      </c>
      <c r="H5491" s="2">
        <v>4621.8947876081984</v>
      </c>
      <c r="I5491" s="2">
        <v>19325.998750895251</v>
      </c>
      <c r="J5491" s="2">
        <v>30</v>
      </c>
      <c r="K5491" s="2">
        <v>4</v>
      </c>
      <c r="L5491" s="2">
        <v>0</v>
      </c>
      <c r="M5491" s="2">
        <v>5</v>
      </c>
      <c r="N5491" s="2">
        <v>2</v>
      </c>
      <c r="O5491" s="2">
        <v>9513</v>
      </c>
    </row>
    <row r="5492" spans="2:15" x14ac:dyDescent="0.25">
      <c r="B5492" s="2">
        <v>5484</v>
      </c>
      <c r="C5492" s="2">
        <v>5</v>
      </c>
      <c r="D5492" s="2">
        <v>235076.53986380636</v>
      </c>
      <c r="E5492" s="2">
        <v>16696.32813204253</v>
      </c>
      <c r="F5492" s="2">
        <v>50820.198998292442</v>
      </c>
      <c r="G5492" s="2">
        <v>11475.337231655116</v>
      </c>
      <c r="H5492" s="2">
        <v>5188.2334069348126</v>
      </c>
      <c r="I5492" s="2">
        <v>9516.009819431265</v>
      </c>
      <c r="J5492" s="2">
        <v>37</v>
      </c>
      <c r="K5492" s="2">
        <v>2</v>
      </c>
      <c r="L5492" s="2">
        <v>0</v>
      </c>
      <c r="M5492" s="2">
        <v>1</v>
      </c>
      <c r="N5492" s="2">
        <v>1</v>
      </c>
      <c r="O5492" s="2">
        <v>19323</v>
      </c>
    </row>
    <row r="5493" spans="2:15" x14ac:dyDescent="0.25">
      <c r="B5493" s="2">
        <v>5485</v>
      </c>
      <c r="C5493" s="2">
        <v>4</v>
      </c>
      <c r="D5493" s="2">
        <v>246255.53919776951</v>
      </c>
      <c r="E5493" s="2">
        <v>5517.3642115140856</v>
      </c>
      <c r="F5493" s="2">
        <v>61999.196451714619</v>
      </c>
      <c r="G5493" s="2">
        <v>296.49588401934972</v>
      </c>
      <c r="H5493" s="2">
        <v>5990.8446633775529</v>
      </c>
      <c r="I5493" s="2">
        <v>20694.985690008849</v>
      </c>
      <c r="J5493" s="2">
        <v>38</v>
      </c>
      <c r="K5493" s="2">
        <v>3</v>
      </c>
      <c r="L5493" s="2">
        <v>0</v>
      </c>
      <c r="M5493" s="2">
        <v>5</v>
      </c>
      <c r="N5493" s="2">
        <v>2</v>
      </c>
      <c r="O5493" s="2">
        <v>8144</v>
      </c>
    </row>
    <row r="5494" spans="2:15" x14ac:dyDescent="0.25">
      <c r="B5494" s="2">
        <v>5486</v>
      </c>
      <c r="C5494" s="2">
        <v>5</v>
      </c>
      <c r="D5494" s="2">
        <v>237474.53962511849</v>
      </c>
      <c r="E5494" s="2">
        <v>14298.43969068299</v>
      </c>
      <c r="F5494" s="2">
        <v>53218.192901278198</v>
      </c>
      <c r="G5494" s="2">
        <v>9077.3725047027438</v>
      </c>
      <c r="H5494" s="2">
        <v>2790.2413727224525</v>
      </c>
      <c r="I5494" s="2">
        <v>11913.974597074533</v>
      </c>
      <c r="J5494" s="2">
        <v>74</v>
      </c>
      <c r="K5494" s="2">
        <v>8</v>
      </c>
      <c r="L5494" s="2">
        <v>2</v>
      </c>
      <c r="M5494" s="2">
        <v>9</v>
      </c>
      <c r="N5494" s="2">
        <v>0</v>
      </c>
      <c r="O5494" s="2">
        <v>16925</v>
      </c>
    </row>
    <row r="5495" spans="2:15" x14ac:dyDescent="0.25">
      <c r="B5495" s="2">
        <v>5487</v>
      </c>
      <c r="C5495" s="2">
        <v>5</v>
      </c>
      <c r="D5495" s="2">
        <v>234329.53960870713</v>
      </c>
      <c r="E5495" s="2">
        <v>17443.382446243235</v>
      </c>
      <c r="F5495" s="2">
        <v>50073.19235228192</v>
      </c>
      <c r="G5495" s="2">
        <v>12222.34237633631</v>
      </c>
      <c r="H5495" s="2">
        <v>5935.1920743728424</v>
      </c>
      <c r="I5495" s="2">
        <v>8768.9705712928953</v>
      </c>
      <c r="J5495" s="2">
        <v>63</v>
      </c>
      <c r="K5495" s="2">
        <v>4</v>
      </c>
      <c r="L5495" s="2">
        <v>6</v>
      </c>
      <c r="M5495" s="2">
        <v>9</v>
      </c>
      <c r="N5495" s="2">
        <v>0</v>
      </c>
      <c r="O5495" s="2">
        <v>20070</v>
      </c>
    </row>
    <row r="5496" spans="2:15" x14ac:dyDescent="0.25">
      <c r="B5496" s="2">
        <v>5488</v>
      </c>
      <c r="C5496" s="2">
        <v>5</v>
      </c>
      <c r="D5496" s="2">
        <v>238323.53853711317</v>
      </c>
      <c r="E5496" s="2">
        <v>13449.396916954178</v>
      </c>
      <c r="F5496" s="2">
        <v>54067.191273931094</v>
      </c>
      <c r="G5496" s="2">
        <v>8228.3452961763342</v>
      </c>
      <c r="H5496" s="2">
        <v>1941.1970552454129</v>
      </c>
      <c r="I5496" s="2">
        <v>12762.969838446235</v>
      </c>
      <c r="J5496" s="2">
        <v>61</v>
      </c>
      <c r="K5496" s="2">
        <v>8</v>
      </c>
      <c r="L5496" s="2">
        <v>5</v>
      </c>
      <c r="M5496" s="2">
        <v>9</v>
      </c>
      <c r="N5496" s="2">
        <v>0</v>
      </c>
      <c r="O5496" s="2">
        <v>16076</v>
      </c>
    </row>
    <row r="5497" spans="2:15" x14ac:dyDescent="0.25">
      <c r="B5497" s="2">
        <v>5489</v>
      </c>
      <c r="C5497" s="2">
        <v>4</v>
      </c>
      <c r="D5497" s="2">
        <v>248202.54033807365</v>
      </c>
      <c r="E5497" s="2">
        <v>3570.3211312878857</v>
      </c>
      <c r="F5497" s="2">
        <v>63946.204075595117</v>
      </c>
      <c r="G5497" s="2">
        <v>1650.8654558507546</v>
      </c>
      <c r="H5497" s="2">
        <v>7937.8916099340504</v>
      </c>
      <c r="I5497" s="2">
        <v>22642.007777464663</v>
      </c>
      <c r="J5497" s="2">
        <v>22</v>
      </c>
      <c r="K5497" s="2">
        <v>3</v>
      </c>
      <c r="L5497" s="2">
        <v>1</v>
      </c>
      <c r="M5497" s="2">
        <v>4</v>
      </c>
      <c r="N5497" s="2">
        <v>0</v>
      </c>
      <c r="O5497" s="2">
        <v>6197</v>
      </c>
    </row>
    <row r="5498" spans="2:15" x14ac:dyDescent="0.25">
      <c r="B5498" s="2">
        <v>5490</v>
      </c>
      <c r="C5498" s="2">
        <v>4</v>
      </c>
      <c r="D5498" s="2">
        <v>248993.53957751545</v>
      </c>
      <c r="E5498" s="2">
        <v>2779.6541345497858</v>
      </c>
      <c r="F5498" s="2">
        <v>64737.192678628839</v>
      </c>
      <c r="G5498" s="2">
        <v>2441.6950245070825</v>
      </c>
      <c r="H5498" s="2">
        <v>8728.8133372188295</v>
      </c>
      <c r="I5498" s="2">
        <v>23432.971347793096</v>
      </c>
      <c r="J5498" s="2">
        <v>57</v>
      </c>
      <c r="K5498" s="2">
        <v>1</v>
      </c>
      <c r="L5498" s="2">
        <v>7</v>
      </c>
      <c r="M5498" s="2">
        <v>9</v>
      </c>
      <c r="N5498" s="2">
        <v>1</v>
      </c>
      <c r="O5498" s="2">
        <v>5406</v>
      </c>
    </row>
    <row r="5499" spans="2:15" x14ac:dyDescent="0.25">
      <c r="B5499" s="2">
        <v>5491</v>
      </c>
      <c r="C5499" s="2">
        <v>5</v>
      </c>
      <c r="D5499" s="2">
        <v>242472.53862476829</v>
      </c>
      <c r="E5499" s="2">
        <v>9300.3491230179152</v>
      </c>
      <c r="F5499" s="2">
        <v>58216.195498084599</v>
      </c>
      <c r="G5499" s="2">
        <v>4079.340081276745</v>
      </c>
      <c r="H5499" s="2">
        <v>2207.8842998810615</v>
      </c>
      <c r="I5499" s="2">
        <v>16911.986010781711</v>
      </c>
      <c r="J5499" s="2">
        <v>40</v>
      </c>
      <c r="K5499" s="2">
        <v>6</v>
      </c>
      <c r="L5499" s="2">
        <v>0</v>
      </c>
      <c r="M5499" s="2">
        <v>5</v>
      </c>
      <c r="N5499" s="2">
        <v>0</v>
      </c>
      <c r="O5499" s="2">
        <v>11927</v>
      </c>
    </row>
    <row r="5500" spans="2:15" x14ac:dyDescent="0.25">
      <c r="B5500" s="2">
        <v>5492</v>
      </c>
      <c r="C5500" s="2">
        <v>2</v>
      </c>
      <c r="D5500" s="2">
        <v>249819.53946222365</v>
      </c>
      <c r="E5500" s="2">
        <v>1953.8502610221817</v>
      </c>
      <c r="F5500" s="2">
        <v>65563.192278458897</v>
      </c>
      <c r="G5500" s="2">
        <v>3267.6932428378304</v>
      </c>
      <c r="H5500" s="2">
        <v>9554.8123170907638</v>
      </c>
      <c r="I5500" s="2">
        <v>24258.970252560968</v>
      </c>
      <c r="J5500" s="2">
        <v>60</v>
      </c>
      <c r="K5500" s="2">
        <v>2</v>
      </c>
      <c r="L5500" s="2">
        <v>3</v>
      </c>
      <c r="M5500" s="2">
        <v>6</v>
      </c>
      <c r="N5500" s="2">
        <v>0</v>
      </c>
      <c r="O5500" s="2">
        <v>4580</v>
      </c>
    </row>
    <row r="5501" spans="2:15" x14ac:dyDescent="0.25">
      <c r="B5501" s="2">
        <v>5493</v>
      </c>
      <c r="C5501" s="2">
        <v>5</v>
      </c>
      <c r="D5501" s="2">
        <v>240323.54083319931</v>
      </c>
      <c r="E5501" s="2">
        <v>11449.491910632714</v>
      </c>
      <c r="F5501" s="2">
        <v>56067.194602435164</v>
      </c>
      <c r="G5501" s="2">
        <v>6228.4078679468503</v>
      </c>
      <c r="H5501" s="2">
        <v>62.358749503122048</v>
      </c>
      <c r="I5501" s="2">
        <v>14762.977242883955</v>
      </c>
      <c r="J5501" s="2">
        <v>78</v>
      </c>
      <c r="K5501" s="2">
        <v>4</v>
      </c>
      <c r="L5501" s="2">
        <v>4</v>
      </c>
      <c r="M5501" s="2">
        <v>9</v>
      </c>
      <c r="N5501" s="2">
        <v>1</v>
      </c>
      <c r="O5501" s="2">
        <v>14076</v>
      </c>
    </row>
    <row r="5502" spans="2:15" x14ac:dyDescent="0.25">
      <c r="B5502" s="2">
        <v>5494</v>
      </c>
      <c r="C5502" s="2">
        <v>4</v>
      </c>
      <c r="D5502" s="2">
        <v>243735.53997666718</v>
      </c>
      <c r="E5502" s="2">
        <v>8037.3277274298171</v>
      </c>
      <c r="F5502" s="2">
        <v>59479.20096595637</v>
      </c>
      <c r="G5502" s="2">
        <v>2816.392993098149</v>
      </c>
      <c r="H5502" s="2">
        <v>3470.9294557678081</v>
      </c>
      <c r="I5502" s="2">
        <v>18175.00251289603</v>
      </c>
      <c r="J5502" s="2">
        <v>29</v>
      </c>
      <c r="K5502" s="2">
        <v>2</v>
      </c>
      <c r="L5502" s="2">
        <v>2</v>
      </c>
      <c r="M5502" s="2">
        <v>8</v>
      </c>
      <c r="N5502" s="2">
        <v>1</v>
      </c>
      <c r="O5502" s="2">
        <v>10664</v>
      </c>
    </row>
    <row r="5503" spans="2:15" x14ac:dyDescent="0.25">
      <c r="B5503" s="2">
        <v>5495</v>
      </c>
      <c r="C5503" s="2">
        <v>6</v>
      </c>
      <c r="D5503" s="2">
        <v>230845.54170364837</v>
      </c>
      <c r="E5503" s="2">
        <v>20927.422631904537</v>
      </c>
      <c r="F5503" s="2">
        <v>46589.197122470003</v>
      </c>
      <c r="G5503" s="2">
        <v>15706.369601865174</v>
      </c>
      <c r="H5503" s="2">
        <v>9419.2205088269966</v>
      </c>
      <c r="I5503" s="2">
        <v>5285.0037983347247</v>
      </c>
      <c r="J5503" s="2">
        <v>82</v>
      </c>
      <c r="K5503" s="2">
        <v>4</v>
      </c>
      <c r="L5503" s="2">
        <v>3</v>
      </c>
      <c r="M5503" s="2">
        <v>7</v>
      </c>
      <c r="N5503" s="2">
        <v>1</v>
      </c>
      <c r="O5503" s="2">
        <v>23554</v>
      </c>
    </row>
    <row r="5504" spans="2:15" x14ac:dyDescent="0.25">
      <c r="B5504" s="2">
        <v>5496</v>
      </c>
      <c r="C5504" s="2">
        <v>5</v>
      </c>
      <c r="D5504" s="2">
        <v>233763.54183691635</v>
      </c>
      <c r="E5504" s="2">
        <v>18009.474164791529</v>
      </c>
      <c r="F5504" s="2">
        <v>49507.199621680105</v>
      </c>
      <c r="G5504" s="2">
        <v>12788.404344474377</v>
      </c>
      <c r="H5504" s="2">
        <v>6501.2722220395126</v>
      </c>
      <c r="I5504" s="2">
        <v>8203.013458524294</v>
      </c>
      <c r="J5504" s="2">
        <v>90</v>
      </c>
      <c r="K5504" s="2">
        <v>9</v>
      </c>
      <c r="L5504" s="2">
        <v>3</v>
      </c>
      <c r="M5504" s="2">
        <v>9</v>
      </c>
      <c r="N5504" s="2">
        <v>2</v>
      </c>
      <c r="O5504" s="2">
        <v>20636</v>
      </c>
    </row>
    <row r="5505" spans="2:15" x14ac:dyDescent="0.25">
      <c r="B5505" s="2">
        <v>5497</v>
      </c>
      <c r="C5505" s="2">
        <v>6</v>
      </c>
      <c r="D5505" s="2">
        <v>221095.53990442376</v>
      </c>
      <c r="E5505" s="2">
        <v>30677.332353629678</v>
      </c>
      <c r="F5505" s="2">
        <v>36839.196040143281</v>
      </c>
      <c r="G5505" s="2">
        <v>25456.332054310769</v>
      </c>
      <c r="H5505" s="2">
        <v>19169.191392787088</v>
      </c>
      <c r="I5505" s="2">
        <v>4465.0613799688917</v>
      </c>
      <c r="J5505" s="2">
        <v>48</v>
      </c>
      <c r="K5505" s="2">
        <v>2</v>
      </c>
      <c r="L5505" s="2">
        <v>7</v>
      </c>
      <c r="M5505" s="2">
        <v>9</v>
      </c>
      <c r="N5505" s="2">
        <v>2</v>
      </c>
      <c r="O5505" s="2">
        <v>33304</v>
      </c>
    </row>
    <row r="5506" spans="2:15" x14ac:dyDescent="0.25">
      <c r="B5506" s="2">
        <v>5498</v>
      </c>
      <c r="C5506" s="2">
        <v>2</v>
      </c>
      <c r="D5506" s="2">
        <v>253183.54367631263</v>
      </c>
      <c r="E5506" s="2">
        <v>1410.7616646448444</v>
      </c>
      <c r="F5506" s="2">
        <v>68927.21952395486</v>
      </c>
      <c r="G5506" s="2">
        <v>6631.8400527774738</v>
      </c>
      <c r="H5506" s="2">
        <v>12918.941153625681</v>
      </c>
      <c r="I5506" s="2">
        <v>27623.043260826136</v>
      </c>
      <c r="J5506" s="2">
        <v>0</v>
      </c>
      <c r="K5506" s="2">
        <v>2</v>
      </c>
      <c r="L5506" s="2">
        <v>0</v>
      </c>
      <c r="M5506" s="2">
        <v>1</v>
      </c>
      <c r="N5506" s="2">
        <v>0</v>
      </c>
      <c r="O5506" s="2">
        <v>1216</v>
      </c>
    </row>
    <row r="5507" spans="2:15" x14ac:dyDescent="0.25">
      <c r="B5507" s="2">
        <v>5499</v>
      </c>
      <c r="C5507" s="2">
        <v>5</v>
      </c>
      <c r="D5507" s="2">
        <v>237913.54233144296</v>
      </c>
      <c r="E5507" s="2">
        <v>13859.495630557054</v>
      </c>
      <c r="F5507" s="2">
        <v>53657.198042461925</v>
      </c>
      <c r="G5507" s="2">
        <v>8638.4153717013978</v>
      </c>
      <c r="H5507" s="2">
        <v>2351.356456131904</v>
      </c>
      <c r="I5507" s="2">
        <v>12352.990306238749</v>
      </c>
      <c r="J5507" s="2">
        <v>85</v>
      </c>
      <c r="K5507" s="2">
        <v>2</v>
      </c>
      <c r="L5507" s="2">
        <v>6</v>
      </c>
      <c r="M5507" s="2">
        <v>9</v>
      </c>
      <c r="N5507" s="2">
        <v>4</v>
      </c>
      <c r="O5507" s="2">
        <v>16486</v>
      </c>
    </row>
    <row r="5508" spans="2:15" x14ac:dyDescent="0.25">
      <c r="B5508" s="2">
        <v>5500</v>
      </c>
      <c r="C5508" s="2">
        <v>2</v>
      </c>
      <c r="D5508" s="2">
        <v>252936.5435929331</v>
      </c>
      <c r="E5508" s="2">
        <v>1163.7777350144609</v>
      </c>
      <c r="F5508" s="2">
        <v>68680.21932499393</v>
      </c>
      <c r="G5508" s="2">
        <v>6384.8452304729271</v>
      </c>
      <c r="H5508" s="2">
        <v>12671.942536245153</v>
      </c>
      <c r="I5508" s="2">
        <v>27376.04331462046</v>
      </c>
      <c r="J5508" s="2">
        <v>0</v>
      </c>
      <c r="K5508" s="2">
        <v>2</v>
      </c>
      <c r="L5508" s="2">
        <v>0</v>
      </c>
      <c r="M5508" s="2">
        <v>5</v>
      </c>
      <c r="N5508" s="2">
        <v>0</v>
      </c>
      <c r="O5508" s="2">
        <v>1463</v>
      </c>
    </row>
    <row r="5509" spans="2:15" x14ac:dyDescent="0.25">
      <c r="B5509" s="2">
        <v>5501</v>
      </c>
      <c r="C5509" s="2">
        <v>3</v>
      </c>
      <c r="D5509" s="2">
        <v>202022.53907182888</v>
      </c>
      <c r="E5509" s="2">
        <v>49750.315497637661</v>
      </c>
      <c r="F5509" s="2">
        <v>17766.240142297582</v>
      </c>
      <c r="G5509" s="2">
        <v>44529.342906769976</v>
      </c>
      <c r="H5509" s="2">
        <v>38242.210064276544</v>
      </c>
      <c r="I5509" s="2">
        <v>23538.074620540272</v>
      </c>
      <c r="J5509" s="2">
        <v>19</v>
      </c>
      <c r="K5509" s="2">
        <v>17</v>
      </c>
      <c r="L5509" s="2">
        <v>0</v>
      </c>
      <c r="M5509" s="2">
        <v>9</v>
      </c>
      <c r="N5509" s="2">
        <v>3</v>
      </c>
      <c r="O5509" s="2">
        <v>52377</v>
      </c>
    </row>
    <row r="5510" spans="2:15" x14ac:dyDescent="0.25">
      <c r="B5510" s="2">
        <v>5502</v>
      </c>
      <c r="C5510" s="2">
        <v>5</v>
      </c>
      <c r="D5510" s="2">
        <v>243373.53936089861</v>
      </c>
      <c r="E5510" s="2">
        <v>8399.3561764033475</v>
      </c>
      <c r="F5510" s="2">
        <v>59117.195842857931</v>
      </c>
      <c r="G5510" s="2">
        <v>3178.3398243211182</v>
      </c>
      <c r="H5510" s="2">
        <v>3108.8582516751758</v>
      </c>
      <c r="I5510" s="2">
        <v>17812.984469611987</v>
      </c>
      <c r="J5510" s="2">
        <v>41</v>
      </c>
      <c r="K5510" s="2">
        <v>2</v>
      </c>
      <c r="L5510" s="2">
        <v>0</v>
      </c>
      <c r="M5510" s="2">
        <v>7</v>
      </c>
      <c r="N5510" s="2">
        <v>2</v>
      </c>
      <c r="O5510" s="2">
        <v>11026</v>
      </c>
    </row>
    <row r="5511" spans="2:15" x14ac:dyDescent="0.25">
      <c r="B5511" s="2">
        <v>5503</v>
      </c>
      <c r="C5511" s="2">
        <v>4</v>
      </c>
      <c r="D5511" s="2">
        <v>247204.539127208</v>
      </c>
      <c r="E5511" s="2">
        <v>4568.3605077565107</v>
      </c>
      <c r="F5511" s="2">
        <v>62948.197286495764</v>
      </c>
      <c r="G5511" s="2">
        <v>652.78871564795293</v>
      </c>
      <c r="H5511" s="2">
        <v>6939.8483595250973</v>
      </c>
      <c r="I5511" s="2">
        <v>21643.988301652149</v>
      </c>
      <c r="J5511" s="2">
        <v>35</v>
      </c>
      <c r="K5511" s="2">
        <v>4</v>
      </c>
      <c r="L5511" s="2">
        <v>3</v>
      </c>
      <c r="M5511" s="2">
        <v>4</v>
      </c>
      <c r="N5511" s="2">
        <v>1</v>
      </c>
      <c r="O5511" s="2">
        <v>7195</v>
      </c>
    </row>
    <row r="5512" spans="2:15" x14ac:dyDescent="0.25">
      <c r="B5512" s="2">
        <v>5504</v>
      </c>
      <c r="C5512" s="2">
        <v>4</v>
      </c>
      <c r="D5512" s="2">
        <v>246954.53995999115</v>
      </c>
      <c r="E5512" s="2">
        <v>4818.6062697023972</v>
      </c>
      <c r="F5512" s="2">
        <v>62698.192595137953</v>
      </c>
      <c r="G5512" s="2">
        <v>403.17063899572031</v>
      </c>
      <c r="H5512" s="2">
        <v>6689.8195187324081</v>
      </c>
      <c r="I5512" s="2">
        <v>21393.970478900243</v>
      </c>
      <c r="J5512" s="2">
        <v>67</v>
      </c>
      <c r="K5512" s="2">
        <v>2</v>
      </c>
      <c r="L5512" s="2">
        <v>5</v>
      </c>
      <c r="M5512" s="2">
        <v>9</v>
      </c>
      <c r="N5512" s="2">
        <v>1</v>
      </c>
      <c r="O5512" s="2">
        <v>7445</v>
      </c>
    </row>
    <row r="5513" spans="2:15" x14ac:dyDescent="0.25">
      <c r="B5513" s="2">
        <v>5505</v>
      </c>
      <c r="C5513" s="2">
        <v>5</v>
      </c>
      <c r="D5513" s="2">
        <v>236731.54032125309</v>
      </c>
      <c r="E5513" s="2">
        <v>15041.409107524647</v>
      </c>
      <c r="F5513" s="2">
        <v>52475.193196775821</v>
      </c>
      <c r="G5513" s="2">
        <v>9820.3534158388029</v>
      </c>
      <c r="H5513" s="2">
        <v>3533.2063287729361</v>
      </c>
      <c r="I5513" s="2">
        <v>11170.972000598153</v>
      </c>
      <c r="J5513" s="2">
        <v>68</v>
      </c>
      <c r="K5513" s="2">
        <v>2</v>
      </c>
      <c r="L5513" s="2">
        <v>4</v>
      </c>
      <c r="M5513" s="2">
        <v>5</v>
      </c>
      <c r="N5513" s="2">
        <v>3</v>
      </c>
      <c r="O5513" s="2">
        <v>17668</v>
      </c>
    </row>
    <row r="5514" spans="2:15" x14ac:dyDescent="0.25">
      <c r="B5514" s="2">
        <v>5506</v>
      </c>
      <c r="C5514" s="2">
        <v>5</v>
      </c>
      <c r="D5514" s="2">
        <v>235633.53970186127</v>
      </c>
      <c r="E5514" s="2">
        <v>16139.445937305287</v>
      </c>
      <c r="F5514" s="2">
        <v>51377.194021813579</v>
      </c>
      <c r="G5514" s="2">
        <v>10918.380667559857</v>
      </c>
      <c r="H5514" s="2">
        <v>4631.2439623095725</v>
      </c>
      <c r="I5514" s="2">
        <v>10072.982651269858</v>
      </c>
      <c r="J5514" s="2">
        <v>79</v>
      </c>
      <c r="K5514" s="2">
        <v>11</v>
      </c>
      <c r="L5514" s="2">
        <v>3</v>
      </c>
      <c r="M5514" s="2">
        <v>9</v>
      </c>
      <c r="N5514" s="2">
        <v>0</v>
      </c>
      <c r="O5514" s="2">
        <v>18766</v>
      </c>
    </row>
    <row r="5515" spans="2:15" x14ac:dyDescent="0.25">
      <c r="B5515" s="2">
        <v>5507</v>
      </c>
      <c r="C5515" s="2">
        <v>5</v>
      </c>
      <c r="D5515" s="2">
        <v>242811.53834469549</v>
      </c>
      <c r="E5515" s="2">
        <v>8961.3934720122124</v>
      </c>
      <c r="F5515" s="2">
        <v>58555.192182002153</v>
      </c>
      <c r="G5515" s="2">
        <v>3740.3366223354551</v>
      </c>
      <c r="H5515" s="2">
        <v>2546.8200972369636</v>
      </c>
      <c r="I5515" s="2">
        <v>17250.973400630864</v>
      </c>
      <c r="J5515" s="2">
        <v>52</v>
      </c>
      <c r="K5515" s="2">
        <v>7</v>
      </c>
      <c r="L5515" s="2">
        <v>3</v>
      </c>
      <c r="M5515" s="2">
        <v>4</v>
      </c>
      <c r="N5515" s="2">
        <v>0</v>
      </c>
      <c r="O5515" s="2">
        <v>11588</v>
      </c>
    </row>
    <row r="5516" spans="2:15" x14ac:dyDescent="0.25">
      <c r="B5516" s="2">
        <v>5508</v>
      </c>
      <c r="C5516" s="2">
        <v>4</v>
      </c>
      <c r="D5516" s="2">
        <v>246839.54267419639</v>
      </c>
      <c r="E5516" s="2">
        <v>4933.8820043403484</v>
      </c>
      <c r="F5516" s="2">
        <v>62583.198633140164</v>
      </c>
      <c r="G5516" s="2">
        <v>290.68725754196771</v>
      </c>
      <c r="H5516" s="2">
        <v>6574.8883746172205</v>
      </c>
      <c r="I5516" s="2">
        <v>21278.985766931506</v>
      </c>
      <c r="J5516" s="2">
        <v>89</v>
      </c>
      <c r="K5516" s="2">
        <v>2</v>
      </c>
      <c r="L5516" s="2">
        <v>3</v>
      </c>
      <c r="M5516" s="2">
        <v>9</v>
      </c>
      <c r="N5516" s="2">
        <v>0</v>
      </c>
      <c r="O5516" s="2">
        <v>7560</v>
      </c>
    </row>
    <row r="5517" spans="2:15" x14ac:dyDescent="0.25">
      <c r="B5517" s="2">
        <v>5509</v>
      </c>
      <c r="C5517" s="2">
        <v>5</v>
      </c>
      <c r="D5517" s="2">
        <v>234021.53939936994</v>
      </c>
      <c r="E5517" s="2">
        <v>17751.354874994104</v>
      </c>
      <c r="F5517" s="2">
        <v>49765.193379674172</v>
      </c>
      <c r="G5517" s="2">
        <v>12530.332918687473</v>
      </c>
      <c r="H5517" s="2">
        <v>6243.1915235683637</v>
      </c>
      <c r="I5517" s="2">
        <v>8460.9779324797619</v>
      </c>
      <c r="J5517" s="2">
        <v>53</v>
      </c>
      <c r="K5517" s="2">
        <v>3</v>
      </c>
      <c r="L5517" s="2">
        <v>2</v>
      </c>
      <c r="M5517" s="2">
        <v>3</v>
      </c>
      <c r="N5517" s="2">
        <v>2</v>
      </c>
      <c r="O5517" s="2">
        <v>20378</v>
      </c>
    </row>
    <row r="5518" spans="2:15" x14ac:dyDescent="0.25">
      <c r="B5518" s="2">
        <v>5510</v>
      </c>
      <c r="C5518" s="2">
        <v>4</v>
      </c>
      <c r="D5518" s="2">
        <v>247599.54205855555</v>
      </c>
      <c r="E5518" s="2">
        <v>4173.9664369501124</v>
      </c>
      <c r="F5518" s="2">
        <v>63343.197684138511</v>
      </c>
      <c r="G5518" s="2">
        <v>1048.4605514087089</v>
      </c>
      <c r="H5518" s="2">
        <v>7334.8759346733659</v>
      </c>
      <c r="I5518" s="2">
        <v>22038.983766040652</v>
      </c>
      <c r="J5518" s="2">
        <v>88</v>
      </c>
      <c r="K5518" s="2">
        <v>4</v>
      </c>
      <c r="L5518" s="2">
        <v>1</v>
      </c>
      <c r="M5518" s="2">
        <v>8</v>
      </c>
      <c r="N5518" s="2">
        <v>0</v>
      </c>
      <c r="O5518" s="2">
        <v>6800</v>
      </c>
    </row>
    <row r="5519" spans="2:15" x14ac:dyDescent="0.25">
      <c r="B5519" s="2">
        <v>5511</v>
      </c>
      <c r="C5519" s="2">
        <v>4</v>
      </c>
      <c r="D5519" s="2">
        <v>246076.53957378061</v>
      </c>
      <c r="E5519" s="2">
        <v>5696.3737347652122</v>
      </c>
      <c r="F5519" s="2">
        <v>61820.196146203518</v>
      </c>
      <c r="G5519" s="2">
        <v>475.40283386996839</v>
      </c>
      <c r="H5519" s="2">
        <v>5811.8389571044709</v>
      </c>
      <c r="I5519" s="2">
        <v>20515.983569699689</v>
      </c>
      <c r="J5519" s="2">
        <v>40</v>
      </c>
      <c r="K5519" s="2">
        <v>1</v>
      </c>
      <c r="L5519" s="2">
        <v>4</v>
      </c>
      <c r="M5519" s="2">
        <v>8</v>
      </c>
      <c r="N5519" s="2">
        <v>0</v>
      </c>
      <c r="O5519" s="2">
        <v>8323</v>
      </c>
    </row>
    <row r="5520" spans="2:15" x14ac:dyDescent="0.25">
      <c r="B5520" s="2">
        <v>5512</v>
      </c>
      <c r="C5520" s="2">
        <v>1</v>
      </c>
      <c r="D5520" s="2">
        <v>64619.467942767762</v>
      </c>
      <c r="E5520" s="2">
        <v>316392.31692831509</v>
      </c>
      <c r="F5520" s="2">
        <v>248875.81147223114</v>
      </c>
      <c r="G5520" s="2">
        <v>311171.33400642592</v>
      </c>
      <c r="H5520" s="2">
        <v>304884.19112564443</v>
      </c>
      <c r="I5520" s="2">
        <v>290180.03340107395</v>
      </c>
      <c r="J5520" s="2">
        <v>46</v>
      </c>
      <c r="K5520" s="2">
        <v>43</v>
      </c>
      <c r="L5520" s="2">
        <v>0</v>
      </c>
      <c r="M5520" s="2">
        <v>9</v>
      </c>
      <c r="N5520" s="2">
        <v>6</v>
      </c>
      <c r="O5520" s="2">
        <v>319019</v>
      </c>
    </row>
    <row r="5521" spans="2:15" x14ac:dyDescent="0.25">
      <c r="B5521" s="2">
        <v>5513</v>
      </c>
      <c r="C5521" s="2">
        <v>3</v>
      </c>
      <c r="D5521" s="2">
        <v>204415.53936491927</v>
      </c>
      <c r="E5521" s="2">
        <v>47357.36657120708</v>
      </c>
      <c r="F5521" s="2">
        <v>20159.202906194998</v>
      </c>
      <c r="G5521" s="2">
        <v>42136.350409354964</v>
      </c>
      <c r="H5521" s="2">
        <v>35849.201451563466</v>
      </c>
      <c r="I5521" s="2">
        <v>21145.044436101434</v>
      </c>
      <c r="J5521" s="2">
        <v>83</v>
      </c>
      <c r="K5521" s="2">
        <v>21</v>
      </c>
      <c r="L5521" s="2">
        <v>2</v>
      </c>
      <c r="M5521" s="2">
        <v>9</v>
      </c>
      <c r="N5521" s="2">
        <v>1</v>
      </c>
      <c r="O5521" s="2">
        <v>49984</v>
      </c>
    </row>
    <row r="5522" spans="2:15" x14ac:dyDescent="0.25">
      <c r="B5522" s="2">
        <v>5514</v>
      </c>
      <c r="C5522" s="2">
        <v>5</v>
      </c>
      <c r="D5522" s="2">
        <v>241534.54166949974</v>
      </c>
      <c r="E5522" s="2">
        <v>10238.552985601928</v>
      </c>
      <c r="F5522" s="2">
        <v>57278.196711794939</v>
      </c>
      <c r="G5522" s="2">
        <v>5017.4674652875401</v>
      </c>
      <c r="H5522" s="2">
        <v>1270.0946645707591</v>
      </c>
      <c r="I5522" s="2">
        <v>15973.983520119889</v>
      </c>
      <c r="J5522" s="2">
        <v>84</v>
      </c>
      <c r="K5522" s="2">
        <v>4</v>
      </c>
      <c r="L5522" s="2">
        <v>6</v>
      </c>
      <c r="M5522" s="2">
        <v>9</v>
      </c>
      <c r="N5522" s="2">
        <v>0</v>
      </c>
      <c r="O5522" s="2">
        <v>12865</v>
      </c>
    </row>
    <row r="5523" spans="2:15" x14ac:dyDescent="0.25">
      <c r="B5523" s="2">
        <v>5515</v>
      </c>
      <c r="C5523" s="2">
        <v>4</v>
      </c>
      <c r="D5523" s="2">
        <v>248614.54005326258</v>
      </c>
      <c r="E5523" s="2">
        <v>3158.8668468127821</v>
      </c>
      <c r="F5523" s="2">
        <v>64358.192972739431</v>
      </c>
      <c r="G5523" s="2">
        <v>2062.832488273747</v>
      </c>
      <c r="H5523" s="2">
        <v>8349.8266435625046</v>
      </c>
      <c r="I5523" s="2">
        <v>23053.971819085051</v>
      </c>
      <c r="J5523" s="2">
        <v>73</v>
      </c>
      <c r="K5523" s="2">
        <v>4</v>
      </c>
      <c r="L5523" s="2">
        <v>5</v>
      </c>
      <c r="M5523" s="2">
        <v>9</v>
      </c>
      <c r="N5523" s="2">
        <v>0</v>
      </c>
      <c r="O5523" s="2">
        <v>5785</v>
      </c>
    </row>
    <row r="5524" spans="2:15" x14ac:dyDescent="0.25">
      <c r="B5524" s="2">
        <v>5516</v>
      </c>
      <c r="C5524" s="2">
        <v>2</v>
      </c>
      <c r="D5524" s="2">
        <v>251217.53974780452</v>
      </c>
      <c r="E5524" s="2">
        <v>557.40567216568638</v>
      </c>
      <c r="F5524" s="2">
        <v>66961.192460526872</v>
      </c>
      <c r="G5524" s="2">
        <v>4665.6940023640764</v>
      </c>
      <c r="H5524" s="2">
        <v>10952.813483490001</v>
      </c>
      <c r="I5524" s="2">
        <v>25656.970308798318</v>
      </c>
      <c r="J5524" s="2">
        <v>62</v>
      </c>
      <c r="K5524" s="2">
        <v>1</v>
      </c>
      <c r="L5524" s="2">
        <v>5</v>
      </c>
      <c r="M5524" s="2">
        <v>9</v>
      </c>
      <c r="N5524" s="2">
        <v>0</v>
      </c>
      <c r="O5524" s="2">
        <v>3182</v>
      </c>
    </row>
    <row r="5525" spans="2:15" x14ac:dyDescent="0.25">
      <c r="B5525" s="2">
        <v>5517</v>
      </c>
      <c r="C5525" s="2">
        <v>4</v>
      </c>
      <c r="D5525" s="2">
        <v>246007.54309710319</v>
      </c>
      <c r="E5525" s="2">
        <v>5765.8290021478524</v>
      </c>
      <c r="F5525" s="2">
        <v>61751.199780797615</v>
      </c>
      <c r="G5525" s="2">
        <v>546.10585530206004</v>
      </c>
      <c r="H5525" s="2">
        <v>5742.9118930865961</v>
      </c>
      <c r="I5525" s="2">
        <v>20446.989286733395</v>
      </c>
      <c r="J5525" s="2">
        <v>91</v>
      </c>
      <c r="K5525" s="2">
        <v>2</v>
      </c>
      <c r="L5525" s="2">
        <v>7</v>
      </c>
      <c r="M5525" s="2">
        <v>9</v>
      </c>
      <c r="N5525" s="2">
        <v>0</v>
      </c>
      <c r="O5525" s="2">
        <v>8392</v>
      </c>
    </row>
    <row r="5526" spans="2:15" x14ac:dyDescent="0.25">
      <c r="B5526" s="2">
        <v>5518</v>
      </c>
      <c r="C5526" s="2">
        <v>6</v>
      </c>
      <c r="D5526" s="2">
        <v>220180.53868568296</v>
      </c>
      <c r="E5526" s="2">
        <v>31592.342751033662</v>
      </c>
      <c r="F5526" s="2">
        <v>35924.191809800468</v>
      </c>
      <c r="G5526" s="2">
        <v>26371.333947337724</v>
      </c>
      <c r="H5526" s="2">
        <v>20084.189007293033</v>
      </c>
      <c r="I5526" s="2">
        <v>5380.0349076026005</v>
      </c>
      <c r="J5526" s="2">
        <v>57</v>
      </c>
      <c r="K5526" s="2">
        <v>8</v>
      </c>
      <c r="L5526" s="2">
        <v>3</v>
      </c>
      <c r="M5526" s="2">
        <v>9</v>
      </c>
      <c r="N5526" s="2">
        <v>3</v>
      </c>
      <c r="O5526" s="2">
        <v>34219</v>
      </c>
    </row>
    <row r="5527" spans="2:15" x14ac:dyDescent="0.25">
      <c r="B5527" s="2">
        <v>5519</v>
      </c>
      <c r="C5527" s="2">
        <v>6</v>
      </c>
      <c r="D5527" s="2">
        <v>230999.53860349729</v>
      </c>
      <c r="E5527" s="2">
        <v>20773.379392737093</v>
      </c>
      <c r="F5527" s="2">
        <v>46743.191260748848</v>
      </c>
      <c r="G5527" s="2">
        <v>15552.344502648155</v>
      </c>
      <c r="H5527" s="2">
        <v>9265.1943540756783</v>
      </c>
      <c r="I5527" s="2">
        <v>5438.9710940875784</v>
      </c>
      <c r="J5527" s="2">
        <v>66</v>
      </c>
      <c r="K5527" s="2">
        <v>10</v>
      </c>
      <c r="L5527" s="2">
        <v>3</v>
      </c>
      <c r="M5527" s="2">
        <v>9</v>
      </c>
      <c r="N5527" s="2">
        <v>1</v>
      </c>
      <c r="O5527" s="2">
        <v>23400</v>
      </c>
    </row>
    <row r="5528" spans="2:15" x14ac:dyDescent="0.25">
      <c r="B5528" s="2">
        <v>5520</v>
      </c>
      <c r="C5528" s="2">
        <v>5</v>
      </c>
      <c r="D5528" s="2">
        <v>238503.54143484321</v>
      </c>
      <c r="E5528" s="2">
        <v>13269.508864468251</v>
      </c>
      <c r="F5528" s="2">
        <v>54247.197238854707</v>
      </c>
      <c r="G5528" s="2">
        <v>8048.4259028078413</v>
      </c>
      <c r="H5528" s="2">
        <v>1761.4238687689531</v>
      </c>
      <c r="I5528" s="2">
        <v>12942.989585677997</v>
      </c>
      <c r="J5528" s="2">
        <v>86</v>
      </c>
      <c r="K5528" s="2">
        <v>7</v>
      </c>
      <c r="L5528" s="2">
        <v>4</v>
      </c>
      <c r="M5528" s="2">
        <v>9</v>
      </c>
      <c r="N5528" s="2">
        <v>0</v>
      </c>
      <c r="O5528" s="2">
        <v>15896</v>
      </c>
    </row>
    <row r="5529" spans="2:15" x14ac:dyDescent="0.25">
      <c r="B5529" s="2">
        <v>5521</v>
      </c>
      <c r="C5529" s="2">
        <v>3</v>
      </c>
      <c r="D5529" s="2">
        <v>172400.53352684193</v>
      </c>
      <c r="E5529" s="2">
        <v>79372.337558267784</v>
      </c>
      <c r="F5529" s="2">
        <v>11855.867611151065</v>
      </c>
      <c r="G5529" s="2">
        <v>74151.34834400109</v>
      </c>
      <c r="H5529" s="2">
        <v>67864.206082482153</v>
      </c>
      <c r="I5529" s="2">
        <v>53160.05169614825</v>
      </c>
      <c r="J5529" s="2">
        <v>51</v>
      </c>
      <c r="K5529" s="2">
        <v>53</v>
      </c>
      <c r="L5529" s="2">
        <v>5</v>
      </c>
      <c r="M5529" s="2">
        <v>6</v>
      </c>
      <c r="N5529" s="2">
        <v>0</v>
      </c>
      <c r="O5529" s="2">
        <v>81999</v>
      </c>
    </row>
    <row r="5530" spans="2:15" x14ac:dyDescent="0.25">
      <c r="B5530" s="2">
        <v>5522</v>
      </c>
      <c r="C5530" s="2">
        <v>5</v>
      </c>
      <c r="D5530" s="2">
        <v>242160.5401460999</v>
      </c>
      <c r="E5530" s="2">
        <v>9612.4570300068335</v>
      </c>
      <c r="F5530" s="2">
        <v>57904.193016096848</v>
      </c>
      <c r="G5530" s="2">
        <v>4391.3759038789849</v>
      </c>
      <c r="H5530" s="2">
        <v>1895.8414885697043</v>
      </c>
      <c r="I5530" s="2">
        <v>16599.971284665644</v>
      </c>
      <c r="J5530" s="2">
        <v>67</v>
      </c>
      <c r="K5530" s="2">
        <v>2</v>
      </c>
      <c r="L5530" s="2">
        <v>2</v>
      </c>
      <c r="M5530" s="2">
        <v>3</v>
      </c>
      <c r="N5530" s="2">
        <v>1</v>
      </c>
      <c r="O5530" s="2">
        <v>12239</v>
      </c>
    </row>
    <row r="5531" spans="2:15" x14ac:dyDescent="0.25">
      <c r="B5531" s="2">
        <v>5523</v>
      </c>
      <c r="C5531" s="2">
        <v>5</v>
      </c>
      <c r="D5531" s="2">
        <v>240092.53906767274</v>
      </c>
      <c r="E5531" s="2">
        <v>11680.348033897364</v>
      </c>
      <c r="F5531" s="2">
        <v>55836.195331265233</v>
      </c>
      <c r="G5531" s="2">
        <v>6459.3343401611583</v>
      </c>
      <c r="H5531" s="2">
        <v>172.88936671709715</v>
      </c>
      <c r="I5531" s="2">
        <v>14531.985274818846</v>
      </c>
      <c r="J5531" s="2">
        <v>43</v>
      </c>
      <c r="K5531" s="2">
        <v>4</v>
      </c>
      <c r="L5531" s="2">
        <v>0</v>
      </c>
      <c r="M5531" s="2">
        <v>2</v>
      </c>
      <c r="N5531" s="2">
        <v>1</v>
      </c>
      <c r="O5531" s="2">
        <v>14307</v>
      </c>
    </row>
    <row r="5532" spans="2:15" x14ac:dyDescent="0.25">
      <c r="B5532" s="2">
        <v>5524</v>
      </c>
      <c r="C5532" s="2">
        <v>6</v>
      </c>
      <c r="D5532" s="2">
        <v>222922.53875457321</v>
      </c>
      <c r="E5532" s="2">
        <v>28850.337913645581</v>
      </c>
      <c r="F5532" s="2">
        <v>38666.193302963926</v>
      </c>
      <c r="G5532" s="2">
        <v>23629.332900197329</v>
      </c>
      <c r="H5532" s="2">
        <v>17342.190580167353</v>
      </c>
      <c r="I5532" s="2">
        <v>2638.0630856324688</v>
      </c>
      <c r="J5532" s="2">
        <v>51</v>
      </c>
      <c r="K5532" s="2">
        <v>7</v>
      </c>
      <c r="L5532" s="2">
        <v>8</v>
      </c>
      <c r="M5532" s="2">
        <v>9</v>
      </c>
      <c r="N5532" s="2">
        <v>2</v>
      </c>
      <c r="O5532" s="2">
        <v>31477</v>
      </c>
    </row>
    <row r="5533" spans="2:15" x14ac:dyDescent="0.25">
      <c r="B5533" s="2">
        <v>5525</v>
      </c>
      <c r="C5533" s="2">
        <v>4</v>
      </c>
      <c r="D5533" s="2">
        <v>246434.54064135879</v>
      </c>
      <c r="E5533" s="2">
        <v>5338.3164811878532</v>
      </c>
      <c r="F5533" s="2">
        <v>62178.206286553017</v>
      </c>
      <c r="G5533" s="2">
        <v>120.77957743539014</v>
      </c>
      <c r="H5533" s="2">
        <v>6169.933063999516</v>
      </c>
      <c r="I5533" s="2">
        <v>20874.017171400494</v>
      </c>
      <c r="J5533" s="2">
        <v>19</v>
      </c>
      <c r="K5533" s="2">
        <v>3</v>
      </c>
      <c r="L5533" s="2">
        <v>1</v>
      </c>
      <c r="M5533" s="2">
        <v>5</v>
      </c>
      <c r="N5533" s="2">
        <v>4</v>
      </c>
      <c r="O5533" s="2">
        <v>7965</v>
      </c>
    </row>
    <row r="5534" spans="2:15" x14ac:dyDescent="0.25">
      <c r="B5534" s="2">
        <v>5526</v>
      </c>
      <c r="C5534" s="2">
        <v>4</v>
      </c>
      <c r="D5534" s="2">
        <v>245496.53889776979</v>
      </c>
      <c r="E5534" s="2">
        <v>6276.403392453105</v>
      </c>
      <c r="F5534" s="2">
        <v>61240.193630887748</v>
      </c>
      <c r="G5534" s="2">
        <v>1055.3406658887891</v>
      </c>
      <c r="H5534" s="2">
        <v>5231.8233257351003</v>
      </c>
      <c r="I5534" s="2">
        <v>19935.976514926744</v>
      </c>
      <c r="J5534" s="2">
        <v>48</v>
      </c>
      <c r="K5534" s="2">
        <v>4</v>
      </c>
      <c r="L5534" s="2">
        <v>0</v>
      </c>
      <c r="M5534" s="2">
        <v>2</v>
      </c>
      <c r="N5534" s="2">
        <v>1</v>
      </c>
      <c r="O5534" s="2">
        <v>8903</v>
      </c>
    </row>
    <row r="5535" spans="2:15" x14ac:dyDescent="0.25">
      <c r="B5535" s="2">
        <v>5527</v>
      </c>
      <c r="C5535" s="2">
        <v>3</v>
      </c>
      <c r="D5535" s="2">
        <v>168847.53410802886</v>
      </c>
      <c r="E5535" s="2">
        <v>82925.32648249359</v>
      </c>
      <c r="F5535" s="2">
        <v>15408.839271567798</v>
      </c>
      <c r="G5535" s="2">
        <v>77704.34086640623</v>
      </c>
      <c r="H5535" s="2">
        <v>71417.199427170082</v>
      </c>
      <c r="I5535" s="2">
        <v>56713.044608429242</v>
      </c>
      <c r="J5535" s="2">
        <v>42</v>
      </c>
      <c r="K5535" s="2">
        <v>41</v>
      </c>
      <c r="L5535" s="2">
        <v>3</v>
      </c>
      <c r="M5535" s="2">
        <v>7</v>
      </c>
      <c r="N5535" s="2">
        <v>2</v>
      </c>
      <c r="O5535" s="2">
        <v>85552</v>
      </c>
    </row>
    <row r="5536" spans="2:15" x14ac:dyDescent="0.25">
      <c r="B5536" s="2">
        <v>5528</v>
      </c>
      <c r="C5536" s="2">
        <v>5</v>
      </c>
      <c r="D5536" s="2">
        <v>238732.54161403154</v>
      </c>
      <c r="E5536" s="2">
        <v>13040.518490256785</v>
      </c>
      <c r="F5536" s="2">
        <v>54476.197732530731</v>
      </c>
      <c r="G5536" s="2">
        <v>7819.4342719111219</v>
      </c>
      <c r="H5536" s="2">
        <v>1532.4799991514037</v>
      </c>
      <c r="I5536" s="2">
        <v>13171.991182605527</v>
      </c>
      <c r="J5536" s="2">
        <v>87</v>
      </c>
      <c r="K5536" s="2">
        <v>7</v>
      </c>
      <c r="L5536" s="2">
        <v>6</v>
      </c>
      <c r="M5536" s="2">
        <v>9</v>
      </c>
      <c r="N5536" s="2">
        <v>0</v>
      </c>
      <c r="O5536" s="2">
        <v>15667</v>
      </c>
    </row>
    <row r="5537" spans="2:15" x14ac:dyDescent="0.25">
      <c r="B5537" s="2">
        <v>5529</v>
      </c>
      <c r="C5537" s="2">
        <v>4</v>
      </c>
      <c r="D5537" s="2">
        <v>245484.54153758343</v>
      </c>
      <c r="E5537" s="2">
        <v>6288.6711722853197</v>
      </c>
      <c r="F5537" s="2">
        <v>61228.195716175585</v>
      </c>
      <c r="G5537" s="2">
        <v>1067.8723876232232</v>
      </c>
      <c r="H5537" s="2">
        <v>5219.8666151327352</v>
      </c>
      <c r="I5537" s="2">
        <v>19923.978249731244</v>
      </c>
      <c r="J5537" s="2">
        <v>81</v>
      </c>
      <c r="K5537" s="2">
        <v>2</v>
      </c>
      <c r="L5537" s="2">
        <v>6</v>
      </c>
      <c r="M5537" s="2">
        <v>9</v>
      </c>
      <c r="N5537" s="2">
        <v>0</v>
      </c>
      <c r="O5537" s="2">
        <v>8915</v>
      </c>
    </row>
    <row r="5538" spans="2:15" x14ac:dyDescent="0.25">
      <c r="B5538" s="2">
        <v>5530</v>
      </c>
      <c r="C5538" s="2">
        <v>6</v>
      </c>
      <c r="D5538" s="2">
        <v>207230.53940882624</v>
      </c>
      <c r="E5538" s="2">
        <v>44542.314851767624</v>
      </c>
      <c r="F5538" s="2">
        <v>22974.224784989041</v>
      </c>
      <c r="G5538" s="2">
        <v>39321.341251886523</v>
      </c>
      <c r="H5538" s="2">
        <v>33034.209204532519</v>
      </c>
      <c r="I5538" s="2">
        <v>18330.079209834596</v>
      </c>
      <c r="J5538" s="2">
        <v>22</v>
      </c>
      <c r="K5538" s="2">
        <v>13</v>
      </c>
      <c r="L5538" s="2">
        <v>1</v>
      </c>
      <c r="M5538" s="2">
        <v>2</v>
      </c>
      <c r="N5538" s="2">
        <v>5</v>
      </c>
      <c r="O5538" s="2">
        <v>47169</v>
      </c>
    </row>
    <row r="5539" spans="2:15" x14ac:dyDescent="0.25">
      <c r="B5539" s="2">
        <v>5531</v>
      </c>
      <c r="C5539" s="2">
        <v>5</v>
      </c>
      <c r="D5539" s="2">
        <v>238934.54032685692</v>
      </c>
      <c r="E5539" s="2">
        <v>12838.315546065942</v>
      </c>
      <c r="F5539" s="2">
        <v>54678.206011998605</v>
      </c>
      <c r="G5539" s="2">
        <v>7617.3743835983769</v>
      </c>
      <c r="H5539" s="2">
        <v>1330.6654801582413</v>
      </c>
      <c r="I5539" s="2">
        <v>13374.0339746231</v>
      </c>
      <c r="J5539" s="2">
        <v>22</v>
      </c>
      <c r="K5539" s="2">
        <v>4</v>
      </c>
      <c r="L5539" s="2">
        <v>0</v>
      </c>
      <c r="M5539" s="2">
        <v>6</v>
      </c>
      <c r="N5539" s="2">
        <v>2</v>
      </c>
      <c r="O5539" s="2">
        <v>15465</v>
      </c>
    </row>
    <row r="5540" spans="2:15" x14ac:dyDescent="0.25">
      <c r="B5540" s="2">
        <v>5532</v>
      </c>
      <c r="C5540" s="2">
        <v>4</v>
      </c>
      <c r="D5540" s="2">
        <v>243746.53920662426</v>
      </c>
      <c r="E5540" s="2">
        <v>8026.3514081052799</v>
      </c>
      <c r="F5540" s="2">
        <v>59490.196287750441</v>
      </c>
      <c r="G5540" s="2">
        <v>2805.3456282942843</v>
      </c>
      <c r="H5540" s="2">
        <v>3481.862731878497</v>
      </c>
      <c r="I5540" s="2">
        <v>18185.98648797466</v>
      </c>
      <c r="J5540" s="2">
        <v>39</v>
      </c>
      <c r="K5540" s="2">
        <v>3</v>
      </c>
      <c r="L5540" s="2">
        <v>0</v>
      </c>
      <c r="M5540" s="2">
        <v>6</v>
      </c>
      <c r="N5540" s="2">
        <v>2</v>
      </c>
      <c r="O5540" s="2">
        <v>10653</v>
      </c>
    </row>
    <row r="5541" spans="2:15" x14ac:dyDescent="0.25">
      <c r="B5541" s="2">
        <v>5533</v>
      </c>
      <c r="C5541" s="2">
        <v>4</v>
      </c>
      <c r="D5541" s="2">
        <v>248367.53902509925</v>
      </c>
      <c r="E5541" s="2">
        <v>3405.5076954657875</v>
      </c>
      <c r="F5541" s="2">
        <v>64111.193074121889</v>
      </c>
      <c r="G5541" s="2">
        <v>1815.6765725266414</v>
      </c>
      <c r="H5541" s="2">
        <v>8102.8159205118918</v>
      </c>
      <c r="I5541" s="2">
        <v>22806.973889204368</v>
      </c>
      <c r="J5541" s="2">
        <v>50</v>
      </c>
      <c r="K5541" s="2">
        <v>3</v>
      </c>
      <c r="L5541" s="2">
        <v>7</v>
      </c>
      <c r="M5541" s="2">
        <v>7</v>
      </c>
      <c r="N5541" s="2">
        <v>0</v>
      </c>
      <c r="O5541" s="2">
        <v>6032</v>
      </c>
    </row>
    <row r="5542" spans="2:15" x14ac:dyDescent="0.25">
      <c r="B5542" s="2">
        <v>5534</v>
      </c>
      <c r="C5542" s="2">
        <v>4</v>
      </c>
      <c r="D5542" s="2">
        <v>245641.54053205653</v>
      </c>
      <c r="E5542" s="2">
        <v>6131.3195152521721</v>
      </c>
      <c r="F5542" s="2">
        <v>61385.204649951003</v>
      </c>
      <c r="G5542" s="2">
        <v>910.69113830928791</v>
      </c>
      <c r="H5542" s="2">
        <v>5376.9295990918363</v>
      </c>
      <c r="I5542" s="2">
        <v>20081.012573520362</v>
      </c>
      <c r="J5542" s="2">
        <v>22</v>
      </c>
      <c r="K5542" s="2">
        <v>2</v>
      </c>
      <c r="L5542" s="2">
        <v>2</v>
      </c>
      <c r="M5542" s="2">
        <v>7</v>
      </c>
      <c r="N5542" s="2">
        <v>3</v>
      </c>
      <c r="O5542" s="2">
        <v>8758</v>
      </c>
    </row>
    <row r="5543" spans="2:15" x14ac:dyDescent="0.25">
      <c r="B5543" s="2">
        <v>5535</v>
      </c>
      <c r="C5543" s="2">
        <v>3</v>
      </c>
      <c r="D5543" s="2">
        <v>126676.53563074107</v>
      </c>
      <c r="E5543" s="2">
        <v>125096.32565607874</v>
      </c>
      <c r="F5543" s="2">
        <v>57579.835756358938</v>
      </c>
      <c r="G5543" s="2">
        <v>119875.34632788769</v>
      </c>
      <c r="H5543" s="2">
        <v>113588.20596757367</v>
      </c>
      <c r="I5543" s="2">
        <v>98884.051413485155</v>
      </c>
      <c r="J5543" s="2">
        <v>24</v>
      </c>
      <c r="K5543" s="2">
        <v>58</v>
      </c>
      <c r="L5543" s="2">
        <v>4</v>
      </c>
      <c r="M5543" s="2">
        <v>9</v>
      </c>
      <c r="N5543" s="2">
        <v>2</v>
      </c>
      <c r="O5543" s="2">
        <v>127723</v>
      </c>
    </row>
    <row r="5544" spans="2:15" x14ac:dyDescent="0.25">
      <c r="B5544" s="2">
        <v>5536</v>
      </c>
      <c r="C5544" s="2">
        <v>2</v>
      </c>
      <c r="D5544" s="2">
        <v>250699.5391528933</v>
      </c>
      <c r="E5544" s="2">
        <v>1073.597026154046</v>
      </c>
      <c r="F5544" s="2">
        <v>66443.195934477248</v>
      </c>
      <c r="G5544" s="2">
        <v>4147.6788444560007</v>
      </c>
      <c r="H5544" s="2">
        <v>10434.829299800245</v>
      </c>
      <c r="I5544" s="2">
        <v>25138.98215729975</v>
      </c>
      <c r="J5544" s="2">
        <v>39</v>
      </c>
      <c r="K5544" s="2">
        <v>3</v>
      </c>
      <c r="L5544" s="2">
        <v>1</v>
      </c>
      <c r="M5544" s="2">
        <v>2</v>
      </c>
      <c r="N5544" s="2">
        <v>0</v>
      </c>
      <c r="O5544" s="2">
        <v>3700</v>
      </c>
    </row>
    <row r="5545" spans="2:15" x14ac:dyDescent="0.25">
      <c r="B5545" s="2">
        <v>5537</v>
      </c>
      <c r="C5545" s="2">
        <v>2</v>
      </c>
      <c r="D5545" s="2">
        <v>251152.54016749302</v>
      </c>
      <c r="E5545" s="2">
        <v>620.40853296344051</v>
      </c>
      <c r="F5545" s="2">
        <v>66896.202005892235</v>
      </c>
      <c r="G5545" s="2">
        <v>4600.7240805807323</v>
      </c>
      <c r="H5545" s="2">
        <v>10887.860846008185</v>
      </c>
      <c r="I5545" s="2">
        <v>25591.998904505566</v>
      </c>
      <c r="J5545" s="2">
        <v>25</v>
      </c>
      <c r="K5545" s="2">
        <v>2</v>
      </c>
      <c r="L5545" s="2">
        <v>0</v>
      </c>
      <c r="M5545" s="2">
        <v>5</v>
      </c>
      <c r="N5545" s="2">
        <v>0</v>
      </c>
      <c r="O5545" s="2">
        <v>3247</v>
      </c>
    </row>
    <row r="5546" spans="2:15" x14ac:dyDescent="0.25">
      <c r="B5546" s="2">
        <v>5538</v>
      </c>
      <c r="C5546" s="2">
        <v>2</v>
      </c>
      <c r="D5546" s="2">
        <v>253493.54384767052</v>
      </c>
      <c r="E5546" s="2">
        <v>1720.7478110505565</v>
      </c>
      <c r="F5546" s="2">
        <v>69237.219527530586</v>
      </c>
      <c r="G5546" s="2">
        <v>6941.8320629673899</v>
      </c>
      <c r="H5546" s="2">
        <v>13228.937954627823</v>
      </c>
      <c r="I5546" s="2">
        <v>27933.042445776504</v>
      </c>
      <c r="J5546" s="2">
        <v>0</v>
      </c>
      <c r="K5546" s="2">
        <v>1</v>
      </c>
      <c r="L5546" s="2">
        <v>0</v>
      </c>
      <c r="M5546" s="2">
        <v>2</v>
      </c>
      <c r="N5546" s="2">
        <v>0</v>
      </c>
      <c r="O5546" s="2">
        <v>906</v>
      </c>
    </row>
    <row r="5547" spans="2:15" x14ac:dyDescent="0.25">
      <c r="B5547" s="2">
        <v>5539</v>
      </c>
      <c r="C5547" s="2">
        <v>4</v>
      </c>
      <c r="D5547" s="2">
        <v>247613.53908138064</v>
      </c>
      <c r="E5547" s="2">
        <v>4159.5060587828511</v>
      </c>
      <c r="F5547" s="2">
        <v>63357.192466972621</v>
      </c>
      <c r="G5547" s="2">
        <v>1061.6932477182543</v>
      </c>
      <c r="H5547" s="2">
        <v>7348.8127305498501</v>
      </c>
      <c r="I5547" s="2">
        <v>22052.97180562454</v>
      </c>
      <c r="J5547" s="2">
        <v>54</v>
      </c>
      <c r="K5547" s="2">
        <v>3</v>
      </c>
      <c r="L5547" s="2">
        <v>5</v>
      </c>
      <c r="M5547" s="2">
        <v>7</v>
      </c>
      <c r="N5547" s="2">
        <v>0</v>
      </c>
      <c r="O5547" s="2">
        <v>6786</v>
      </c>
    </row>
    <row r="5548" spans="2:15" x14ac:dyDescent="0.25">
      <c r="B5548" s="2">
        <v>5540</v>
      </c>
      <c r="C5548" s="2">
        <v>3</v>
      </c>
      <c r="D5548" s="2">
        <v>147208.5343986013</v>
      </c>
      <c r="E5548" s="2">
        <v>104564.3320201662</v>
      </c>
      <c r="F5548" s="2">
        <v>37047.848932901332</v>
      </c>
      <c r="G5548" s="2">
        <v>99343.350749027086</v>
      </c>
      <c r="H5548" s="2">
        <v>93056.210336280521</v>
      </c>
      <c r="I5548" s="2">
        <v>78352.056675204818</v>
      </c>
      <c r="J5548" s="2">
        <v>32</v>
      </c>
      <c r="K5548" s="2">
        <v>63</v>
      </c>
      <c r="L5548" s="2">
        <v>2</v>
      </c>
      <c r="M5548" s="2">
        <v>9</v>
      </c>
      <c r="N5548" s="2">
        <v>2</v>
      </c>
      <c r="O5548" s="2">
        <v>107191</v>
      </c>
    </row>
    <row r="5549" spans="2:15" x14ac:dyDescent="0.25">
      <c r="B5549" s="2">
        <v>5541</v>
      </c>
      <c r="C5549" s="2">
        <v>5</v>
      </c>
      <c r="D5549" s="2">
        <v>236345.53989484167</v>
      </c>
      <c r="E5549" s="2">
        <v>15427.321758913669</v>
      </c>
      <c r="F5549" s="2">
        <v>52089.201380438259</v>
      </c>
      <c r="G5549" s="2">
        <v>10206.345297050517</v>
      </c>
      <c r="H5549" s="2">
        <v>3919.2814989329868</v>
      </c>
      <c r="I5549" s="2">
        <v>10785.020059624001</v>
      </c>
      <c r="J5549" s="2">
        <v>31</v>
      </c>
      <c r="K5549" s="2">
        <v>3</v>
      </c>
      <c r="L5549" s="2">
        <v>1</v>
      </c>
      <c r="M5549" s="2">
        <v>2</v>
      </c>
      <c r="N5549" s="2">
        <v>2</v>
      </c>
      <c r="O5549" s="2">
        <v>18054</v>
      </c>
    </row>
    <row r="5550" spans="2:15" x14ac:dyDescent="0.25">
      <c r="B5550" s="2">
        <v>5542</v>
      </c>
      <c r="C5550" s="2">
        <v>2</v>
      </c>
      <c r="D5550" s="2">
        <v>253329.5436703517</v>
      </c>
      <c r="E5550" s="2">
        <v>1556.7547012088828</v>
      </c>
      <c r="F5550" s="2">
        <v>69073.219462231937</v>
      </c>
      <c r="G5550" s="2">
        <v>6777.8363606176426</v>
      </c>
      <c r="H5550" s="2">
        <v>13064.93970588646</v>
      </c>
      <c r="I5550" s="2">
        <v>27769.042872338323</v>
      </c>
      <c r="J5550" s="2">
        <v>0</v>
      </c>
      <c r="K5550" s="2">
        <v>2</v>
      </c>
      <c r="L5550" s="2">
        <v>0</v>
      </c>
      <c r="M5550" s="2">
        <v>1</v>
      </c>
      <c r="N5550" s="2">
        <v>0</v>
      </c>
      <c r="O5550" s="2">
        <v>1070</v>
      </c>
    </row>
    <row r="5551" spans="2:15" x14ac:dyDescent="0.25">
      <c r="B5551" s="2">
        <v>5543</v>
      </c>
      <c r="C5551" s="2">
        <v>6</v>
      </c>
      <c r="D5551" s="2">
        <v>230967.54032515231</v>
      </c>
      <c r="E5551" s="2">
        <v>20805.418898630789</v>
      </c>
      <c r="F5551" s="2">
        <v>46711.195028120143</v>
      </c>
      <c r="G5551" s="2">
        <v>15584.367416534667</v>
      </c>
      <c r="H5551" s="2">
        <v>9297.2176652041926</v>
      </c>
      <c r="I5551" s="2">
        <v>5406.9962996571076</v>
      </c>
      <c r="J5551" s="2">
        <v>80</v>
      </c>
      <c r="K5551" s="2">
        <v>9</v>
      </c>
      <c r="L5551" s="2">
        <v>5</v>
      </c>
      <c r="M5551" s="2">
        <v>9</v>
      </c>
      <c r="N5551" s="2">
        <v>3</v>
      </c>
      <c r="O5551" s="2">
        <v>23432</v>
      </c>
    </row>
    <row r="5552" spans="2:15" x14ac:dyDescent="0.25">
      <c r="B5552" s="2">
        <v>5544</v>
      </c>
      <c r="C5552" s="2">
        <v>3</v>
      </c>
      <c r="D5552" s="2">
        <v>195962.53611909761</v>
      </c>
      <c r="E5552" s="2">
        <v>55810.332791068395</v>
      </c>
      <c r="F5552" s="2">
        <v>11706.193899794785</v>
      </c>
      <c r="G5552" s="2">
        <v>50589.336650231831</v>
      </c>
      <c r="H5552" s="2">
        <v>44302.192933435137</v>
      </c>
      <c r="I5552" s="2">
        <v>29598.036507322751</v>
      </c>
      <c r="J5552" s="2">
        <v>56</v>
      </c>
      <c r="K5552" s="2">
        <v>24</v>
      </c>
      <c r="L5552" s="2">
        <v>0</v>
      </c>
      <c r="M5552" s="2">
        <v>9</v>
      </c>
      <c r="N5552" s="2">
        <v>1</v>
      </c>
      <c r="O5552" s="2">
        <v>58437</v>
      </c>
    </row>
    <row r="5553" spans="2:15" x14ac:dyDescent="0.25">
      <c r="B5553" s="2">
        <v>5545</v>
      </c>
      <c r="C5553" s="2">
        <v>5</v>
      </c>
      <c r="D5553" s="2">
        <v>237382.54055877772</v>
      </c>
      <c r="E5553" s="2">
        <v>14390.484734125244</v>
      </c>
      <c r="F5553" s="2">
        <v>53126.196028254228</v>
      </c>
      <c r="G5553" s="2">
        <v>9169.4079954223707</v>
      </c>
      <c r="H5553" s="2">
        <v>2882.3183903374438</v>
      </c>
      <c r="I5553" s="2">
        <v>11821.988446557196</v>
      </c>
      <c r="J5553" s="2">
        <v>84</v>
      </c>
      <c r="K5553" s="2">
        <v>10</v>
      </c>
      <c r="L5553" s="2">
        <v>1</v>
      </c>
      <c r="M5553" s="2">
        <v>9</v>
      </c>
      <c r="N5553" s="2">
        <v>0</v>
      </c>
      <c r="O5553" s="2">
        <v>17017</v>
      </c>
    </row>
    <row r="5554" spans="2:15" x14ac:dyDescent="0.25">
      <c r="B5554" s="2">
        <v>5546</v>
      </c>
      <c r="C5554" s="2">
        <v>6</v>
      </c>
      <c r="D5554" s="2">
        <v>228316.53992250361</v>
      </c>
      <c r="E5554" s="2">
        <v>23456.404612108287</v>
      </c>
      <c r="F5554" s="2">
        <v>44060.194656345724</v>
      </c>
      <c r="G5554" s="2">
        <v>18235.361026146871</v>
      </c>
      <c r="H5554" s="2">
        <v>11948.21002051992</v>
      </c>
      <c r="I5554" s="2">
        <v>2756.0180558625689</v>
      </c>
      <c r="J5554" s="2">
        <v>79</v>
      </c>
      <c r="K5554" s="2">
        <v>11</v>
      </c>
      <c r="L5554" s="2">
        <v>5</v>
      </c>
      <c r="M5554" s="2">
        <v>9</v>
      </c>
      <c r="N5554" s="2">
        <v>0</v>
      </c>
      <c r="O5554" s="2">
        <v>26083</v>
      </c>
    </row>
    <row r="5555" spans="2:15" x14ac:dyDescent="0.25">
      <c r="B5555" s="2">
        <v>5547</v>
      </c>
      <c r="C5555" s="2">
        <v>5</v>
      </c>
      <c r="D5555" s="2">
        <v>236743.53955842354</v>
      </c>
      <c r="E5555" s="2">
        <v>15029.41412609803</v>
      </c>
      <c r="F5555" s="2">
        <v>52487.192308344529</v>
      </c>
      <c r="G5555" s="2">
        <v>9808.356402469597</v>
      </c>
      <c r="H5555" s="2">
        <v>3521.2086622478519</v>
      </c>
      <c r="I5555" s="2">
        <v>11182.971161668866</v>
      </c>
      <c r="J5555" s="2">
        <v>69</v>
      </c>
      <c r="K5555" s="2">
        <v>6</v>
      </c>
      <c r="L5555" s="2">
        <v>4</v>
      </c>
      <c r="M5555" s="2">
        <v>9</v>
      </c>
      <c r="N5555" s="2">
        <v>0</v>
      </c>
      <c r="O5555" s="2">
        <v>17656</v>
      </c>
    </row>
    <row r="5556" spans="2:15" x14ac:dyDescent="0.25">
      <c r="B5556" s="2">
        <v>5548</v>
      </c>
      <c r="C5556" s="2">
        <v>6</v>
      </c>
      <c r="D5556" s="2">
        <v>223189.53997982616</v>
      </c>
      <c r="E5556" s="2">
        <v>28583.358118723092</v>
      </c>
      <c r="F5556" s="2">
        <v>38933.192997918122</v>
      </c>
      <c r="G5556" s="2">
        <v>23362.338377767228</v>
      </c>
      <c r="H5556" s="2">
        <v>17075.190615005624</v>
      </c>
      <c r="I5556" s="2">
        <v>2371.0367861885688</v>
      </c>
      <c r="J5556" s="2">
        <v>65</v>
      </c>
      <c r="K5556" s="2">
        <v>4</v>
      </c>
      <c r="L5556" s="2">
        <v>1</v>
      </c>
      <c r="M5556" s="2">
        <v>7</v>
      </c>
      <c r="N5556" s="2">
        <v>4</v>
      </c>
      <c r="O5556" s="2">
        <v>31210</v>
      </c>
    </row>
    <row r="5557" spans="2:15" x14ac:dyDescent="0.25">
      <c r="B5557" s="2">
        <v>5549</v>
      </c>
      <c r="C5557" s="2">
        <v>5</v>
      </c>
      <c r="D5557" s="2">
        <v>234267.53951759648</v>
      </c>
      <c r="E5557" s="2">
        <v>17505.387743671912</v>
      </c>
      <c r="F5557" s="2">
        <v>50011.192179031081</v>
      </c>
      <c r="G5557" s="2">
        <v>12284.344915411364</v>
      </c>
      <c r="H5557" s="2">
        <v>5997.1939020607506</v>
      </c>
      <c r="I5557" s="2">
        <v>8706.9702339582655</v>
      </c>
      <c r="J5557" s="2">
        <v>65</v>
      </c>
      <c r="K5557" s="2">
        <v>5</v>
      </c>
      <c r="L5557" s="2">
        <v>5</v>
      </c>
      <c r="M5557" s="2">
        <v>9</v>
      </c>
      <c r="N5557" s="2">
        <v>0</v>
      </c>
      <c r="O5557" s="2">
        <v>20132</v>
      </c>
    </row>
    <row r="5558" spans="2:15" x14ac:dyDescent="0.25">
      <c r="B5558" s="2">
        <v>5550</v>
      </c>
      <c r="C5558" s="2">
        <v>6</v>
      </c>
      <c r="D5558" s="2">
        <v>229251.53857534297</v>
      </c>
      <c r="E5558" s="2">
        <v>22521.325164967624</v>
      </c>
      <c r="F5558" s="2">
        <v>44995.198244603896</v>
      </c>
      <c r="G5558" s="2">
        <v>17300.336615760963</v>
      </c>
      <c r="H5558" s="2">
        <v>11013.210598279584</v>
      </c>
      <c r="I5558" s="2">
        <v>3691.0713460356237</v>
      </c>
      <c r="J5558" s="2">
        <v>36</v>
      </c>
      <c r="K5558" s="2">
        <v>8</v>
      </c>
      <c r="L5558" s="2">
        <v>4</v>
      </c>
      <c r="M5558" s="2">
        <v>9</v>
      </c>
      <c r="N5558" s="2">
        <v>4</v>
      </c>
      <c r="O5558" s="2">
        <v>25148</v>
      </c>
    </row>
    <row r="5559" spans="2:15" x14ac:dyDescent="0.25">
      <c r="B5559" s="2">
        <v>5551</v>
      </c>
      <c r="C5559" s="2">
        <v>2</v>
      </c>
      <c r="D5559" s="2">
        <v>253008.54363375375</v>
      </c>
      <c r="E5559" s="2">
        <v>1235.7712868281687</v>
      </c>
      <c r="F5559" s="2">
        <v>68752.219462874113</v>
      </c>
      <c r="G5559" s="2">
        <v>6456.8440982650263</v>
      </c>
      <c r="H5559" s="2">
        <v>12743.942524422971</v>
      </c>
      <c r="I5559" s="2">
        <v>27448.043494088601</v>
      </c>
      <c r="J5559" s="2">
        <v>0</v>
      </c>
      <c r="K5559" s="2">
        <v>2</v>
      </c>
      <c r="L5559" s="2">
        <v>0</v>
      </c>
      <c r="M5559" s="2">
        <v>2</v>
      </c>
      <c r="N5559" s="2">
        <v>1</v>
      </c>
      <c r="O5559" s="2">
        <v>1391</v>
      </c>
    </row>
    <row r="5560" spans="2:15" x14ac:dyDescent="0.25">
      <c r="B5560" s="2">
        <v>5552</v>
      </c>
      <c r="C5560" s="2">
        <v>2</v>
      </c>
      <c r="D5560" s="2">
        <v>253208.54367529144</v>
      </c>
      <c r="E5560" s="2">
        <v>1435.7603717900859</v>
      </c>
      <c r="F5560" s="2">
        <v>68952.219513367323</v>
      </c>
      <c r="G5560" s="2">
        <v>6656.8394090667525</v>
      </c>
      <c r="H5560" s="2">
        <v>12943.940903407765</v>
      </c>
      <c r="I5560" s="2">
        <v>27648.04319401312</v>
      </c>
      <c r="J5560" s="2">
        <v>0</v>
      </c>
      <c r="K5560" s="2">
        <v>2</v>
      </c>
      <c r="L5560" s="2">
        <v>0</v>
      </c>
      <c r="M5560" s="2">
        <v>1</v>
      </c>
      <c r="N5560" s="2">
        <v>0</v>
      </c>
      <c r="O5560" s="2">
        <v>1191</v>
      </c>
    </row>
    <row r="5561" spans="2:15" x14ac:dyDescent="0.25">
      <c r="B5561" s="2">
        <v>5553</v>
      </c>
      <c r="C5561" s="2">
        <v>5</v>
      </c>
      <c r="D5561" s="2">
        <v>234155.5388955189</v>
      </c>
      <c r="E5561" s="2">
        <v>17617.347005964282</v>
      </c>
      <c r="F5561" s="2">
        <v>49899.193602705018</v>
      </c>
      <c r="G5561" s="2">
        <v>12396.331806010014</v>
      </c>
      <c r="H5561" s="2">
        <v>6109.1953103875812</v>
      </c>
      <c r="I5561" s="2">
        <v>8594.9825371536281</v>
      </c>
      <c r="J5561" s="2">
        <v>49</v>
      </c>
      <c r="K5561" s="2">
        <v>5</v>
      </c>
      <c r="L5561" s="2">
        <v>1</v>
      </c>
      <c r="M5561" s="2">
        <v>4</v>
      </c>
      <c r="N5561" s="2">
        <v>1</v>
      </c>
      <c r="O5561" s="2">
        <v>20244</v>
      </c>
    </row>
    <row r="5562" spans="2:15" x14ac:dyDescent="0.25">
      <c r="B5562" s="2">
        <v>5554</v>
      </c>
      <c r="C5562" s="2">
        <v>4</v>
      </c>
      <c r="D5562" s="2">
        <v>245640.5415929404</v>
      </c>
      <c r="E5562" s="2">
        <v>6132.703411279871</v>
      </c>
      <c r="F5562" s="2">
        <v>61384.196150624164</v>
      </c>
      <c r="G5562" s="2">
        <v>912.04444214392026</v>
      </c>
      <c r="H5562" s="2">
        <v>5375.8743421736735</v>
      </c>
      <c r="I5562" s="2">
        <v>20079.979901725768</v>
      </c>
      <c r="J5562" s="2">
        <v>83</v>
      </c>
      <c r="K5562" s="2">
        <v>3</v>
      </c>
      <c r="L5562" s="2">
        <v>7</v>
      </c>
      <c r="M5562" s="2">
        <v>9</v>
      </c>
      <c r="N5562" s="2">
        <v>1</v>
      </c>
      <c r="O5562" s="2">
        <v>8759</v>
      </c>
    </row>
    <row r="5563" spans="2:15" x14ac:dyDescent="0.25">
      <c r="B5563" s="2">
        <v>5555</v>
      </c>
      <c r="C5563" s="2">
        <v>3</v>
      </c>
      <c r="D5563" s="2">
        <v>172159.54156319902</v>
      </c>
      <c r="E5563" s="2">
        <v>79613.33354348439</v>
      </c>
      <c r="F5563" s="2">
        <v>12096.818178570707</v>
      </c>
      <c r="G5563" s="2">
        <v>74392.335561223095</v>
      </c>
      <c r="H5563" s="2">
        <v>68105.190061923364</v>
      </c>
      <c r="I5563" s="2">
        <v>53401.031390389391</v>
      </c>
      <c r="J5563" s="2">
        <v>71</v>
      </c>
      <c r="K5563" s="2">
        <v>8</v>
      </c>
      <c r="L5563" s="2">
        <v>7</v>
      </c>
      <c r="M5563" s="2">
        <v>9</v>
      </c>
      <c r="N5563" s="2">
        <v>4</v>
      </c>
      <c r="O5563" s="2">
        <v>82240</v>
      </c>
    </row>
    <row r="5564" spans="2:15" x14ac:dyDescent="0.25">
      <c r="B5564" s="2">
        <v>5556</v>
      </c>
      <c r="C5564" s="2">
        <v>4</v>
      </c>
      <c r="D5564" s="2">
        <v>246083.53965094811</v>
      </c>
      <c r="E5564" s="2">
        <v>5689.3447717471226</v>
      </c>
      <c r="F5564" s="2">
        <v>61827.19867136651</v>
      </c>
      <c r="G5564" s="2">
        <v>468.55976589293925</v>
      </c>
      <c r="H5564" s="2">
        <v>5818.8639289601424</v>
      </c>
      <c r="I5564" s="2">
        <v>20522.992534930429</v>
      </c>
      <c r="J5564" s="2">
        <v>33</v>
      </c>
      <c r="K5564" s="2">
        <v>2</v>
      </c>
      <c r="L5564" s="2">
        <v>1</v>
      </c>
      <c r="M5564" s="2">
        <v>7</v>
      </c>
      <c r="N5564" s="2">
        <v>1</v>
      </c>
      <c r="O5564" s="2">
        <v>8316</v>
      </c>
    </row>
    <row r="5565" spans="2:15" x14ac:dyDescent="0.25">
      <c r="B5565" s="2">
        <v>5557</v>
      </c>
      <c r="C5565" s="2">
        <v>2</v>
      </c>
      <c r="D5565" s="2">
        <v>252513.54349364617</v>
      </c>
      <c r="E5565" s="2">
        <v>740.82937431430116</v>
      </c>
      <c r="F5565" s="2">
        <v>68257.219590549517</v>
      </c>
      <c r="G5565" s="2">
        <v>5961.8592330059219</v>
      </c>
      <c r="H5565" s="2">
        <v>12248.948079807909</v>
      </c>
      <c r="I5565" s="2">
        <v>26953.044918251817</v>
      </c>
      <c r="J5565" s="2">
        <v>0</v>
      </c>
      <c r="K5565" s="2">
        <v>3</v>
      </c>
      <c r="L5565" s="2">
        <v>0</v>
      </c>
      <c r="M5565" s="2">
        <v>1</v>
      </c>
      <c r="N5565" s="2">
        <v>0</v>
      </c>
      <c r="O5565" s="2">
        <v>1886</v>
      </c>
    </row>
    <row r="5566" spans="2:15" x14ac:dyDescent="0.25">
      <c r="B5566" s="2">
        <v>5558</v>
      </c>
      <c r="C5566" s="2">
        <v>6</v>
      </c>
      <c r="D5566" s="2">
        <v>222633.54062496158</v>
      </c>
      <c r="E5566" s="2">
        <v>29139.365052540692</v>
      </c>
      <c r="F5566" s="2">
        <v>38377.194022562391</v>
      </c>
      <c r="G5566" s="2">
        <v>23918.341667414461</v>
      </c>
      <c r="H5566" s="2">
        <v>17631.192657387619</v>
      </c>
      <c r="I5566" s="2">
        <v>2927.0409680897906</v>
      </c>
      <c r="J5566" s="2">
        <v>69</v>
      </c>
      <c r="K5566" s="2">
        <v>3</v>
      </c>
      <c r="L5566" s="2">
        <v>6</v>
      </c>
      <c r="M5566" s="2">
        <v>9</v>
      </c>
      <c r="N5566" s="2">
        <v>2</v>
      </c>
      <c r="O5566" s="2">
        <v>31766</v>
      </c>
    </row>
    <row r="5567" spans="2:15" x14ac:dyDescent="0.25">
      <c r="B5567" s="2">
        <v>5559</v>
      </c>
      <c r="C5567" s="2">
        <v>6</v>
      </c>
      <c r="D5567" s="2">
        <v>221922.54030480937</v>
      </c>
      <c r="E5567" s="2">
        <v>29850.361144972052</v>
      </c>
      <c r="F5567" s="2">
        <v>37666.193528794814</v>
      </c>
      <c r="G5567" s="2">
        <v>24629.340049752402</v>
      </c>
      <c r="H5567" s="2">
        <v>18342.191581170249</v>
      </c>
      <c r="I5567" s="2">
        <v>3638.035974404585</v>
      </c>
      <c r="J5567" s="2">
        <v>68</v>
      </c>
      <c r="K5567" s="2">
        <v>4</v>
      </c>
      <c r="L5567" s="2">
        <v>2</v>
      </c>
      <c r="M5567" s="2">
        <v>6</v>
      </c>
      <c r="N5567" s="2">
        <v>2</v>
      </c>
      <c r="O5567" s="2">
        <v>32477</v>
      </c>
    </row>
    <row r="5568" spans="2:15" x14ac:dyDescent="0.25">
      <c r="B5568" s="2">
        <v>5560</v>
      </c>
      <c r="C5568" s="2">
        <v>3</v>
      </c>
      <c r="D5568" s="2">
        <v>192491.54093363794</v>
      </c>
      <c r="E5568" s="2">
        <v>59281.332996618992</v>
      </c>
      <c r="F5568" s="2">
        <v>8235.2022095693028</v>
      </c>
      <c r="G5568" s="2">
        <v>54060.333760503585</v>
      </c>
      <c r="H5568" s="2">
        <v>47773.188814968948</v>
      </c>
      <c r="I5568" s="2">
        <v>33069.030878568985</v>
      </c>
      <c r="J5568" s="2">
        <v>63</v>
      </c>
      <c r="K5568" s="2">
        <v>4</v>
      </c>
      <c r="L5568" s="2">
        <v>6</v>
      </c>
      <c r="M5568" s="2">
        <v>7</v>
      </c>
      <c r="N5568" s="2">
        <v>2</v>
      </c>
      <c r="O5568" s="2">
        <v>61908</v>
      </c>
    </row>
    <row r="5569" spans="2:15" x14ac:dyDescent="0.25">
      <c r="B5569" s="2">
        <v>5561</v>
      </c>
      <c r="C5569" s="2">
        <v>6</v>
      </c>
      <c r="D5569" s="2">
        <v>222227.539889101</v>
      </c>
      <c r="E5569" s="2">
        <v>29545.332161006438</v>
      </c>
      <c r="F5569" s="2">
        <v>37971.195911233423</v>
      </c>
      <c r="G5569" s="2">
        <v>24324.331497024054</v>
      </c>
      <c r="H5569" s="2">
        <v>18037.191167447923</v>
      </c>
      <c r="I5569" s="2">
        <v>3333.0706865280986</v>
      </c>
      <c r="J5569" s="2">
        <v>48</v>
      </c>
      <c r="K5569" s="2">
        <v>2</v>
      </c>
      <c r="L5569" s="2">
        <v>5</v>
      </c>
      <c r="M5569" s="2">
        <v>5</v>
      </c>
      <c r="N5569" s="2">
        <v>1</v>
      </c>
      <c r="O5569" s="2">
        <v>32172</v>
      </c>
    </row>
    <row r="5570" spans="2:15" x14ac:dyDescent="0.25">
      <c r="B5570" s="2">
        <v>5562</v>
      </c>
      <c r="C5570" s="2">
        <v>2</v>
      </c>
      <c r="D5570" s="2">
        <v>252732.54364500247</v>
      </c>
      <c r="E5570" s="2">
        <v>959.79540529930478</v>
      </c>
      <c r="F5570" s="2">
        <v>68476.21958032687</v>
      </c>
      <c r="G5570" s="2">
        <v>6180.8519327608346</v>
      </c>
      <c r="H5570" s="2">
        <v>12467.945422635996</v>
      </c>
      <c r="I5570" s="2">
        <v>27172.044246995189</v>
      </c>
      <c r="J5570" s="2">
        <v>0</v>
      </c>
      <c r="K5570" s="2">
        <v>2</v>
      </c>
      <c r="L5570" s="2">
        <v>0</v>
      </c>
      <c r="M5570" s="2">
        <v>2</v>
      </c>
      <c r="N5570" s="2">
        <v>1</v>
      </c>
      <c r="O5570" s="2">
        <v>1667</v>
      </c>
    </row>
    <row r="5571" spans="2:15" x14ac:dyDescent="0.25">
      <c r="B5571" s="2">
        <v>5563</v>
      </c>
      <c r="C5571" s="2">
        <v>3</v>
      </c>
      <c r="D5571" s="2">
        <v>191113.54070396585</v>
      </c>
      <c r="E5571" s="2">
        <v>60659.323110266225</v>
      </c>
      <c r="F5571" s="2">
        <v>6857.2169267774116</v>
      </c>
      <c r="G5571" s="2">
        <v>55438.331503660687</v>
      </c>
      <c r="H5571" s="2">
        <v>49151.189197468972</v>
      </c>
      <c r="I5571" s="2">
        <v>34447.033821103592</v>
      </c>
      <c r="J5571" s="2">
        <v>50</v>
      </c>
      <c r="K5571" s="2">
        <v>3</v>
      </c>
      <c r="L5571" s="2">
        <v>1</v>
      </c>
      <c r="M5571" s="2">
        <v>3</v>
      </c>
      <c r="N5571" s="2">
        <v>2</v>
      </c>
      <c r="O5571" s="2">
        <v>63286</v>
      </c>
    </row>
    <row r="5572" spans="2:15" x14ac:dyDescent="0.25">
      <c r="B5572" s="2">
        <v>5564</v>
      </c>
      <c r="C5572" s="2">
        <v>4</v>
      </c>
      <c r="D5572" s="2">
        <v>247078.54000487324</v>
      </c>
      <c r="E5572" s="2">
        <v>4694.3263328572575</v>
      </c>
      <c r="F5572" s="2">
        <v>62822.202333304813</v>
      </c>
      <c r="G5572" s="2">
        <v>527.14745491425288</v>
      </c>
      <c r="H5572" s="2">
        <v>6813.8892280293676</v>
      </c>
      <c r="I5572" s="2">
        <v>21518.003901578475</v>
      </c>
      <c r="J5572" s="2">
        <v>25</v>
      </c>
      <c r="K5572" s="2">
        <v>3</v>
      </c>
      <c r="L5572" s="2">
        <v>2</v>
      </c>
      <c r="M5572" s="2">
        <v>6</v>
      </c>
      <c r="N5572" s="2">
        <v>2</v>
      </c>
      <c r="O5572" s="2">
        <v>7321</v>
      </c>
    </row>
    <row r="5573" spans="2:15" x14ac:dyDescent="0.25">
      <c r="B5573" s="2">
        <v>5565</v>
      </c>
      <c r="C5573" s="2">
        <v>5</v>
      </c>
      <c r="D5573" s="2">
        <v>239492.53906222858</v>
      </c>
      <c r="E5573" s="2">
        <v>12280.379931114101</v>
      </c>
      <c r="F5573" s="2">
        <v>55236.192562137447</v>
      </c>
      <c r="G5573" s="2">
        <v>7059.3368206238438</v>
      </c>
      <c r="H5573" s="2">
        <v>772.20786223929952</v>
      </c>
      <c r="I5573" s="2">
        <v>13931.973321471756</v>
      </c>
      <c r="J5573" s="2">
        <v>54</v>
      </c>
      <c r="K5573" s="2">
        <v>4</v>
      </c>
      <c r="L5573" s="2">
        <v>7</v>
      </c>
      <c r="M5573" s="2">
        <v>9</v>
      </c>
      <c r="N5573" s="2">
        <v>1</v>
      </c>
      <c r="O5573" s="2">
        <v>14907</v>
      </c>
    </row>
    <row r="5574" spans="2:15" x14ac:dyDescent="0.25">
      <c r="B5574" s="2">
        <v>5566</v>
      </c>
      <c r="C5574" s="2">
        <v>4</v>
      </c>
      <c r="D5574" s="2">
        <v>246376.53926104828</v>
      </c>
      <c r="E5574" s="2">
        <v>5396.5294976699361</v>
      </c>
      <c r="F5574" s="2">
        <v>62120.191976005044</v>
      </c>
      <c r="G5574" s="2">
        <v>176.01626279091451</v>
      </c>
      <c r="H5574" s="2">
        <v>6111.8145243637355</v>
      </c>
      <c r="I5574" s="2">
        <v>20815.969979079426</v>
      </c>
      <c r="J5574" s="2">
        <v>62</v>
      </c>
      <c r="K5574" s="2">
        <v>4</v>
      </c>
      <c r="L5574" s="2">
        <v>7</v>
      </c>
      <c r="M5574" s="2">
        <v>8</v>
      </c>
      <c r="N5574" s="2">
        <v>0</v>
      </c>
      <c r="O5574" s="2">
        <v>8023</v>
      </c>
    </row>
    <row r="5575" spans="2:15" x14ac:dyDescent="0.25">
      <c r="B5575" s="2">
        <v>5567</v>
      </c>
      <c r="C5575" s="2">
        <v>4</v>
      </c>
      <c r="D5575" s="2">
        <v>245494.53911506367</v>
      </c>
      <c r="E5575" s="2">
        <v>6278.4478109015909</v>
      </c>
      <c r="F5575" s="2">
        <v>61238.192372451675</v>
      </c>
      <c r="G5575" s="2">
        <v>1057.365246415193</v>
      </c>
      <c r="H5575" s="2">
        <v>5229.8129474580164</v>
      </c>
      <c r="I5575" s="2">
        <v>19933.971644886555</v>
      </c>
      <c r="J5575" s="2">
        <v>55</v>
      </c>
      <c r="K5575" s="2">
        <v>3</v>
      </c>
      <c r="L5575" s="2">
        <v>3</v>
      </c>
      <c r="M5575" s="2">
        <v>9</v>
      </c>
      <c r="N5575" s="2">
        <v>1</v>
      </c>
      <c r="O5575" s="2">
        <v>8905</v>
      </c>
    </row>
    <row r="5576" spans="2:15" x14ac:dyDescent="0.25">
      <c r="B5576" s="2">
        <v>5568</v>
      </c>
      <c r="C5576" s="2">
        <v>5</v>
      </c>
      <c r="D5576" s="2">
        <v>233116.5388170231</v>
      </c>
      <c r="E5576" s="2">
        <v>18656.329353656471</v>
      </c>
      <c r="F5576" s="2">
        <v>48860.197062444218</v>
      </c>
      <c r="G5576" s="2">
        <v>13435.33570410707</v>
      </c>
      <c r="H5576" s="2">
        <v>7148.2157685071297</v>
      </c>
      <c r="I5576" s="2">
        <v>7556.0120807192716</v>
      </c>
      <c r="J5576" s="2">
        <v>38</v>
      </c>
      <c r="K5576" s="2">
        <v>6</v>
      </c>
      <c r="L5576" s="2">
        <v>3</v>
      </c>
      <c r="M5576" s="2">
        <v>9</v>
      </c>
      <c r="N5576" s="2">
        <v>3</v>
      </c>
      <c r="O5576" s="2">
        <v>21283</v>
      </c>
    </row>
    <row r="5577" spans="2:15" x14ac:dyDescent="0.25">
      <c r="B5577" s="2">
        <v>5569</v>
      </c>
      <c r="C5577" s="2">
        <v>5</v>
      </c>
      <c r="D5577" s="2">
        <v>234411.53889465844</v>
      </c>
      <c r="E5577" s="2">
        <v>17361.371735806373</v>
      </c>
      <c r="F5577" s="2">
        <v>50155.191734612294</v>
      </c>
      <c r="G5577" s="2">
        <v>12140.337839803493</v>
      </c>
      <c r="H5577" s="2">
        <v>5853.1893333627768</v>
      </c>
      <c r="I5577" s="2">
        <v>8850.9707126222856</v>
      </c>
      <c r="J5577" s="2">
        <v>59</v>
      </c>
      <c r="K5577" s="2">
        <v>6</v>
      </c>
      <c r="L5577" s="2">
        <v>3</v>
      </c>
      <c r="M5577" s="2">
        <v>9</v>
      </c>
      <c r="N5577" s="2">
        <v>1</v>
      </c>
      <c r="O5577" s="2">
        <v>19988</v>
      </c>
    </row>
    <row r="5578" spans="2:15" x14ac:dyDescent="0.25">
      <c r="B5578" s="2">
        <v>5570</v>
      </c>
      <c r="C5578" s="2">
        <v>5</v>
      </c>
      <c r="D5578" s="2">
        <v>243099.54094381855</v>
      </c>
      <c r="E5578" s="2">
        <v>8673.3139503732182</v>
      </c>
      <c r="F5578" s="2">
        <v>58843.208197665306</v>
      </c>
      <c r="G5578" s="2">
        <v>3452.459984888098</v>
      </c>
      <c r="H5578" s="2">
        <v>2835.093004284066</v>
      </c>
      <c r="I5578" s="2">
        <v>17539.029507849649</v>
      </c>
      <c r="J5578" s="2">
        <v>18</v>
      </c>
      <c r="K5578" s="2">
        <v>3</v>
      </c>
      <c r="L5578" s="2">
        <v>0</v>
      </c>
      <c r="M5578" s="2">
        <v>2</v>
      </c>
      <c r="N5578" s="2">
        <v>3</v>
      </c>
      <c r="O5578" s="2">
        <v>11300</v>
      </c>
    </row>
    <row r="5579" spans="2:15" x14ac:dyDescent="0.25">
      <c r="B5579" s="2">
        <v>5571</v>
      </c>
      <c r="C5579" s="2">
        <v>3</v>
      </c>
      <c r="D5579" s="2">
        <v>194848.54025942468</v>
      </c>
      <c r="E5579" s="2">
        <v>56924.338348752979</v>
      </c>
      <c r="F5579" s="2">
        <v>10592.197475268096</v>
      </c>
      <c r="G5579" s="2">
        <v>51703.335758318135</v>
      </c>
      <c r="H5579" s="2">
        <v>45416.189864469139</v>
      </c>
      <c r="I5579" s="2">
        <v>30712.031139489671</v>
      </c>
      <c r="J5579" s="2">
        <v>68</v>
      </c>
      <c r="K5579" s="2">
        <v>8</v>
      </c>
      <c r="L5579" s="2">
        <v>3</v>
      </c>
      <c r="M5579" s="2">
        <v>5</v>
      </c>
      <c r="N5579" s="2">
        <v>3</v>
      </c>
      <c r="O5579" s="2">
        <v>59551</v>
      </c>
    </row>
    <row r="5580" spans="2:15" x14ac:dyDescent="0.25">
      <c r="B5580" s="2">
        <v>5572</v>
      </c>
      <c r="C5580" s="2">
        <v>4</v>
      </c>
      <c r="D5580" s="2">
        <v>247136.5395967846</v>
      </c>
      <c r="E5580" s="2">
        <v>4636.3428930200444</v>
      </c>
      <c r="F5580" s="2">
        <v>62880.19938443297</v>
      </c>
      <c r="G5580" s="2">
        <v>584.90364594058701</v>
      </c>
      <c r="H5580" s="2">
        <v>6871.8636766193249</v>
      </c>
      <c r="I5580" s="2">
        <v>21575.994376363662</v>
      </c>
      <c r="J5580" s="2">
        <v>31</v>
      </c>
      <c r="K5580" s="2">
        <v>3</v>
      </c>
      <c r="L5580" s="2">
        <v>2</v>
      </c>
      <c r="M5580" s="2">
        <v>3</v>
      </c>
      <c r="N5580" s="2">
        <v>1</v>
      </c>
      <c r="O5580" s="2">
        <v>7263</v>
      </c>
    </row>
    <row r="5581" spans="2:15" x14ac:dyDescent="0.25">
      <c r="B5581" s="2">
        <v>5573</v>
      </c>
      <c r="C5581" s="2">
        <v>4</v>
      </c>
      <c r="D5581" s="2">
        <v>246343.53946251061</v>
      </c>
      <c r="E5581" s="2">
        <v>5429.5007106536978</v>
      </c>
      <c r="F5581" s="2">
        <v>62087.192318443056</v>
      </c>
      <c r="G5581" s="2">
        <v>208.69197937743442</v>
      </c>
      <c r="H5581" s="2">
        <v>6078.8128138181073</v>
      </c>
      <c r="I5581" s="2">
        <v>20782.970548439094</v>
      </c>
      <c r="J5581" s="2">
        <v>59</v>
      </c>
      <c r="K5581" s="2">
        <v>2</v>
      </c>
      <c r="L5581" s="2">
        <v>5</v>
      </c>
      <c r="M5581" s="2">
        <v>8</v>
      </c>
      <c r="N5581" s="2">
        <v>2</v>
      </c>
      <c r="O5581" s="2">
        <v>8056</v>
      </c>
    </row>
    <row r="5582" spans="2:15" x14ac:dyDescent="0.25">
      <c r="B5582" s="2">
        <v>5574</v>
      </c>
      <c r="C5582" s="2">
        <v>6</v>
      </c>
      <c r="D5582" s="2">
        <v>231693.54219065074</v>
      </c>
      <c r="E5582" s="2">
        <v>20079.424878098213</v>
      </c>
      <c r="F5582" s="2">
        <v>47437.197480324809</v>
      </c>
      <c r="G5582" s="2">
        <v>14858.370324773517</v>
      </c>
      <c r="H5582" s="2">
        <v>8571.2223342287543</v>
      </c>
      <c r="I5582" s="2">
        <v>6132.9989704811405</v>
      </c>
      <c r="J5582" s="2">
        <v>81</v>
      </c>
      <c r="K5582" s="2">
        <v>1</v>
      </c>
      <c r="L5582" s="2">
        <v>5</v>
      </c>
      <c r="M5582" s="2">
        <v>9</v>
      </c>
      <c r="N5582" s="2">
        <v>3</v>
      </c>
      <c r="O5582" s="2">
        <v>22706</v>
      </c>
    </row>
    <row r="5583" spans="2:15" x14ac:dyDescent="0.25">
      <c r="B5583" s="2">
        <v>5575</v>
      </c>
      <c r="C5583" s="2">
        <v>5</v>
      </c>
      <c r="D5583" s="2">
        <v>243076.54024462192</v>
      </c>
      <c r="E5583" s="2">
        <v>8696.4871920331934</v>
      </c>
      <c r="F5583" s="2">
        <v>58820.193013911354</v>
      </c>
      <c r="G5583" s="2">
        <v>3475.4008916560224</v>
      </c>
      <c r="H5583" s="2">
        <v>2811.8376338054891</v>
      </c>
      <c r="I5583" s="2">
        <v>17515.971275465028</v>
      </c>
      <c r="J5583" s="2">
        <v>69</v>
      </c>
      <c r="K5583" s="2">
        <v>2</v>
      </c>
      <c r="L5583" s="2">
        <v>4</v>
      </c>
      <c r="M5583" s="2">
        <v>9</v>
      </c>
      <c r="N5583" s="2">
        <v>0</v>
      </c>
      <c r="O5583" s="2">
        <v>11323</v>
      </c>
    </row>
    <row r="5584" spans="2:15" x14ac:dyDescent="0.25">
      <c r="B5584" s="2">
        <v>5576</v>
      </c>
      <c r="C5584" s="2">
        <v>4</v>
      </c>
      <c r="D5584" s="2">
        <v>244058.5395886855</v>
      </c>
      <c r="E5584" s="2">
        <v>7714.3334430378345</v>
      </c>
      <c r="F5584" s="2">
        <v>59802.199407985783</v>
      </c>
      <c r="G5584" s="2">
        <v>2493.3825789296097</v>
      </c>
      <c r="H5584" s="2">
        <v>3793.9011543684082</v>
      </c>
      <c r="I5584" s="2">
        <v>18497.997196074022</v>
      </c>
      <c r="J5584" s="2">
        <v>32</v>
      </c>
      <c r="K5584" s="2">
        <v>3</v>
      </c>
      <c r="L5584" s="2">
        <v>0</v>
      </c>
      <c r="M5584" s="2">
        <v>3</v>
      </c>
      <c r="N5584" s="2">
        <v>3</v>
      </c>
      <c r="O5584" s="2">
        <v>10341</v>
      </c>
    </row>
    <row r="5585" spans="2:15" x14ac:dyDescent="0.25">
      <c r="B5585" s="2">
        <v>5577</v>
      </c>
      <c r="C5585" s="2">
        <v>5</v>
      </c>
      <c r="D5585" s="2">
        <v>239422.53859625052</v>
      </c>
      <c r="E5585" s="2">
        <v>12350.375682331656</v>
      </c>
      <c r="F5585" s="2">
        <v>55166.192186650253</v>
      </c>
      <c r="G5585" s="2">
        <v>7129.3352860320783</v>
      </c>
      <c r="H5585" s="2">
        <v>842.20512515438634</v>
      </c>
      <c r="I5585" s="2">
        <v>13861.97339922888</v>
      </c>
      <c r="J5585" s="2">
        <v>53</v>
      </c>
      <c r="K5585" s="2">
        <v>6</v>
      </c>
      <c r="L5585" s="2">
        <v>4</v>
      </c>
      <c r="M5585" s="2">
        <v>9</v>
      </c>
      <c r="N5585" s="2">
        <v>0</v>
      </c>
      <c r="O5585" s="2">
        <v>14977</v>
      </c>
    </row>
    <row r="5586" spans="2:15" x14ac:dyDescent="0.25">
      <c r="B5586" s="2">
        <v>5578</v>
      </c>
      <c r="C5586" s="2">
        <v>4</v>
      </c>
      <c r="D5586" s="2">
        <v>247443.53979063086</v>
      </c>
      <c r="E5586" s="2">
        <v>4329.4152304468307</v>
      </c>
      <c r="F5586" s="2">
        <v>63187.19555441985</v>
      </c>
      <c r="G5586" s="2">
        <v>891.69230698430658</v>
      </c>
      <c r="H5586" s="2">
        <v>7178.8281890174976</v>
      </c>
      <c r="I5586" s="2">
        <v>21882.980152817654</v>
      </c>
      <c r="J5586" s="2">
        <v>44</v>
      </c>
      <c r="K5586" s="2">
        <v>0</v>
      </c>
      <c r="L5586" s="2">
        <v>1</v>
      </c>
      <c r="M5586" s="2">
        <v>1</v>
      </c>
      <c r="N5586" s="2">
        <v>0</v>
      </c>
      <c r="O5586" s="2">
        <v>6956</v>
      </c>
    </row>
    <row r="5587" spans="2:15" x14ac:dyDescent="0.25">
      <c r="B5587" s="2">
        <v>5579</v>
      </c>
      <c r="C5587" s="2">
        <v>5</v>
      </c>
      <c r="D5587" s="2">
        <v>233489.53943508136</v>
      </c>
      <c r="E5587" s="2">
        <v>18283.396295498475</v>
      </c>
      <c r="F5587" s="2">
        <v>49233.192215771225</v>
      </c>
      <c r="G5587" s="2">
        <v>13062.35043034824</v>
      </c>
      <c r="H5587" s="2">
        <v>6775.1992308788585</v>
      </c>
      <c r="I5587" s="2">
        <v>7928.9717914705652</v>
      </c>
      <c r="J5587" s="2">
        <v>69</v>
      </c>
      <c r="K5587" s="2">
        <v>7</v>
      </c>
      <c r="L5587" s="2">
        <v>4</v>
      </c>
      <c r="M5587" s="2">
        <v>9</v>
      </c>
      <c r="N5587" s="2">
        <v>0</v>
      </c>
      <c r="O5587" s="2">
        <v>20910</v>
      </c>
    </row>
    <row r="5588" spans="2:15" x14ac:dyDescent="0.25">
      <c r="B5588" s="2">
        <v>5580</v>
      </c>
      <c r="C5588" s="2">
        <v>4</v>
      </c>
      <c r="D5588" s="2">
        <v>246278.53926313634</v>
      </c>
      <c r="E5588" s="2">
        <v>5494.3641051196901</v>
      </c>
      <c r="F5588" s="2">
        <v>62022.196677715874</v>
      </c>
      <c r="G5588" s="2">
        <v>273.52967634034928</v>
      </c>
      <c r="H5588" s="2">
        <v>6013.8460932066437</v>
      </c>
      <c r="I5588" s="2">
        <v>20717.98620686743</v>
      </c>
      <c r="J5588" s="2">
        <v>38</v>
      </c>
      <c r="K5588" s="2">
        <v>3</v>
      </c>
      <c r="L5588" s="2">
        <v>0</v>
      </c>
      <c r="M5588" s="2">
        <v>2</v>
      </c>
      <c r="N5588" s="2">
        <v>2</v>
      </c>
      <c r="O5588" s="2">
        <v>8121</v>
      </c>
    </row>
    <row r="5589" spans="2:15" x14ac:dyDescent="0.25">
      <c r="B5589" s="2">
        <v>5581</v>
      </c>
      <c r="C5589" s="2">
        <v>4</v>
      </c>
      <c r="D5589" s="2">
        <v>247080.53983101176</v>
      </c>
      <c r="E5589" s="2">
        <v>4692.3427238027898</v>
      </c>
      <c r="F5589" s="2">
        <v>62824.199778636612</v>
      </c>
      <c r="G5589" s="2">
        <v>528.94283763060582</v>
      </c>
      <c r="H5589" s="2">
        <v>6815.8658626374781</v>
      </c>
      <c r="I5589" s="2">
        <v>21519.995152038882</v>
      </c>
      <c r="J5589" s="2">
        <v>31</v>
      </c>
      <c r="K5589" s="2">
        <v>2</v>
      </c>
      <c r="L5589" s="2">
        <v>0</v>
      </c>
      <c r="M5589" s="2">
        <v>2</v>
      </c>
      <c r="N5589" s="2">
        <v>2</v>
      </c>
      <c r="O5589" s="2">
        <v>7319</v>
      </c>
    </row>
    <row r="5590" spans="2:15" x14ac:dyDescent="0.25">
      <c r="B5590" s="2">
        <v>5582</v>
      </c>
      <c r="C5590" s="2">
        <v>4</v>
      </c>
      <c r="D5590" s="2">
        <v>248333.54058502711</v>
      </c>
      <c r="E5590" s="2">
        <v>3439.7800480404258</v>
      </c>
      <c r="F5590" s="2">
        <v>64077.19364112959</v>
      </c>
      <c r="G5590" s="2">
        <v>1781.8294075684889</v>
      </c>
      <c r="H5590" s="2">
        <v>8068.8252516000202</v>
      </c>
      <c r="I5590" s="2">
        <v>22772.972276815301</v>
      </c>
      <c r="J5590" s="2">
        <v>71</v>
      </c>
      <c r="K5590" s="2">
        <v>1</v>
      </c>
      <c r="L5590" s="2">
        <v>2</v>
      </c>
      <c r="M5590" s="2">
        <v>2</v>
      </c>
      <c r="N5590" s="2">
        <v>0</v>
      </c>
      <c r="O5590" s="2">
        <v>6066</v>
      </c>
    </row>
    <row r="5591" spans="2:15" x14ac:dyDescent="0.25">
      <c r="B5591" s="2">
        <v>5583</v>
      </c>
      <c r="C5591" s="2">
        <v>5</v>
      </c>
      <c r="D5591" s="2">
        <v>234988.54319364822</v>
      </c>
      <c r="E5591" s="2">
        <v>16784.502526891985</v>
      </c>
      <c r="F5591" s="2">
        <v>50732.202536839934</v>
      </c>
      <c r="G5591" s="2">
        <v>11563.425755298236</v>
      </c>
      <c r="H5591" s="2">
        <v>5276.3158821666566</v>
      </c>
      <c r="I5591" s="2">
        <v>9428.0199623251883</v>
      </c>
      <c r="J5591" s="2">
        <v>94</v>
      </c>
      <c r="K5591" s="2">
        <v>6</v>
      </c>
      <c r="L5591" s="2">
        <v>3</v>
      </c>
      <c r="M5591" s="2">
        <v>5</v>
      </c>
      <c r="N5591" s="2">
        <v>2</v>
      </c>
      <c r="O5591" s="2">
        <v>19411</v>
      </c>
    </row>
    <row r="5592" spans="2:15" x14ac:dyDescent="0.25">
      <c r="B5592" s="2">
        <v>5584</v>
      </c>
      <c r="C5592" s="2">
        <v>6</v>
      </c>
      <c r="D5592" s="2">
        <v>216275.54059533967</v>
      </c>
      <c r="E5592" s="2">
        <v>35497.369517508247</v>
      </c>
      <c r="F5592" s="2">
        <v>32019.195894684381</v>
      </c>
      <c r="G5592" s="2">
        <v>30276.346842158524</v>
      </c>
      <c r="H5592" s="2">
        <v>23989.197142004417</v>
      </c>
      <c r="I5592" s="2">
        <v>9285.0416705531952</v>
      </c>
      <c r="J5592" s="2">
        <v>77</v>
      </c>
      <c r="K5592" s="2">
        <v>8</v>
      </c>
      <c r="L5592" s="2">
        <v>6</v>
      </c>
      <c r="M5592" s="2">
        <v>9</v>
      </c>
      <c r="N5592" s="2">
        <v>4</v>
      </c>
      <c r="O5592" s="2">
        <v>38124</v>
      </c>
    </row>
    <row r="5593" spans="2:15" x14ac:dyDescent="0.25">
      <c r="B5593" s="2">
        <v>5585</v>
      </c>
      <c r="C5593" s="2">
        <v>2</v>
      </c>
      <c r="D5593" s="2">
        <v>253154.54355732494</v>
      </c>
      <c r="E5593" s="2">
        <v>1381.7634903170062</v>
      </c>
      <c r="F5593" s="2">
        <v>68898.219151292971</v>
      </c>
      <c r="G5593" s="2">
        <v>6602.8390654003624</v>
      </c>
      <c r="H5593" s="2">
        <v>12889.940083273359</v>
      </c>
      <c r="I5593" s="2">
        <v>27594.042580687055</v>
      </c>
      <c r="J5593" s="2">
        <v>0</v>
      </c>
      <c r="K5593" s="2">
        <v>2</v>
      </c>
      <c r="L5593" s="2">
        <v>1</v>
      </c>
      <c r="M5593" s="2">
        <v>5</v>
      </c>
      <c r="N5593" s="2">
        <v>1</v>
      </c>
      <c r="O5593" s="2">
        <v>1245</v>
      </c>
    </row>
    <row r="5594" spans="2:15" x14ac:dyDescent="0.25">
      <c r="B5594" s="2">
        <v>5586</v>
      </c>
      <c r="C5594" s="2">
        <v>2</v>
      </c>
      <c r="D5594" s="2">
        <v>252506.54344411613</v>
      </c>
      <c r="E5594" s="2">
        <v>733.82922560197619</v>
      </c>
      <c r="F5594" s="2">
        <v>68250.219457146246</v>
      </c>
      <c r="G5594" s="2">
        <v>5954.8588063970428</v>
      </c>
      <c r="H5594" s="2">
        <v>12241.947732891576</v>
      </c>
      <c r="I5594" s="2">
        <v>26946.04469561009</v>
      </c>
      <c r="J5594" s="2">
        <v>0</v>
      </c>
      <c r="K5594" s="2">
        <v>3</v>
      </c>
      <c r="L5594" s="2">
        <v>0</v>
      </c>
      <c r="M5594" s="2">
        <v>2</v>
      </c>
      <c r="N5594" s="2">
        <v>1</v>
      </c>
      <c r="O5594" s="2">
        <v>1893</v>
      </c>
    </row>
    <row r="5595" spans="2:15" x14ac:dyDescent="0.25">
      <c r="B5595" s="2">
        <v>5587</v>
      </c>
      <c r="C5595" s="2">
        <v>5</v>
      </c>
      <c r="D5595" s="2">
        <v>240834.54068967435</v>
      </c>
      <c r="E5595" s="2">
        <v>10938.482831409996</v>
      </c>
      <c r="F5595" s="2">
        <v>56578.194031830528</v>
      </c>
      <c r="G5595" s="2">
        <v>5717.3992087551787</v>
      </c>
      <c r="H5595" s="2">
        <v>570.09005312465115</v>
      </c>
      <c r="I5595" s="2">
        <v>15273.974699910696</v>
      </c>
      <c r="J5595" s="2">
        <v>75</v>
      </c>
      <c r="K5595" s="2">
        <v>3</v>
      </c>
      <c r="L5595" s="2">
        <v>3</v>
      </c>
      <c r="M5595" s="2">
        <v>9</v>
      </c>
      <c r="N5595" s="2">
        <v>0</v>
      </c>
      <c r="O5595" s="2">
        <v>13565</v>
      </c>
    </row>
    <row r="5596" spans="2:15" x14ac:dyDescent="0.25">
      <c r="B5596" s="2">
        <v>5588</v>
      </c>
      <c r="C5596" s="2">
        <v>2</v>
      </c>
      <c r="D5596" s="2">
        <v>253777.5438651072</v>
      </c>
      <c r="E5596" s="2">
        <v>2004.7399581669629</v>
      </c>
      <c r="F5596" s="2">
        <v>69521.219504877779</v>
      </c>
      <c r="G5596" s="2">
        <v>7225.8261688424163</v>
      </c>
      <c r="H5596" s="2">
        <v>13512.935677951169</v>
      </c>
      <c r="I5596" s="2">
        <v>28217.041912101162</v>
      </c>
      <c r="J5596" s="2">
        <v>0</v>
      </c>
      <c r="K5596" s="2">
        <v>1</v>
      </c>
      <c r="L5596" s="2">
        <v>0</v>
      </c>
      <c r="M5596" s="2">
        <v>1</v>
      </c>
      <c r="N5596" s="2">
        <v>0</v>
      </c>
      <c r="O5596" s="2">
        <v>622</v>
      </c>
    </row>
    <row r="5597" spans="2:15" x14ac:dyDescent="0.25">
      <c r="B5597" s="2">
        <v>5589</v>
      </c>
      <c r="C5597" s="2">
        <v>2</v>
      </c>
      <c r="D5597" s="2">
        <v>252731.54346443882</v>
      </c>
      <c r="E5597" s="2">
        <v>958.79741758271803</v>
      </c>
      <c r="F5597" s="2">
        <v>68475.219459542408</v>
      </c>
      <c r="G5597" s="2">
        <v>6179.8525011003157</v>
      </c>
      <c r="H5597" s="2">
        <v>12466.945686692408</v>
      </c>
      <c r="I5597" s="2">
        <v>27171.044281436385</v>
      </c>
      <c r="J5597" s="2">
        <v>0</v>
      </c>
      <c r="K5597" s="2">
        <v>3</v>
      </c>
      <c r="L5597" s="2">
        <v>0</v>
      </c>
      <c r="M5597" s="2">
        <v>1</v>
      </c>
      <c r="N5597" s="2">
        <v>1</v>
      </c>
      <c r="O5597" s="2">
        <v>1668</v>
      </c>
    </row>
    <row r="5598" spans="2:15" x14ac:dyDescent="0.25">
      <c r="B5598" s="2">
        <v>5590</v>
      </c>
      <c r="C5598" s="2">
        <v>4</v>
      </c>
      <c r="D5598" s="2">
        <v>243778.53922604464</v>
      </c>
      <c r="E5598" s="2">
        <v>7994.3627106648282</v>
      </c>
      <c r="F5598" s="2">
        <v>59522.195675662457</v>
      </c>
      <c r="G5598" s="2">
        <v>2773.3463701521118</v>
      </c>
      <c r="H5598" s="2">
        <v>3513.8540204736964</v>
      </c>
      <c r="I5598" s="2">
        <v>18217.984082017723</v>
      </c>
      <c r="J5598" s="2">
        <v>41</v>
      </c>
      <c r="K5598" s="2">
        <v>3</v>
      </c>
      <c r="L5598" s="2">
        <v>8</v>
      </c>
      <c r="M5598" s="2">
        <v>9</v>
      </c>
      <c r="N5598" s="2">
        <v>0</v>
      </c>
      <c r="O5598" s="2">
        <v>10621</v>
      </c>
    </row>
    <row r="5599" spans="2:15" x14ac:dyDescent="0.25">
      <c r="B5599" s="2">
        <v>5591</v>
      </c>
      <c r="C5599" s="2">
        <v>4</v>
      </c>
      <c r="D5599" s="2">
        <v>245665.54046174642</v>
      </c>
      <c r="E5599" s="2">
        <v>6107.3198036043441</v>
      </c>
      <c r="F5599" s="2">
        <v>61409.204174315913</v>
      </c>
      <c r="G5599" s="2">
        <v>886.67500212260097</v>
      </c>
      <c r="H5599" s="2">
        <v>5400.9237614321728</v>
      </c>
      <c r="I5599" s="2">
        <v>20105.010892918534</v>
      </c>
      <c r="J5599" s="2">
        <v>23</v>
      </c>
      <c r="K5599" s="2">
        <v>2</v>
      </c>
      <c r="L5599" s="2">
        <v>0</v>
      </c>
      <c r="M5599" s="2">
        <v>5</v>
      </c>
      <c r="N5599" s="2">
        <v>3</v>
      </c>
      <c r="O5599" s="2">
        <v>8734</v>
      </c>
    </row>
    <row r="5600" spans="2:15" x14ac:dyDescent="0.25">
      <c r="B5600" s="2">
        <v>5592</v>
      </c>
      <c r="C5600" s="2">
        <v>3</v>
      </c>
      <c r="D5600" s="2">
        <v>179522.539374883</v>
      </c>
      <c r="E5600" s="2">
        <v>72250.326049698153</v>
      </c>
      <c r="F5600" s="2">
        <v>4733.8174393005429</v>
      </c>
      <c r="G5600" s="2">
        <v>67029.332607921533</v>
      </c>
      <c r="H5600" s="2">
        <v>60742.188797458992</v>
      </c>
      <c r="I5600" s="2">
        <v>46038.031242080237</v>
      </c>
      <c r="J5600" s="2">
        <v>57</v>
      </c>
      <c r="K5600" s="2">
        <v>10</v>
      </c>
      <c r="L5600" s="2">
        <v>4</v>
      </c>
      <c r="M5600" s="2">
        <v>9</v>
      </c>
      <c r="N5600" s="2">
        <v>4</v>
      </c>
      <c r="O5600" s="2">
        <v>74877</v>
      </c>
    </row>
    <row r="5601" spans="2:15" x14ac:dyDescent="0.25">
      <c r="B5601" s="2">
        <v>5593</v>
      </c>
      <c r="C5601" s="2">
        <v>5</v>
      </c>
      <c r="D5601" s="2">
        <v>242049.53967815434</v>
      </c>
      <c r="E5601" s="2">
        <v>9723.4866225159931</v>
      </c>
      <c r="F5601" s="2">
        <v>57793.192579818431</v>
      </c>
      <c r="G5601" s="2">
        <v>4502.401121073789</v>
      </c>
      <c r="H5601" s="2">
        <v>1784.8735112107497</v>
      </c>
      <c r="I5601" s="2">
        <v>16488.971874143441</v>
      </c>
      <c r="J5601" s="2">
        <v>72</v>
      </c>
      <c r="K5601" s="2">
        <v>6</v>
      </c>
      <c r="L5601" s="2">
        <v>3</v>
      </c>
      <c r="M5601" s="2">
        <v>9</v>
      </c>
      <c r="N5601" s="2">
        <v>1</v>
      </c>
      <c r="O5601" s="2">
        <v>12350</v>
      </c>
    </row>
    <row r="5602" spans="2:15" x14ac:dyDescent="0.25">
      <c r="B5602" s="2">
        <v>5594</v>
      </c>
      <c r="C5602" s="2">
        <v>2</v>
      </c>
      <c r="D5602" s="2">
        <v>253154.54362781328</v>
      </c>
      <c r="E5602" s="2">
        <v>1381.7624248232451</v>
      </c>
      <c r="F5602" s="2">
        <v>68898.219401123846</v>
      </c>
      <c r="G5602" s="2">
        <v>6602.8402187988013</v>
      </c>
      <c r="H5602" s="2">
        <v>12889.941041502148</v>
      </c>
      <c r="I5602" s="2">
        <v>27594.043101902829</v>
      </c>
      <c r="J5602" s="2">
        <v>0</v>
      </c>
      <c r="K5602" s="2">
        <v>2</v>
      </c>
      <c r="L5602" s="2">
        <v>0</v>
      </c>
      <c r="M5602" s="2">
        <v>2</v>
      </c>
      <c r="N5602" s="2">
        <v>1</v>
      </c>
      <c r="O5602" s="2">
        <v>1245</v>
      </c>
    </row>
    <row r="5603" spans="2:15" x14ac:dyDescent="0.25">
      <c r="B5603" s="2">
        <v>5595</v>
      </c>
      <c r="C5603" s="2">
        <v>6</v>
      </c>
      <c r="D5603" s="2">
        <v>223505.54023515034</v>
      </c>
      <c r="E5603" s="2">
        <v>28267.38425221288</v>
      </c>
      <c r="F5603" s="2">
        <v>39249.194824618789</v>
      </c>
      <c r="G5603" s="2">
        <v>23046.351857173569</v>
      </c>
      <c r="H5603" s="2">
        <v>16759.200996068663</v>
      </c>
      <c r="I5603" s="2">
        <v>2055.0811007188008</v>
      </c>
      <c r="J5603" s="2">
        <v>77</v>
      </c>
      <c r="K5603" s="2">
        <v>9</v>
      </c>
      <c r="L5603" s="2">
        <v>7</v>
      </c>
      <c r="M5603" s="2">
        <v>9</v>
      </c>
      <c r="N5603" s="2">
        <v>0</v>
      </c>
      <c r="O5603" s="2">
        <v>30894</v>
      </c>
    </row>
    <row r="5604" spans="2:15" x14ac:dyDescent="0.25">
      <c r="B5604" s="2">
        <v>5596</v>
      </c>
      <c r="C5604" s="2">
        <v>5</v>
      </c>
      <c r="D5604" s="2">
        <v>242804.53983309696</v>
      </c>
      <c r="E5604" s="2">
        <v>8968.3255688150039</v>
      </c>
      <c r="F5604" s="2">
        <v>58548.201434926712</v>
      </c>
      <c r="G5604" s="2">
        <v>3747.3845189805688</v>
      </c>
      <c r="H5604" s="2">
        <v>2539.9859091726444</v>
      </c>
      <c r="I5604" s="2">
        <v>17244.006322749035</v>
      </c>
      <c r="J5604" s="2">
        <v>28</v>
      </c>
      <c r="K5604" s="2">
        <v>3</v>
      </c>
      <c r="L5604" s="2">
        <v>1</v>
      </c>
      <c r="M5604" s="2">
        <v>9</v>
      </c>
      <c r="N5604" s="2">
        <v>3</v>
      </c>
      <c r="O5604" s="2">
        <v>11595</v>
      </c>
    </row>
    <row r="5605" spans="2:15" x14ac:dyDescent="0.25">
      <c r="B5605" s="2">
        <v>5597</v>
      </c>
      <c r="C5605" s="2">
        <v>5</v>
      </c>
      <c r="D5605" s="2">
        <v>237257.53994932683</v>
      </c>
      <c r="E5605" s="2">
        <v>14515.324672563782</v>
      </c>
      <c r="F5605" s="2">
        <v>53001.200265839194</v>
      </c>
      <c r="G5605" s="2">
        <v>9294.3428757587353</v>
      </c>
      <c r="H5605" s="2">
        <v>3007.2911414222217</v>
      </c>
      <c r="I5605" s="2">
        <v>11697.010567362166</v>
      </c>
      <c r="J5605" s="2">
        <v>33</v>
      </c>
      <c r="K5605" s="2">
        <v>2</v>
      </c>
      <c r="L5605" s="2">
        <v>2</v>
      </c>
      <c r="M5605" s="2">
        <v>3</v>
      </c>
      <c r="N5605" s="2">
        <v>1</v>
      </c>
      <c r="O5605" s="2">
        <v>17142</v>
      </c>
    </row>
    <row r="5606" spans="2:15" x14ac:dyDescent="0.25">
      <c r="B5606" s="2">
        <v>5598</v>
      </c>
      <c r="C5606" s="2">
        <v>5</v>
      </c>
      <c r="D5606" s="2">
        <v>234778.54001289001</v>
      </c>
      <c r="E5606" s="2">
        <v>16994.44266335015</v>
      </c>
      <c r="F5606" s="2">
        <v>50522.194508503657</v>
      </c>
      <c r="G5606" s="2">
        <v>11773.379250639016</v>
      </c>
      <c r="H5606" s="2">
        <v>5486.2383789961759</v>
      </c>
      <c r="I5606" s="2">
        <v>9217.9852313058054</v>
      </c>
      <c r="J5606" s="2">
        <v>80</v>
      </c>
      <c r="K5606" s="2">
        <v>10</v>
      </c>
      <c r="L5606" s="2">
        <v>3</v>
      </c>
      <c r="M5606" s="2">
        <v>9</v>
      </c>
      <c r="N5606" s="2">
        <v>2</v>
      </c>
      <c r="O5606" s="2">
        <v>19621</v>
      </c>
    </row>
    <row r="5607" spans="2:15" x14ac:dyDescent="0.25">
      <c r="B5607" s="2">
        <v>5599</v>
      </c>
      <c r="C5607" s="2">
        <v>2</v>
      </c>
      <c r="D5607" s="2">
        <v>253120.54362427964</v>
      </c>
      <c r="E5607" s="2">
        <v>1347.763785958065</v>
      </c>
      <c r="F5607" s="2">
        <v>68864.219370042949</v>
      </c>
      <c r="G5607" s="2">
        <v>6568.8406859933375</v>
      </c>
      <c r="H5607" s="2">
        <v>12855.941069798788</v>
      </c>
      <c r="I5607" s="2">
        <v>27560.043052771129</v>
      </c>
      <c r="J5607" s="2">
        <v>0</v>
      </c>
      <c r="K5607" s="2">
        <v>2</v>
      </c>
      <c r="L5607" s="2">
        <v>0</v>
      </c>
      <c r="M5607" s="2">
        <v>3</v>
      </c>
      <c r="N5607" s="2">
        <v>0</v>
      </c>
      <c r="O5607" s="2">
        <v>1279</v>
      </c>
    </row>
    <row r="5608" spans="2:15" x14ac:dyDescent="0.25">
      <c r="B5608" s="2">
        <v>5600</v>
      </c>
      <c r="C5608" s="2">
        <v>2</v>
      </c>
      <c r="D5608" s="2">
        <v>253354.54364007976</v>
      </c>
      <c r="E5608" s="2">
        <v>1581.7527467443788</v>
      </c>
      <c r="F5608" s="2">
        <v>69098.219354445566</v>
      </c>
      <c r="G5608" s="2">
        <v>6802.83518284001</v>
      </c>
      <c r="H5608" s="2">
        <v>13089.939070104698</v>
      </c>
      <c r="I5608" s="2">
        <v>27794.042601342357</v>
      </c>
      <c r="J5608" s="2">
        <v>0</v>
      </c>
      <c r="K5608" s="2">
        <v>2</v>
      </c>
      <c r="L5608" s="2">
        <v>0</v>
      </c>
      <c r="M5608" s="2">
        <v>2</v>
      </c>
      <c r="N5608" s="2">
        <v>0</v>
      </c>
      <c r="O5608" s="2">
        <v>1045</v>
      </c>
    </row>
    <row r="5609" spans="2:15" x14ac:dyDescent="0.25">
      <c r="B5609" s="2">
        <v>5601</v>
      </c>
      <c r="C5609" s="2">
        <v>1</v>
      </c>
      <c r="D5609" s="2">
        <v>77722.542959954488</v>
      </c>
      <c r="E5609" s="2">
        <v>174050.3295900278</v>
      </c>
      <c r="F5609" s="2">
        <v>106533.81373738812</v>
      </c>
      <c r="G5609" s="2">
        <v>168829.33858470881</v>
      </c>
      <c r="H5609" s="2">
        <v>162542.19375324936</v>
      </c>
      <c r="I5609" s="2">
        <v>147838.03502279695</v>
      </c>
      <c r="J5609" s="2">
        <v>82</v>
      </c>
      <c r="K5609" s="2">
        <v>38</v>
      </c>
      <c r="L5609" s="2">
        <v>3</v>
      </c>
      <c r="M5609" s="2">
        <v>9</v>
      </c>
      <c r="N5609" s="2">
        <v>3</v>
      </c>
      <c r="O5609" s="2">
        <v>176677</v>
      </c>
    </row>
    <row r="5610" spans="2:15" x14ac:dyDescent="0.25">
      <c r="B5610" s="2">
        <v>5602</v>
      </c>
      <c r="C5610" s="2">
        <v>6</v>
      </c>
      <c r="D5610" s="2">
        <v>212773.53709818586</v>
      </c>
      <c r="E5610" s="2">
        <v>38999.330616433814</v>
      </c>
      <c r="F5610" s="2">
        <v>28517.193526242041</v>
      </c>
      <c r="G5610" s="2">
        <v>33778.334371630488</v>
      </c>
      <c r="H5610" s="2">
        <v>27491.192797615247</v>
      </c>
      <c r="I5610" s="2">
        <v>12787.043191341027</v>
      </c>
      <c r="J5610" s="2">
        <v>48</v>
      </c>
      <c r="K5610" s="2">
        <v>16</v>
      </c>
      <c r="L5610" s="2">
        <v>7</v>
      </c>
      <c r="M5610" s="2">
        <v>9</v>
      </c>
      <c r="N5610" s="2">
        <v>2</v>
      </c>
      <c r="O5610" s="2">
        <v>41626</v>
      </c>
    </row>
    <row r="5611" spans="2:15" x14ac:dyDescent="0.25">
      <c r="B5611" s="2">
        <v>5603</v>
      </c>
      <c r="C5611" s="2">
        <v>5</v>
      </c>
      <c r="D5611" s="2">
        <v>233711.54255531367</v>
      </c>
      <c r="E5611" s="2">
        <v>18061.465982262442</v>
      </c>
      <c r="F5611" s="2">
        <v>49455.199800134316</v>
      </c>
      <c r="G5611" s="2">
        <v>12840.398005078041</v>
      </c>
      <c r="H5611" s="2">
        <v>6553.2633701891946</v>
      </c>
      <c r="I5611" s="2">
        <v>8151.0098280086486</v>
      </c>
      <c r="J5611" s="2">
        <v>88</v>
      </c>
      <c r="K5611" s="2">
        <v>4</v>
      </c>
      <c r="L5611" s="2">
        <v>7</v>
      </c>
      <c r="M5611" s="2">
        <v>9</v>
      </c>
      <c r="N5611" s="2">
        <v>6</v>
      </c>
      <c r="O5611" s="2">
        <v>20688</v>
      </c>
    </row>
    <row r="5612" spans="2:15" x14ac:dyDescent="0.25">
      <c r="B5612" s="2">
        <v>5604</v>
      </c>
      <c r="C5612" s="2">
        <v>2</v>
      </c>
      <c r="D5612" s="2">
        <v>253176.54365619124</v>
      </c>
      <c r="E5612" s="2">
        <v>1403.7622532345188</v>
      </c>
      <c r="F5612" s="2">
        <v>68920.219489336378</v>
      </c>
      <c r="G5612" s="2">
        <v>6624.840225580946</v>
      </c>
      <c r="H5612" s="2">
        <v>12911.941217467152</v>
      </c>
      <c r="I5612" s="2">
        <v>27616.04324936977</v>
      </c>
      <c r="J5612" s="2">
        <v>0</v>
      </c>
      <c r="K5612" s="2">
        <v>2</v>
      </c>
      <c r="L5612" s="2">
        <v>0</v>
      </c>
      <c r="M5612" s="2">
        <v>1</v>
      </c>
      <c r="N5612" s="2">
        <v>1</v>
      </c>
      <c r="O5612" s="2">
        <v>1223</v>
      </c>
    </row>
    <row r="5613" spans="2:15" x14ac:dyDescent="0.25">
      <c r="B5613" s="2">
        <v>5605</v>
      </c>
      <c r="C5613" s="2">
        <v>6</v>
      </c>
      <c r="D5613" s="2">
        <v>221412.53994278988</v>
      </c>
      <c r="E5613" s="2">
        <v>30360.344105579708</v>
      </c>
      <c r="F5613" s="2">
        <v>37156.193703115823</v>
      </c>
      <c r="G5613" s="2">
        <v>25139.333700013347</v>
      </c>
      <c r="H5613" s="2">
        <v>18852.188822717453</v>
      </c>
      <c r="I5613" s="2">
        <v>4148.038411703682</v>
      </c>
      <c r="J5613" s="2">
        <v>58</v>
      </c>
      <c r="K5613" s="2">
        <v>3</v>
      </c>
      <c r="L5613" s="2">
        <v>3</v>
      </c>
      <c r="M5613" s="2">
        <v>3</v>
      </c>
      <c r="N5613" s="2">
        <v>1</v>
      </c>
      <c r="O5613" s="2">
        <v>32987</v>
      </c>
    </row>
    <row r="5614" spans="2:15" x14ac:dyDescent="0.25">
      <c r="B5614" s="2">
        <v>5606</v>
      </c>
      <c r="C5614" s="2">
        <v>6</v>
      </c>
      <c r="D5614" s="2">
        <v>219023.53998718385</v>
      </c>
      <c r="E5614" s="2">
        <v>32749.342290859884</v>
      </c>
      <c r="F5614" s="2">
        <v>34767.193696026319</v>
      </c>
      <c r="G5614" s="2">
        <v>27528.333607611938</v>
      </c>
      <c r="H5614" s="2">
        <v>21241.188617958134</v>
      </c>
      <c r="I5614" s="2">
        <v>6537.0346527099509</v>
      </c>
      <c r="J5614" s="2">
        <v>58</v>
      </c>
      <c r="K5614" s="2">
        <v>3</v>
      </c>
      <c r="L5614" s="2">
        <v>6</v>
      </c>
      <c r="M5614" s="2">
        <v>6</v>
      </c>
      <c r="N5614" s="2">
        <v>1</v>
      </c>
      <c r="O5614" s="2">
        <v>35376</v>
      </c>
    </row>
    <row r="5615" spans="2:15" x14ac:dyDescent="0.25">
      <c r="B5615" s="2">
        <v>5607</v>
      </c>
      <c r="C5615" s="2">
        <v>5</v>
      </c>
      <c r="D5615" s="2">
        <v>233525.53884605374</v>
      </c>
      <c r="E5615" s="2">
        <v>18247.347152568957</v>
      </c>
      <c r="F5615" s="2">
        <v>49269.193373654496</v>
      </c>
      <c r="G5615" s="2">
        <v>13026.332273419142</v>
      </c>
      <c r="H5615" s="2">
        <v>6739.1942698219527</v>
      </c>
      <c r="I5615" s="2">
        <v>7964.9826742474106</v>
      </c>
      <c r="J5615" s="2">
        <v>49</v>
      </c>
      <c r="K5615" s="2">
        <v>5</v>
      </c>
      <c r="L5615" s="2">
        <v>4</v>
      </c>
      <c r="M5615" s="2">
        <v>9</v>
      </c>
      <c r="N5615" s="2">
        <v>2</v>
      </c>
      <c r="O5615" s="2">
        <v>20874</v>
      </c>
    </row>
    <row r="5616" spans="2:15" x14ac:dyDescent="0.25">
      <c r="B5616" s="2">
        <v>5608</v>
      </c>
      <c r="C5616" s="2">
        <v>6</v>
      </c>
      <c r="D5616" s="2">
        <v>223546.54164373261</v>
      </c>
      <c r="E5616" s="2">
        <v>28226.380108974277</v>
      </c>
      <c r="F5616" s="2">
        <v>39290.196714097729</v>
      </c>
      <c r="G5616" s="2">
        <v>23005.349460603313</v>
      </c>
      <c r="H5616" s="2">
        <v>16718.199655798489</v>
      </c>
      <c r="I5616" s="2">
        <v>2014.0851236150866</v>
      </c>
      <c r="J5616" s="2">
        <v>76</v>
      </c>
      <c r="K5616" s="2">
        <v>2</v>
      </c>
      <c r="L5616" s="2">
        <v>1</v>
      </c>
      <c r="M5616" s="2">
        <v>3</v>
      </c>
      <c r="N5616" s="2">
        <v>3</v>
      </c>
      <c r="O5616" s="2">
        <v>30853</v>
      </c>
    </row>
    <row r="5617" spans="2:15" x14ac:dyDescent="0.25">
      <c r="B5617" s="2">
        <v>5609</v>
      </c>
      <c r="C5617" s="2">
        <v>5</v>
      </c>
      <c r="D5617" s="2">
        <v>239542.54202469101</v>
      </c>
      <c r="E5617" s="2">
        <v>12230.508517150813</v>
      </c>
      <c r="F5617" s="2">
        <v>55286.19706511579</v>
      </c>
      <c r="G5617" s="2">
        <v>7009.4241699818122</v>
      </c>
      <c r="H5617" s="2">
        <v>722.65799342700871</v>
      </c>
      <c r="I5617" s="2">
        <v>13981.984840283207</v>
      </c>
      <c r="J5617" s="2">
        <v>83</v>
      </c>
      <c r="K5617" s="2">
        <v>2</v>
      </c>
      <c r="L5617" s="2">
        <v>7</v>
      </c>
      <c r="M5617" s="2">
        <v>9</v>
      </c>
      <c r="N5617" s="2">
        <v>1</v>
      </c>
      <c r="O5617" s="2">
        <v>14857</v>
      </c>
    </row>
    <row r="5618" spans="2:15" x14ac:dyDescent="0.25">
      <c r="B5618" s="2">
        <v>5610</v>
      </c>
      <c r="C5618" s="2">
        <v>5</v>
      </c>
      <c r="D5618" s="2">
        <v>233761.53923338623</v>
      </c>
      <c r="E5618" s="2">
        <v>18011.324186111888</v>
      </c>
      <c r="F5618" s="2">
        <v>49505.199273965925</v>
      </c>
      <c r="G5618" s="2">
        <v>12790.33878000412</v>
      </c>
      <c r="H5618" s="2">
        <v>6503.2310929144078</v>
      </c>
      <c r="I5618" s="2">
        <v>8201.0221188647065</v>
      </c>
      <c r="J5618" s="2">
        <v>34</v>
      </c>
      <c r="K5618" s="2">
        <v>5</v>
      </c>
      <c r="L5618" s="2">
        <v>3</v>
      </c>
      <c r="M5618" s="2">
        <v>6</v>
      </c>
      <c r="N5618" s="2">
        <v>3</v>
      </c>
      <c r="O5618" s="2">
        <v>20638</v>
      </c>
    </row>
    <row r="5619" spans="2:15" x14ac:dyDescent="0.25">
      <c r="B5619" s="2">
        <v>5611</v>
      </c>
      <c r="C5619" s="2">
        <v>6</v>
      </c>
      <c r="D5619" s="2">
        <v>208186.53888938099</v>
      </c>
      <c r="E5619" s="2">
        <v>43586.336610175684</v>
      </c>
      <c r="F5619" s="2">
        <v>23930.191957230822</v>
      </c>
      <c r="G5619" s="2">
        <v>38365.333803118498</v>
      </c>
      <c r="H5619" s="2">
        <v>32078.1888821703</v>
      </c>
      <c r="I5619" s="2">
        <v>17374.031333789117</v>
      </c>
      <c r="J5619" s="2">
        <v>59</v>
      </c>
      <c r="K5619" s="2">
        <v>9</v>
      </c>
      <c r="L5619" s="2">
        <v>4</v>
      </c>
      <c r="M5619" s="2">
        <v>9</v>
      </c>
      <c r="N5619" s="2">
        <v>2</v>
      </c>
      <c r="O5619" s="2">
        <v>46213</v>
      </c>
    </row>
    <row r="5620" spans="2:15" x14ac:dyDescent="0.25">
      <c r="B5620" s="2">
        <v>5612</v>
      </c>
      <c r="C5620" s="2">
        <v>3</v>
      </c>
      <c r="D5620" s="2">
        <v>192010.541004642</v>
      </c>
      <c r="E5620" s="2">
        <v>59762.318416091533</v>
      </c>
      <c r="F5620" s="2">
        <v>7754.234969871588</v>
      </c>
      <c r="G5620" s="2">
        <v>54541.332059456967</v>
      </c>
      <c r="H5620" s="2">
        <v>48254.191838137398</v>
      </c>
      <c r="I5620" s="2">
        <v>33550.039373839216</v>
      </c>
      <c r="J5620" s="2">
        <v>40</v>
      </c>
      <c r="K5620" s="2">
        <v>2</v>
      </c>
      <c r="L5620" s="2">
        <v>4</v>
      </c>
      <c r="M5620" s="2">
        <v>5</v>
      </c>
      <c r="N5620" s="2">
        <v>5</v>
      </c>
      <c r="O5620" s="2">
        <v>62389</v>
      </c>
    </row>
    <row r="5621" spans="2:15" x14ac:dyDescent="0.25">
      <c r="B5621" s="2">
        <v>5613</v>
      </c>
      <c r="C5621" s="2">
        <v>5</v>
      </c>
      <c r="D5621" s="2">
        <v>241041.53985261032</v>
      </c>
      <c r="E5621" s="2">
        <v>10731.32798310287</v>
      </c>
      <c r="F5621" s="2">
        <v>56785.199966815344</v>
      </c>
      <c r="G5621" s="2">
        <v>5510.3538632824611</v>
      </c>
      <c r="H5621" s="2">
        <v>777.23938515097461</v>
      </c>
      <c r="I5621" s="2">
        <v>15481.002277874381</v>
      </c>
      <c r="J5621" s="2">
        <v>32</v>
      </c>
      <c r="K5621" s="2">
        <v>2</v>
      </c>
      <c r="L5621" s="2">
        <v>0</v>
      </c>
      <c r="M5621" s="2">
        <v>7</v>
      </c>
      <c r="N5621" s="2">
        <v>1</v>
      </c>
      <c r="O5621" s="2">
        <v>13358</v>
      </c>
    </row>
    <row r="5622" spans="2:15" x14ac:dyDescent="0.25">
      <c r="B5622" s="2">
        <v>5614</v>
      </c>
      <c r="C5622" s="2">
        <v>6</v>
      </c>
      <c r="D5622" s="2">
        <v>225683.54045941256</v>
      </c>
      <c r="E5622" s="2">
        <v>26089.400278774061</v>
      </c>
      <c r="F5622" s="2">
        <v>41427.195968741311</v>
      </c>
      <c r="G5622" s="2">
        <v>20868.360225624929</v>
      </c>
      <c r="H5622" s="2">
        <v>14581.208993982047</v>
      </c>
      <c r="I5622" s="2">
        <v>124.30848218812568</v>
      </c>
      <c r="J5622" s="2">
        <v>81</v>
      </c>
      <c r="K5622" s="2">
        <v>10</v>
      </c>
      <c r="L5622" s="2">
        <v>6</v>
      </c>
      <c r="M5622" s="2">
        <v>9</v>
      </c>
      <c r="N5622" s="2">
        <v>2</v>
      </c>
      <c r="O5622" s="2">
        <v>28716</v>
      </c>
    </row>
    <row r="5623" spans="2:15" x14ac:dyDescent="0.25">
      <c r="B5623" s="2">
        <v>5615</v>
      </c>
      <c r="C5623" s="2">
        <v>5</v>
      </c>
      <c r="D5623" s="2">
        <v>243350.54192580748</v>
      </c>
      <c r="E5623" s="2">
        <v>8422.5874032327229</v>
      </c>
      <c r="F5623" s="2">
        <v>59094.196437663326</v>
      </c>
      <c r="G5623" s="2">
        <v>3201.5214113934089</v>
      </c>
      <c r="H5623" s="2">
        <v>3085.9124178313841</v>
      </c>
      <c r="I5623" s="2">
        <v>17789.980487326917</v>
      </c>
      <c r="J5623" s="2">
        <v>82</v>
      </c>
      <c r="K5623" s="2">
        <v>1</v>
      </c>
      <c r="L5623" s="2">
        <v>4</v>
      </c>
      <c r="M5623" s="2">
        <v>9</v>
      </c>
      <c r="N5623" s="2">
        <v>1</v>
      </c>
      <c r="O5623" s="2">
        <v>11049</v>
      </c>
    </row>
    <row r="5624" spans="2:15" x14ac:dyDescent="0.25">
      <c r="B5624" s="2">
        <v>5616</v>
      </c>
      <c r="C5624" s="2">
        <v>3</v>
      </c>
      <c r="D5624" s="2">
        <v>124401.53568052556</v>
      </c>
      <c r="E5624" s="2">
        <v>127371.32533231923</v>
      </c>
      <c r="F5624" s="2">
        <v>59854.812290000562</v>
      </c>
      <c r="G5624" s="2">
        <v>122150.33635347347</v>
      </c>
      <c r="H5624" s="2">
        <v>115863.19257034057</v>
      </c>
      <c r="I5624" s="2">
        <v>101159.03455395608</v>
      </c>
      <c r="J5624" s="2">
        <v>60</v>
      </c>
      <c r="K5624" s="2">
        <v>35</v>
      </c>
      <c r="L5624" s="2">
        <v>5</v>
      </c>
      <c r="M5624" s="2">
        <v>9</v>
      </c>
      <c r="N5624" s="2">
        <v>5</v>
      </c>
      <c r="O5624" s="2">
        <v>129998</v>
      </c>
    </row>
    <row r="5625" spans="2:15" x14ac:dyDescent="0.25">
      <c r="B5625" s="2">
        <v>5617</v>
      </c>
      <c r="C5625" s="2">
        <v>3</v>
      </c>
      <c r="D5625" s="2">
        <v>195708.5393847067</v>
      </c>
      <c r="E5625" s="2">
        <v>56064.340680808469</v>
      </c>
      <c r="F5625" s="2">
        <v>11452.194626143819</v>
      </c>
      <c r="G5625" s="2">
        <v>50843.336984441376</v>
      </c>
      <c r="H5625" s="2">
        <v>44556.190695551166</v>
      </c>
      <c r="I5625" s="2">
        <v>29852.031675139173</v>
      </c>
      <c r="J5625" s="2">
        <v>69</v>
      </c>
      <c r="K5625" s="2">
        <v>12</v>
      </c>
      <c r="L5625" s="2">
        <v>5</v>
      </c>
      <c r="M5625" s="2">
        <v>9</v>
      </c>
      <c r="N5625" s="2">
        <v>3</v>
      </c>
      <c r="O5625" s="2">
        <v>58691</v>
      </c>
    </row>
    <row r="5626" spans="2:15" x14ac:dyDescent="0.25">
      <c r="B5626" s="2">
        <v>5618</v>
      </c>
      <c r="C5626" s="2">
        <v>2</v>
      </c>
      <c r="D5626" s="2">
        <v>253154.54365708833</v>
      </c>
      <c r="E5626" s="2">
        <v>1381.7634447789164</v>
      </c>
      <c r="F5626" s="2">
        <v>68898.219498649662</v>
      </c>
      <c r="G5626" s="2">
        <v>6602.8407972548002</v>
      </c>
      <c r="H5626" s="2">
        <v>12889.941438690326</v>
      </c>
      <c r="I5626" s="2">
        <v>27594.04330827115</v>
      </c>
      <c r="J5626" s="2">
        <v>0</v>
      </c>
      <c r="K5626" s="2">
        <v>2</v>
      </c>
      <c r="L5626" s="2">
        <v>0</v>
      </c>
      <c r="M5626" s="2">
        <v>1</v>
      </c>
      <c r="N5626" s="2">
        <v>1</v>
      </c>
      <c r="O5626" s="2">
        <v>1245</v>
      </c>
    </row>
    <row r="5627" spans="2:15" x14ac:dyDescent="0.25">
      <c r="B5627" s="2">
        <v>5619</v>
      </c>
      <c r="C5627" s="2">
        <v>2</v>
      </c>
      <c r="D5627" s="2">
        <v>252785.54348271355</v>
      </c>
      <c r="E5627" s="2">
        <v>1012.7912498826209</v>
      </c>
      <c r="F5627" s="2">
        <v>68529.219474381724</v>
      </c>
      <c r="G5627" s="2">
        <v>6233.8509173357361</v>
      </c>
      <c r="H5627" s="2">
        <v>12520.945115005698</v>
      </c>
      <c r="I5627" s="2">
        <v>27225.044163472874</v>
      </c>
      <c r="J5627" s="2">
        <v>0</v>
      </c>
      <c r="K5627" s="2">
        <v>3</v>
      </c>
      <c r="L5627" s="2">
        <v>0</v>
      </c>
      <c r="M5627" s="2">
        <v>1</v>
      </c>
      <c r="N5627" s="2">
        <v>0</v>
      </c>
      <c r="O5627" s="2">
        <v>1614</v>
      </c>
    </row>
    <row r="5628" spans="2:15" x14ac:dyDescent="0.25">
      <c r="B5628" s="2">
        <v>5620</v>
      </c>
      <c r="C5628" s="2">
        <v>5</v>
      </c>
      <c r="D5628" s="2">
        <v>237358.53948303088</v>
      </c>
      <c r="E5628" s="2">
        <v>14414.368094922507</v>
      </c>
      <c r="F5628" s="2">
        <v>53102.193077185519</v>
      </c>
      <c r="G5628" s="2">
        <v>9193.3342778104779</v>
      </c>
      <c r="H5628" s="2">
        <v>2906.1928679932116</v>
      </c>
      <c r="I5628" s="2">
        <v>11797.974449960573</v>
      </c>
      <c r="J5628" s="2">
        <v>54</v>
      </c>
      <c r="K5628" s="2">
        <v>2</v>
      </c>
      <c r="L5628" s="2">
        <v>2</v>
      </c>
      <c r="M5628" s="2">
        <v>7</v>
      </c>
      <c r="N5628" s="2">
        <v>3</v>
      </c>
      <c r="O5628" s="2">
        <v>17041</v>
      </c>
    </row>
    <row r="5629" spans="2:15" x14ac:dyDescent="0.25">
      <c r="B5629" s="2">
        <v>5621</v>
      </c>
      <c r="C5629" s="2">
        <v>4</v>
      </c>
      <c r="D5629" s="2">
        <v>246459.54066478193</v>
      </c>
      <c r="E5629" s="2">
        <v>5313.3176934480989</v>
      </c>
      <c r="F5629" s="2">
        <v>62203.205308451747</v>
      </c>
      <c r="G5629" s="2">
        <v>96.112427143859264</v>
      </c>
      <c r="H5629" s="2">
        <v>6194.9211635791025</v>
      </c>
      <c r="I5629" s="2">
        <v>20899.013390780325</v>
      </c>
      <c r="J5629" s="2">
        <v>21</v>
      </c>
      <c r="K5629" s="2">
        <v>2</v>
      </c>
      <c r="L5629" s="2">
        <v>0</v>
      </c>
      <c r="M5629" s="2">
        <v>4</v>
      </c>
      <c r="N5629" s="2">
        <v>3</v>
      </c>
      <c r="O5629" s="2">
        <v>7940</v>
      </c>
    </row>
    <row r="5630" spans="2:15" x14ac:dyDescent="0.25">
      <c r="B5630" s="2">
        <v>5622</v>
      </c>
      <c r="C5630" s="2">
        <v>3</v>
      </c>
      <c r="D5630" s="2">
        <v>150997.53553737875</v>
      </c>
      <c r="E5630" s="2">
        <v>100775.350675383</v>
      </c>
      <c r="F5630" s="2">
        <v>33258.852207518015</v>
      </c>
      <c r="G5630" s="2">
        <v>95554.35751513936</v>
      </c>
      <c r="H5630" s="2">
        <v>89267.213405651171</v>
      </c>
      <c r="I5630" s="2">
        <v>74563.057357832484</v>
      </c>
      <c r="J5630" s="2">
        <v>69</v>
      </c>
      <c r="K5630" s="2">
        <v>70</v>
      </c>
      <c r="L5630" s="2">
        <v>3</v>
      </c>
      <c r="M5630" s="2">
        <v>9</v>
      </c>
      <c r="N5630" s="2">
        <v>6</v>
      </c>
      <c r="O5630" s="2">
        <v>103402</v>
      </c>
    </row>
    <row r="5631" spans="2:15" x14ac:dyDescent="0.25">
      <c r="B5631" s="2">
        <v>5623</v>
      </c>
      <c r="C5631" s="2">
        <v>5</v>
      </c>
      <c r="D5631" s="2">
        <v>240832.5398362609</v>
      </c>
      <c r="E5631" s="2">
        <v>10940.323358207683</v>
      </c>
      <c r="F5631" s="2">
        <v>56576.201396793695</v>
      </c>
      <c r="G5631" s="2">
        <v>5719.3625997043246</v>
      </c>
      <c r="H5631" s="2">
        <v>568.5476219882504</v>
      </c>
      <c r="I5631" s="2">
        <v>15272.009228332299</v>
      </c>
      <c r="J5631" s="2">
        <v>29</v>
      </c>
      <c r="K5631" s="2">
        <v>3</v>
      </c>
      <c r="L5631" s="2">
        <v>0</v>
      </c>
      <c r="M5631" s="2">
        <v>5</v>
      </c>
      <c r="N5631" s="2">
        <v>4</v>
      </c>
      <c r="O5631" s="2">
        <v>13567</v>
      </c>
    </row>
    <row r="5632" spans="2:15" x14ac:dyDescent="0.25">
      <c r="B5632" s="2">
        <v>5624</v>
      </c>
      <c r="C5632" s="2">
        <v>5</v>
      </c>
      <c r="D5632" s="2">
        <v>243351.53930943826</v>
      </c>
      <c r="E5632" s="2">
        <v>8421.3436564791027</v>
      </c>
      <c r="F5632" s="2">
        <v>59095.197149096311</v>
      </c>
      <c r="G5632" s="2">
        <v>3200.3496816241354</v>
      </c>
      <c r="H5632" s="2">
        <v>3086.8822202508845</v>
      </c>
      <c r="I5632" s="2">
        <v>17790.989800472929</v>
      </c>
      <c r="J5632" s="2">
        <v>37</v>
      </c>
      <c r="K5632" s="2">
        <v>3</v>
      </c>
      <c r="L5632" s="2">
        <v>0</v>
      </c>
      <c r="M5632" s="2">
        <v>5</v>
      </c>
      <c r="N5632" s="2">
        <v>2</v>
      </c>
      <c r="O5632" s="2">
        <v>11048</v>
      </c>
    </row>
    <row r="5633" spans="2:15" x14ac:dyDescent="0.25">
      <c r="B5633" s="2">
        <v>5625</v>
      </c>
      <c r="C5633" s="2">
        <v>4</v>
      </c>
      <c r="D5633" s="2">
        <v>244061.53911368287</v>
      </c>
      <c r="E5633" s="2">
        <v>7711.4082313255522</v>
      </c>
      <c r="F5633" s="2">
        <v>59805.192851621112</v>
      </c>
      <c r="G5633" s="2">
        <v>2490.3394893784289</v>
      </c>
      <c r="H5633" s="2">
        <v>3796.8168427235714</v>
      </c>
      <c r="I5633" s="2">
        <v>18500.973466944157</v>
      </c>
      <c r="J5633" s="2">
        <v>52</v>
      </c>
      <c r="K5633" s="2">
        <v>3</v>
      </c>
      <c r="L5633" s="2">
        <v>5</v>
      </c>
      <c r="M5633" s="2">
        <v>9</v>
      </c>
      <c r="N5633" s="2">
        <v>0</v>
      </c>
      <c r="O5633" s="2">
        <v>10338</v>
      </c>
    </row>
    <row r="5634" spans="2:15" x14ac:dyDescent="0.25">
      <c r="B5634" s="2">
        <v>5626</v>
      </c>
      <c r="C5634" s="2">
        <v>6</v>
      </c>
      <c r="D5634" s="2">
        <v>205598.53845353238</v>
      </c>
      <c r="E5634" s="2">
        <v>46174.329383453369</v>
      </c>
      <c r="F5634" s="2">
        <v>21342.193590894211</v>
      </c>
      <c r="G5634" s="2">
        <v>40953.33258631394</v>
      </c>
      <c r="H5634" s="2">
        <v>34666.189547833819</v>
      </c>
      <c r="I5634" s="2">
        <v>19962.034266635281</v>
      </c>
      <c r="J5634" s="2">
        <v>52</v>
      </c>
      <c r="K5634" s="2">
        <v>10</v>
      </c>
      <c r="L5634" s="2">
        <v>5</v>
      </c>
      <c r="M5634" s="2">
        <v>9</v>
      </c>
      <c r="N5634" s="2">
        <v>4</v>
      </c>
      <c r="O5634" s="2">
        <v>48801</v>
      </c>
    </row>
    <row r="5635" spans="2:15" x14ac:dyDescent="0.25">
      <c r="B5635" s="2">
        <v>5627</v>
      </c>
      <c r="C5635" s="2">
        <v>3</v>
      </c>
      <c r="D5635" s="2">
        <v>202898.5431044726</v>
      </c>
      <c r="E5635" s="2">
        <v>48874.372491015522</v>
      </c>
      <c r="F5635" s="2">
        <v>18642.215209993727</v>
      </c>
      <c r="G5635" s="2">
        <v>43653.353069177087</v>
      </c>
      <c r="H5635" s="2">
        <v>37366.20334883318</v>
      </c>
      <c r="I5635" s="2">
        <v>22662.047045025065</v>
      </c>
      <c r="J5635" s="2">
        <v>90</v>
      </c>
      <c r="K5635" s="2">
        <v>9</v>
      </c>
      <c r="L5635" s="2">
        <v>4</v>
      </c>
      <c r="M5635" s="2">
        <v>9</v>
      </c>
      <c r="N5635" s="2">
        <v>6</v>
      </c>
      <c r="O5635" s="2">
        <v>51501</v>
      </c>
    </row>
    <row r="5636" spans="2:15" x14ac:dyDescent="0.25">
      <c r="B5636" s="2">
        <v>5628</v>
      </c>
      <c r="C5636" s="2">
        <v>4</v>
      </c>
      <c r="D5636" s="2">
        <v>246630.53882843952</v>
      </c>
      <c r="E5636" s="2">
        <v>5142.4479715594616</v>
      </c>
      <c r="F5636" s="2">
        <v>62374.192669106495</v>
      </c>
      <c r="G5636" s="2">
        <v>78.839992377235546</v>
      </c>
      <c r="H5636" s="2">
        <v>6365.815211210388</v>
      </c>
      <c r="I5636" s="2">
        <v>21069.973280731294</v>
      </c>
      <c r="J5636" s="2">
        <v>51</v>
      </c>
      <c r="K5636" s="2">
        <v>4</v>
      </c>
      <c r="L5636" s="2">
        <v>5</v>
      </c>
      <c r="M5636" s="2">
        <v>8</v>
      </c>
      <c r="N5636" s="2">
        <v>0</v>
      </c>
      <c r="O5636" s="2">
        <v>7769</v>
      </c>
    </row>
    <row r="5637" spans="2:15" x14ac:dyDescent="0.25">
      <c r="B5637" s="2">
        <v>5629</v>
      </c>
      <c r="C5637" s="2">
        <v>5</v>
      </c>
      <c r="D5637" s="2">
        <v>241917.53879136808</v>
      </c>
      <c r="E5637" s="2">
        <v>9855.3890418342398</v>
      </c>
      <c r="F5637" s="2">
        <v>57661.192482775812</v>
      </c>
      <c r="G5637" s="2">
        <v>4634.3354417986084</v>
      </c>
      <c r="H5637" s="2">
        <v>1652.8204541028308</v>
      </c>
      <c r="I5637" s="2">
        <v>16356.973206845827</v>
      </c>
      <c r="J5637" s="2">
        <v>53</v>
      </c>
      <c r="K5637" s="2">
        <v>5</v>
      </c>
      <c r="L5637" s="2">
        <v>2</v>
      </c>
      <c r="M5637" s="2">
        <v>4</v>
      </c>
      <c r="N5637" s="2">
        <v>0</v>
      </c>
      <c r="O5637" s="2">
        <v>12482</v>
      </c>
    </row>
    <row r="5638" spans="2:15" x14ac:dyDescent="0.25">
      <c r="B5638" s="2">
        <v>5630</v>
      </c>
      <c r="C5638" s="2">
        <v>5</v>
      </c>
      <c r="D5638" s="2">
        <v>236880.54025100166</v>
      </c>
      <c r="E5638" s="2">
        <v>14892.418790982701</v>
      </c>
      <c r="F5638" s="2">
        <v>52624.193135859459</v>
      </c>
      <c r="G5638" s="2">
        <v>9671.3590582457218</v>
      </c>
      <c r="H5638" s="2">
        <v>3384.2141287992035</v>
      </c>
      <c r="I5638" s="2">
        <v>11319.972550135879</v>
      </c>
      <c r="J5638" s="2">
        <v>70</v>
      </c>
      <c r="K5638" s="2">
        <v>3</v>
      </c>
      <c r="L5638" s="2">
        <v>5</v>
      </c>
      <c r="M5638" s="2">
        <v>9</v>
      </c>
      <c r="N5638" s="2">
        <v>3</v>
      </c>
      <c r="O5638" s="2">
        <v>17519</v>
      </c>
    </row>
    <row r="5639" spans="2:15" x14ac:dyDescent="0.25">
      <c r="B5639" s="2">
        <v>5631</v>
      </c>
      <c r="C5639" s="2">
        <v>2</v>
      </c>
      <c r="D5639" s="2">
        <v>253354.5436693317</v>
      </c>
      <c r="E5639" s="2">
        <v>1581.7536377411216</v>
      </c>
      <c r="F5639" s="2">
        <v>69098.219451689103</v>
      </c>
      <c r="G5639" s="2">
        <v>6802.8357442901179</v>
      </c>
      <c r="H5639" s="2">
        <v>13089.939461224334</v>
      </c>
      <c r="I5639" s="2">
        <v>27794.042806225705</v>
      </c>
      <c r="J5639" s="2">
        <v>0</v>
      </c>
      <c r="K5639" s="2">
        <v>2</v>
      </c>
      <c r="L5639" s="2">
        <v>0</v>
      </c>
      <c r="M5639" s="2">
        <v>1</v>
      </c>
      <c r="N5639" s="2">
        <v>0</v>
      </c>
      <c r="O5639" s="2">
        <v>1045</v>
      </c>
    </row>
    <row r="5640" spans="2:15" x14ac:dyDescent="0.25">
      <c r="B5640" s="2">
        <v>5632</v>
      </c>
      <c r="C5640" s="2">
        <v>4</v>
      </c>
      <c r="D5640" s="2">
        <v>245175.54038666928</v>
      </c>
      <c r="E5640" s="2">
        <v>6597.3209184656507</v>
      </c>
      <c r="F5640" s="2">
        <v>60919.203739370627</v>
      </c>
      <c r="G5640" s="2">
        <v>1376.5380558613258</v>
      </c>
      <c r="H5640" s="2">
        <v>4910.9290709565003</v>
      </c>
      <c r="I5640" s="2">
        <v>19615.010152073904</v>
      </c>
      <c r="J5640" s="2">
        <v>24</v>
      </c>
      <c r="K5640" s="2">
        <v>2</v>
      </c>
      <c r="L5640" s="2">
        <v>0</v>
      </c>
      <c r="M5640" s="2">
        <v>4</v>
      </c>
      <c r="N5640" s="2">
        <v>4</v>
      </c>
      <c r="O5640" s="2">
        <v>9224</v>
      </c>
    </row>
    <row r="5641" spans="2:15" x14ac:dyDescent="0.25">
      <c r="B5641" s="2">
        <v>5633</v>
      </c>
      <c r="C5641" s="2">
        <v>4</v>
      </c>
      <c r="D5641" s="2">
        <v>248388.54146358365</v>
      </c>
      <c r="E5641" s="2">
        <v>3384.9144422870336</v>
      </c>
      <c r="F5641" s="2">
        <v>64132.195066683984</v>
      </c>
      <c r="G5641" s="2">
        <v>1836.9262486637331</v>
      </c>
      <c r="H5641" s="2">
        <v>8123.8389410221707</v>
      </c>
      <c r="I5641" s="2">
        <v>22827.975369262844</v>
      </c>
      <c r="J5641" s="2">
        <v>78</v>
      </c>
      <c r="K5641" s="2">
        <v>0</v>
      </c>
      <c r="L5641" s="2">
        <v>3</v>
      </c>
      <c r="M5641" s="2">
        <v>6</v>
      </c>
      <c r="N5641" s="2">
        <v>1</v>
      </c>
      <c r="O5641" s="2">
        <v>6011</v>
      </c>
    </row>
    <row r="5642" spans="2:15" x14ac:dyDescent="0.25">
      <c r="B5642" s="2">
        <v>5634</v>
      </c>
      <c r="C5642" s="2">
        <v>3</v>
      </c>
      <c r="D5642" s="2">
        <v>145791.53891203614</v>
      </c>
      <c r="E5642" s="2">
        <v>105981.32943671742</v>
      </c>
      <c r="F5642" s="2">
        <v>38464.81113375022</v>
      </c>
      <c r="G5642" s="2">
        <v>100760.33589386834</v>
      </c>
      <c r="H5642" s="2">
        <v>94473.191050614609</v>
      </c>
      <c r="I5642" s="2">
        <v>79769.032424918405</v>
      </c>
      <c r="J5642" s="2">
        <v>70</v>
      </c>
      <c r="K5642" s="2">
        <v>22</v>
      </c>
      <c r="L5642" s="2">
        <v>3</v>
      </c>
      <c r="M5642" s="2">
        <v>9</v>
      </c>
      <c r="N5642" s="2">
        <v>6</v>
      </c>
      <c r="O5642" s="2">
        <v>108608</v>
      </c>
    </row>
    <row r="5643" spans="2:15" x14ac:dyDescent="0.25">
      <c r="B5643" s="2">
        <v>5635</v>
      </c>
      <c r="C5643" s="2">
        <v>4</v>
      </c>
      <c r="D5643" s="2">
        <v>246433.53908054394</v>
      </c>
      <c r="E5643" s="2">
        <v>5339.4652661374303</v>
      </c>
      <c r="F5643" s="2">
        <v>62177.192458952799</v>
      </c>
      <c r="G5643" s="2">
        <v>118.5965905863936</v>
      </c>
      <c r="H5643" s="2">
        <v>6168.8133806583592</v>
      </c>
      <c r="I5643" s="2">
        <v>20872.971980508068</v>
      </c>
      <c r="J5643" s="2">
        <v>54</v>
      </c>
      <c r="K5643" s="2">
        <v>3</v>
      </c>
      <c r="L5643" s="2">
        <v>5</v>
      </c>
      <c r="M5643" s="2">
        <v>9</v>
      </c>
      <c r="N5643" s="2">
        <v>1</v>
      </c>
      <c r="O5643" s="2">
        <v>7966</v>
      </c>
    </row>
    <row r="5644" spans="2:15" x14ac:dyDescent="0.25">
      <c r="B5644" s="2">
        <v>5636</v>
      </c>
      <c r="C5644" s="2">
        <v>5</v>
      </c>
      <c r="D5644" s="2">
        <v>242190.54089429893</v>
      </c>
      <c r="E5644" s="2">
        <v>9582.3146668378704</v>
      </c>
      <c r="F5644" s="2">
        <v>57934.207003542127</v>
      </c>
      <c r="G5644" s="2">
        <v>4361.4180741007713</v>
      </c>
      <c r="H5644" s="2">
        <v>1926.1795225662572</v>
      </c>
      <c r="I5644" s="2">
        <v>16630.026830311774</v>
      </c>
      <c r="J5644" s="2">
        <v>20</v>
      </c>
      <c r="K5644" s="2">
        <v>2</v>
      </c>
      <c r="L5644" s="2">
        <v>1</v>
      </c>
      <c r="M5644" s="2">
        <v>5</v>
      </c>
      <c r="N5644" s="2">
        <v>2</v>
      </c>
      <c r="O5644" s="2">
        <v>12209</v>
      </c>
    </row>
    <row r="5645" spans="2:15" x14ac:dyDescent="0.25">
      <c r="B5645" s="2">
        <v>5637</v>
      </c>
      <c r="C5645" s="2">
        <v>4</v>
      </c>
      <c r="D5645" s="2">
        <v>244428.53965953997</v>
      </c>
      <c r="E5645" s="2">
        <v>7344.3449100506832</v>
      </c>
      <c r="F5645" s="2">
        <v>60172.198055625311</v>
      </c>
      <c r="G5645" s="2">
        <v>2123.3682664491294</v>
      </c>
      <c r="H5645" s="2">
        <v>4163.8727068731987</v>
      </c>
      <c r="I5645" s="2">
        <v>18867.991188065469</v>
      </c>
      <c r="J5645" s="2">
        <v>36</v>
      </c>
      <c r="K5645" s="2">
        <v>2</v>
      </c>
      <c r="L5645" s="2">
        <v>0</v>
      </c>
      <c r="M5645" s="2">
        <v>1</v>
      </c>
      <c r="N5645" s="2">
        <v>1</v>
      </c>
      <c r="O5645" s="2">
        <v>9971</v>
      </c>
    </row>
    <row r="5646" spans="2:15" x14ac:dyDescent="0.25">
      <c r="B5646" s="2">
        <v>5638</v>
      </c>
      <c r="C5646" s="2">
        <v>5</v>
      </c>
      <c r="D5646" s="2">
        <v>236801.54092133255</v>
      </c>
      <c r="E5646" s="2">
        <v>14971.488396797191</v>
      </c>
      <c r="F5646" s="2">
        <v>52545.197002938883</v>
      </c>
      <c r="G5646" s="2">
        <v>9750.4115737452867</v>
      </c>
      <c r="H5646" s="2">
        <v>3463.3125206401396</v>
      </c>
      <c r="I5646" s="2">
        <v>11240.993171403436</v>
      </c>
      <c r="J5646" s="2">
        <v>86</v>
      </c>
      <c r="K5646" s="2">
        <v>10</v>
      </c>
      <c r="L5646" s="2">
        <v>6</v>
      </c>
      <c r="M5646" s="2">
        <v>9</v>
      </c>
      <c r="N5646" s="2">
        <v>0</v>
      </c>
      <c r="O5646" s="2">
        <v>17598</v>
      </c>
    </row>
    <row r="5647" spans="2:15" x14ac:dyDescent="0.25">
      <c r="B5647" s="2">
        <v>5639</v>
      </c>
      <c r="C5647" s="2">
        <v>6</v>
      </c>
      <c r="D5647" s="2">
        <v>222680.54064143542</v>
      </c>
      <c r="E5647" s="2">
        <v>29092.358538076463</v>
      </c>
      <c r="F5647" s="2">
        <v>38424.194248318287</v>
      </c>
      <c r="G5647" s="2">
        <v>23871.338834201564</v>
      </c>
      <c r="H5647" s="2">
        <v>17584.191270032199</v>
      </c>
      <c r="I5647" s="2">
        <v>2880.0413834296119</v>
      </c>
      <c r="J5647" s="2">
        <v>66</v>
      </c>
      <c r="K5647" s="2">
        <v>2</v>
      </c>
      <c r="L5647" s="2">
        <v>1</v>
      </c>
      <c r="M5647" s="2">
        <v>3</v>
      </c>
      <c r="N5647" s="2">
        <v>2</v>
      </c>
      <c r="O5647" s="2">
        <v>31719</v>
      </c>
    </row>
    <row r="5648" spans="2:15" x14ac:dyDescent="0.25">
      <c r="B5648" s="2">
        <v>5640</v>
      </c>
      <c r="C5648" s="2">
        <v>3</v>
      </c>
      <c r="D5648" s="2">
        <v>193071.54031212188</v>
      </c>
      <c r="E5648" s="2">
        <v>58701.335523631184</v>
      </c>
      <c r="F5648" s="2">
        <v>8815.1988768800293</v>
      </c>
      <c r="G5648" s="2">
        <v>53480.334916719454</v>
      </c>
      <c r="H5648" s="2">
        <v>47193.189517674284</v>
      </c>
      <c r="I5648" s="2">
        <v>32489.031167096364</v>
      </c>
      <c r="J5648" s="2">
        <v>65</v>
      </c>
      <c r="K5648" s="2">
        <v>7</v>
      </c>
      <c r="L5648" s="2">
        <v>8</v>
      </c>
      <c r="M5648" s="2">
        <v>8</v>
      </c>
      <c r="N5648" s="2">
        <v>5</v>
      </c>
      <c r="O5648" s="2">
        <v>61328</v>
      </c>
    </row>
    <row r="5649" spans="2:15" x14ac:dyDescent="0.25">
      <c r="B5649" s="2">
        <v>5641</v>
      </c>
      <c r="C5649" s="2">
        <v>6</v>
      </c>
      <c r="D5649" s="2">
        <v>223821.53956982429</v>
      </c>
      <c r="E5649" s="2">
        <v>27951.378447193754</v>
      </c>
      <c r="F5649" s="2">
        <v>39565.19325065313</v>
      </c>
      <c r="G5649" s="2">
        <v>22730.348464479743</v>
      </c>
      <c r="H5649" s="2">
        <v>16443.197991879635</v>
      </c>
      <c r="I5649" s="2">
        <v>1739.0674504136798</v>
      </c>
      <c r="J5649" s="2">
        <v>74</v>
      </c>
      <c r="K5649" s="2">
        <v>10</v>
      </c>
      <c r="L5649" s="2">
        <v>5</v>
      </c>
      <c r="M5649" s="2">
        <v>9</v>
      </c>
      <c r="N5649" s="2">
        <v>2</v>
      </c>
      <c r="O5649" s="2">
        <v>30578</v>
      </c>
    </row>
    <row r="5650" spans="2:15" x14ac:dyDescent="0.25">
      <c r="B5650" s="2">
        <v>5642</v>
      </c>
      <c r="C5650" s="2">
        <v>5</v>
      </c>
      <c r="D5650" s="2">
        <v>235086.53993768565</v>
      </c>
      <c r="E5650" s="2">
        <v>16686.412802962146</v>
      </c>
      <c r="F5650" s="2">
        <v>50830.193129867141</v>
      </c>
      <c r="G5650" s="2">
        <v>11465.358252571326</v>
      </c>
      <c r="H5650" s="2">
        <v>5178.2100611253218</v>
      </c>
      <c r="I5650" s="2">
        <v>9525.9742923203885</v>
      </c>
      <c r="J5650" s="2">
        <v>72</v>
      </c>
      <c r="K5650" s="2">
        <v>6</v>
      </c>
      <c r="L5650" s="2">
        <v>2</v>
      </c>
      <c r="M5650" s="2">
        <v>4</v>
      </c>
      <c r="N5650" s="2">
        <v>0</v>
      </c>
      <c r="O5650" s="2">
        <v>19313</v>
      </c>
    </row>
    <row r="5651" spans="2:15" x14ac:dyDescent="0.25">
      <c r="B5651" s="2">
        <v>5643</v>
      </c>
      <c r="C5651" s="2">
        <v>4</v>
      </c>
      <c r="D5651" s="2">
        <v>245711.53953778531</v>
      </c>
      <c r="E5651" s="2">
        <v>6061.3396768999564</v>
      </c>
      <c r="F5651" s="2">
        <v>61455.199170276086</v>
      </c>
      <c r="G5651" s="2">
        <v>840.48684134719565</v>
      </c>
      <c r="H5651" s="2">
        <v>5446.8745128018681</v>
      </c>
      <c r="I5651" s="2">
        <v>20150.995021060626</v>
      </c>
      <c r="J5651" s="2">
        <v>32</v>
      </c>
      <c r="K5651" s="2">
        <v>3</v>
      </c>
      <c r="L5651" s="2">
        <v>0</v>
      </c>
      <c r="M5651" s="2">
        <v>3</v>
      </c>
      <c r="N5651" s="2">
        <v>4</v>
      </c>
      <c r="O5651" s="2">
        <v>8688</v>
      </c>
    </row>
    <row r="5652" spans="2:15" x14ac:dyDescent="0.25">
      <c r="B5652" s="2">
        <v>5644</v>
      </c>
      <c r="C5652" s="2">
        <v>4</v>
      </c>
      <c r="D5652" s="2">
        <v>244434.54060051372</v>
      </c>
      <c r="E5652" s="2">
        <v>7338.3174783827917</v>
      </c>
      <c r="F5652" s="2">
        <v>60178.205095984973</v>
      </c>
      <c r="G5652" s="2">
        <v>2117.4869861292109</v>
      </c>
      <c r="H5652" s="2">
        <v>4169.96524638145</v>
      </c>
      <c r="I5652" s="2">
        <v>18874.01575950742</v>
      </c>
      <c r="J5652" s="2">
        <v>22</v>
      </c>
      <c r="K5652" s="2">
        <v>2</v>
      </c>
      <c r="L5652" s="2">
        <v>0</v>
      </c>
      <c r="M5652" s="2">
        <v>5</v>
      </c>
      <c r="N5652" s="2">
        <v>3</v>
      </c>
      <c r="O5652" s="2">
        <v>9965</v>
      </c>
    </row>
    <row r="5653" spans="2:15" x14ac:dyDescent="0.25">
      <c r="B5653" s="2">
        <v>5645</v>
      </c>
      <c r="C5653" s="2">
        <v>5</v>
      </c>
      <c r="D5653" s="2">
        <v>243291.54013287975</v>
      </c>
      <c r="E5653" s="2">
        <v>8481.4689690889954</v>
      </c>
      <c r="F5653" s="2">
        <v>59035.192881055817</v>
      </c>
      <c r="G5653" s="2">
        <v>3260.3853688362192</v>
      </c>
      <c r="H5653" s="2">
        <v>3026.8270034526745</v>
      </c>
      <c r="I5653" s="2">
        <v>17730.971048766267</v>
      </c>
      <c r="J5653" s="2">
        <v>65</v>
      </c>
      <c r="K5653" s="2">
        <v>1</v>
      </c>
      <c r="L5653" s="2">
        <v>7</v>
      </c>
      <c r="M5653" s="2">
        <v>9</v>
      </c>
      <c r="N5653" s="2">
        <v>3</v>
      </c>
      <c r="O5653" s="2">
        <v>11108</v>
      </c>
    </row>
    <row r="5654" spans="2:15" x14ac:dyDescent="0.25">
      <c r="B5654" s="2">
        <v>5646</v>
      </c>
      <c r="C5654" s="2">
        <v>6</v>
      </c>
      <c r="D5654" s="2">
        <v>217725.54066266745</v>
      </c>
      <c r="E5654" s="2">
        <v>34047.410609043254</v>
      </c>
      <c r="F5654" s="2">
        <v>33469.206170317295</v>
      </c>
      <c r="G5654" s="2">
        <v>28826.374535717943</v>
      </c>
      <c r="H5654" s="2">
        <v>22539.224130895946</v>
      </c>
      <c r="I5654" s="2">
        <v>7835.1025706401942</v>
      </c>
      <c r="J5654" s="2">
        <v>93</v>
      </c>
      <c r="K5654" s="2">
        <v>22</v>
      </c>
      <c r="L5654" s="2">
        <v>5</v>
      </c>
      <c r="M5654" s="2">
        <v>9</v>
      </c>
      <c r="N5654" s="2">
        <v>6</v>
      </c>
      <c r="O5654" s="2">
        <v>36674</v>
      </c>
    </row>
    <row r="5655" spans="2:15" x14ac:dyDescent="0.25">
      <c r="B5655" s="2">
        <v>5647</v>
      </c>
      <c r="C5655" s="2">
        <v>6</v>
      </c>
      <c r="D5655" s="2">
        <v>230593.53866264762</v>
      </c>
      <c r="E5655" s="2">
        <v>21179.366700630831</v>
      </c>
      <c r="F5655" s="2">
        <v>46337.191380493663</v>
      </c>
      <c r="G5655" s="2">
        <v>15958.339081344817</v>
      </c>
      <c r="H5655" s="2">
        <v>9671.1909300155221</v>
      </c>
      <c r="I5655" s="2">
        <v>5032.971424220691</v>
      </c>
      <c r="J5655" s="2">
        <v>61</v>
      </c>
      <c r="K5655" s="2">
        <v>8</v>
      </c>
      <c r="L5655" s="2">
        <v>6</v>
      </c>
      <c r="M5655" s="2">
        <v>9</v>
      </c>
      <c r="N5655" s="2">
        <v>4</v>
      </c>
      <c r="O5655" s="2">
        <v>23806</v>
      </c>
    </row>
    <row r="5656" spans="2:15" x14ac:dyDescent="0.25">
      <c r="B5656" s="2">
        <v>5648</v>
      </c>
      <c r="C5656" s="2">
        <v>2</v>
      </c>
      <c r="D5656" s="2">
        <v>253208.54364602262</v>
      </c>
      <c r="E5656" s="2">
        <v>1435.7593901935384</v>
      </c>
      <c r="F5656" s="2">
        <v>68952.219415917891</v>
      </c>
      <c r="G5656" s="2">
        <v>6656.8388353030432</v>
      </c>
      <c r="H5656" s="2">
        <v>12943.940507876576</v>
      </c>
      <c r="I5656" s="2">
        <v>27648.042988047862</v>
      </c>
      <c r="J5656" s="2">
        <v>0</v>
      </c>
      <c r="K5656" s="2">
        <v>2</v>
      </c>
      <c r="L5656" s="2">
        <v>0</v>
      </c>
      <c r="M5656" s="2">
        <v>2</v>
      </c>
      <c r="N5656" s="2">
        <v>0</v>
      </c>
      <c r="O5656" s="2">
        <v>1191</v>
      </c>
    </row>
    <row r="5657" spans="2:15" x14ac:dyDescent="0.25">
      <c r="B5657" s="2">
        <v>5649</v>
      </c>
      <c r="C5657" s="2">
        <v>6</v>
      </c>
      <c r="D5657" s="2">
        <v>226162.5398955995</v>
      </c>
      <c r="E5657" s="2">
        <v>25610.338943386425</v>
      </c>
      <c r="F5657" s="2">
        <v>41906.195193476895</v>
      </c>
      <c r="G5657" s="2">
        <v>20389.332328487541</v>
      </c>
      <c r="H5657" s="2">
        <v>14102.191633553461</v>
      </c>
      <c r="I5657" s="2">
        <v>602.16132747527354</v>
      </c>
      <c r="J5657" s="2">
        <v>51</v>
      </c>
      <c r="K5657" s="2">
        <v>2</v>
      </c>
      <c r="L5657" s="2">
        <v>0</v>
      </c>
      <c r="M5657" s="2">
        <v>1</v>
      </c>
      <c r="N5657" s="2">
        <v>1</v>
      </c>
      <c r="O5657" s="2">
        <v>28237</v>
      </c>
    </row>
    <row r="5658" spans="2:15" x14ac:dyDescent="0.25">
      <c r="B5658" s="2">
        <v>5650</v>
      </c>
      <c r="C5658" s="2">
        <v>2</v>
      </c>
      <c r="D5658" s="2">
        <v>253208.54367529144</v>
      </c>
      <c r="E5658" s="2">
        <v>1435.7603717900859</v>
      </c>
      <c r="F5658" s="2">
        <v>68952.219513367323</v>
      </c>
      <c r="G5658" s="2">
        <v>6656.8394090667525</v>
      </c>
      <c r="H5658" s="2">
        <v>12943.940903407765</v>
      </c>
      <c r="I5658" s="2">
        <v>27648.04319401312</v>
      </c>
      <c r="J5658" s="2">
        <v>0</v>
      </c>
      <c r="K5658" s="2">
        <v>2</v>
      </c>
      <c r="L5658" s="2">
        <v>0</v>
      </c>
      <c r="M5658" s="2">
        <v>1</v>
      </c>
      <c r="N5658" s="2">
        <v>0</v>
      </c>
      <c r="O5658" s="2">
        <v>1191</v>
      </c>
    </row>
    <row r="5659" spans="2:15" x14ac:dyDescent="0.25">
      <c r="B5659" s="2">
        <v>5651</v>
      </c>
      <c r="C5659" s="2">
        <v>6</v>
      </c>
      <c r="D5659" s="2">
        <v>224653.53949474628</v>
      </c>
      <c r="E5659" s="2">
        <v>27119.332140094641</v>
      </c>
      <c r="F5659" s="2">
        <v>40397.195706013001</v>
      </c>
      <c r="G5659" s="2">
        <v>21898.331977857426</v>
      </c>
      <c r="H5659" s="2">
        <v>15611.193208004504</v>
      </c>
      <c r="I5659" s="2">
        <v>907.21084244592419</v>
      </c>
      <c r="J5659" s="2">
        <v>46</v>
      </c>
      <c r="K5659" s="2">
        <v>3</v>
      </c>
      <c r="L5659" s="2">
        <v>3</v>
      </c>
      <c r="M5659" s="2">
        <v>9</v>
      </c>
      <c r="N5659" s="2">
        <v>4</v>
      </c>
      <c r="O5659" s="2">
        <v>29746</v>
      </c>
    </row>
    <row r="5660" spans="2:15" x14ac:dyDescent="0.25">
      <c r="B5660" s="2">
        <v>5652</v>
      </c>
      <c r="C5660" s="2">
        <v>5</v>
      </c>
      <c r="D5660" s="2">
        <v>241825.54176689207</v>
      </c>
      <c r="E5660" s="2">
        <v>9947.5541686673987</v>
      </c>
      <c r="F5660" s="2">
        <v>57569.196650361373</v>
      </c>
      <c r="G5660" s="2">
        <v>4726.4699367768981</v>
      </c>
      <c r="H5660" s="2">
        <v>1561.0303023052716</v>
      </c>
      <c r="I5660" s="2">
        <v>16264.982650577227</v>
      </c>
      <c r="J5660" s="2">
        <v>83</v>
      </c>
      <c r="K5660" s="2">
        <v>3</v>
      </c>
      <c r="L5660" s="2">
        <v>8</v>
      </c>
      <c r="M5660" s="2">
        <v>9</v>
      </c>
      <c r="N5660" s="2">
        <v>0</v>
      </c>
      <c r="O5660" s="2">
        <v>12574</v>
      </c>
    </row>
    <row r="5661" spans="2:15" x14ac:dyDescent="0.25">
      <c r="B5661" s="2">
        <v>5653</v>
      </c>
      <c r="C5661" s="2">
        <v>2</v>
      </c>
      <c r="D5661" s="2">
        <v>249436.54094397498</v>
      </c>
      <c r="E5661" s="2">
        <v>2337.1721872862063</v>
      </c>
      <c r="F5661" s="2">
        <v>65180.194384888506</v>
      </c>
      <c r="G5661" s="2">
        <v>2884.8280681778151</v>
      </c>
      <c r="H5661" s="2">
        <v>9171.8342644896074</v>
      </c>
      <c r="I5661" s="2">
        <v>23875.974407654423</v>
      </c>
      <c r="J5661" s="2">
        <v>77</v>
      </c>
      <c r="K5661" s="2">
        <v>2</v>
      </c>
      <c r="L5661" s="2">
        <v>8</v>
      </c>
      <c r="M5661" s="2">
        <v>9</v>
      </c>
      <c r="N5661" s="2">
        <v>0</v>
      </c>
      <c r="O5661" s="2">
        <v>4963</v>
      </c>
    </row>
    <row r="5662" spans="2:15" x14ac:dyDescent="0.25">
      <c r="B5662" s="2">
        <v>5654</v>
      </c>
      <c r="C5662" s="2">
        <v>5</v>
      </c>
      <c r="D5662" s="2">
        <v>239197.53966173783</v>
      </c>
      <c r="E5662" s="2">
        <v>12575.468736981949</v>
      </c>
      <c r="F5662" s="2">
        <v>54941.193255066464</v>
      </c>
      <c r="G5662" s="2">
        <v>7354.3916550927597</v>
      </c>
      <c r="H5662" s="2">
        <v>1067.3683368175793</v>
      </c>
      <c r="I5662" s="2">
        <v>13636.976004321943</v>
      </c>
      <c r="J5662" s="2">
        <v>76</v>
      </c>
      <c r="K5662" s="2">
        <v>9</v>
      </c>
      <c r="L5662" s="2">
        <v>7</v>
      </c>
      <c r="M5662" s="2">
        <v>9</v>
      </c>
      <c r="N5662" s="2">
        <v>0</v>
      </c>
      <c r="O5662" s="2">
        <v>15202</v>
      </c>
    </row>
    <row r="5663" spans="2:15" x14ac:dyDescent="0.25">
      <c r="B5663" s="2">
        <v>5655</v>
      </c>
      <c r="C5663" s="2">
        <v>2</v>
      </c>
      <c r="D5663" s="2">
        <v>250515.54048616043</v>
      </c>
      <c r="E5663" s="2">
        <v>1257.3363002237911</v>
      </c>
      <c r="F5663" s="2">
        <v>66259.203854307591</v>
      </c>
      <c r="G5663" s="2">
        <v>3963.7511824341541</v>
      </c>
      <c r="H5663" s="2">
        <v>10250.874044519534</v>
      </c>
      <c r="I5663" s="2">
        <v>24955.004526015335</v>
      </c>
      <c r="J5663" s="2">
        <v>22</v>
      </c>
      <c r="K5663" s="2">
        <v>2</v>
      </c>
      <c r="L5663" s="2">
        <v>1</v>
      </c>
      <c r="M5663" s="2">
        <v>3</v>
      </c>
      <c r="N5663" s="2">
        <v>1</v>
      </c>
      <c r="O5663" s="2">
        <v>3884</v>
      </c>
    </row>
    <row r="5664" spans="2:15" x14ac:dyDescent="0.25">
      <c r="B5664" s="2">
        <v>5656</v>
      </c>
      <c r="C5664" s="2">
        <v>5</v>
      </c>
      <c r="D5664" s="2">
        <v>233702.53989402324</v>
      </c>
      <c r="E5664" s="2">
        <v>18070.382682418371</v>
      </c>
      <c r="F5664" s="2">
        <v>49446.192661481698</v>
      </c>
      <c r="G5664" s="2">
        <v>12849.343047654054</v>
      </c>
      <c r="H5664" s="2">
        <v>6562.1927834961716</v>
      </c>
      <c r="I5664" s="2">
        <v>8141.9710643258859</v>
      </c>
      <c r="J5664" s="2">
        <v>64</v>
      </c>
      <c r="K5664" s="2">
        <v>3</v>
      </c>
      <c r="L5664" s="2">
        <v>6</v>
      </c>
      <c r="M5664" s="2">
        <v>9</v>
      </c>
      <c r="N5664" s="2">
        <v>1</v>
      </c>
      <c r="O5664" s="2">
        <v>20697</v>
      </c>
    </row>
    <row r="5665" spans="2:15" x14ac:dyDescent="0.25">
      <c r="B5665" s="2">
        <v>5657</v>
      </c>
      <c r="C5665" s="2">
        <v>3</v>
      </c>
      <c r="D5665" s="2">
        <v>178192.53880865237</v>
      </c>
      <c r="E5665" s="2">
        <v>73580.324986570762</v>
      </c>
      <c r="F5665" s="2">
        <v>6063.8160198688729</v>
      </c>
      <c r="G5665" s="2">
        <v>68359.332686089954</v>
      </c>
      <c r="H5665" s="2">
        <v>62072.189203562899</v>
      </c>
      <c r="I5665" s="2">
        <v>47368.031873832355</v>
      </c>
      <c r="J5665" s="2">
        <v>55</v>
      </c>
      <c r="K5665" s="2">
        <v>12</v>
      </c>
      <c r="L5665" s="2">
        <v>2</v>
      </c>
      <c r="M5665" s="2">
        <v>9</v>
      </c>
      <c r="N5665" s="2">
        <v>6</v>
      </c>
      <c r="O5665" s="2">
        <v>76207</v>
      </c>
    </row>
    <row r="5666" spans="2:15" x14ac:dyDescent="0.25">
      <c r="B5666" s="2">
        <v>5658</v>
      </c>
      <c r="C5666" s="2">
        <v>4</v>
      </c>
      <c r="D5666" s="2">
        <v>246385.54012929901</v>
      </c>
      <c r="E5666" s="2">
        <v>5387.3234376820874</v>
      </c>
      <c r="F5666" s="2">
        <v>62129.202846764674</v>
      </c>
      <c r="G5666" s="2">
        <v>167.88682473906542</v>
      </c>
      <c r="H5666" s="2">
        <v>6120.9003932874775</v>
      </c>
      <c r="I5666" s="2">
        <v>20825.005925070163</v>
      </c>
      <c r="J5666" s="2">
        <v>25</v>
      </c>
      <c r="K5666" s="2">
        <v>3</v>
      </c>
      <c r="L5666" s="2">
        <v>0</v>
      </c>
      <c r="M5666" s="2">
        <v>2</v>
      </c>
      <c r="N5666" s="2">
        <v>1</v>
      </c>
      <c r="O5666" s="2">
        <v>8014</v>
      </c>
    </row>
    <row r="5667" spans="2:15" x14ac:dyDescent="0.25">
      <c r="B5667" s="2">
        <v>5659</v>
      </c>
      <c r="C5667" s="2">
        <v>6</v>
      </c>
      <c r="D5667" s="2">
        <v>225221.54066283215</v>
      </c>
      <c r="E5667" s="2">
        <v>26551.389652670976</v>
      </c>
      <c r="F5667" s="2">
        <v>40965.195392929389</v>
      </c>
      <c r="G5667" s="2">
        <v>21330.353834350524</v>
      </c>
      <c r="H5667" s="2">
        <v>15043.203044324604</v>
      </c>
      <c r="I5667" s="2">
        <v>339.36795957930576</v>
      </c>
      <c r="J5667" s="2">
        <v>78</v>
      </c>
      <c r="K5667" s="2">
        <v>7</v>
      </c>
      <c r="L5667" s="2">
        <v>2</v>
      </c>
      <c r="M5667" s="2">
        <v>5</v>
      </c>
      <c r="N5667" s="2">
        <v>3</v>
      </c>
      <c r="O5667" s="2">
        <v>29178</v>
      </c>
    </row>
    <row r="5668" spans="2:15" x14ac:dyDescent="0.25">
      <c r="B5668" s="2">
        <v>5660</v>
      </c>
      <c r="C5668" s="2">
        <v>2</v>
      </c>
      <c r="D5668" s="2">
        <v>253313.54364174797</v>
      </c>
      <c r="E5668" s="2">
        <v>1540.7544852339174</v>
      </c>
      <c r="F5668" s="2">
        <v>69057.219371682091</v>
      </c>
      <c r="G5668" s="2">
        <v>6761.8361926046073</v>
      </c>
      <c r="H5668" s="2">
        <v>13048.939470613679</v>
      </c>
      <c r="I5668" s="2">
        <v>27753.042709526882</v>
      </c>
      <c r="J5668" s="2">
        <v>0</v>
      </c>
      <c r="K5668" s="2">
        <v>2</v>
      </c>
      <c r="L5668" s="2">
        <v>0</v>
      </c>
      <c r="M5668" s="2">
        <v>2</v>
      </c>
      <c r="N5668" s="2">
        <v>0</v>
      </c>
      <c r="O5668" s="2">
        <v>1086</v>
      </c>
    </row>
    <row r="5669" spans="2:15" x14ac:dyDescent="0.25">
      <c r="B5669" s="2">
        <v>5661</v>
      </c>
      <c r="C5669" s="2">
        <v>4</v>
      </c>
      <c r="D5669" s="2">
        <v>247109.5393650484</v>
      </c>
      <c r="E5669" s="2">
        <v>4663.5945402662519</v>
      </c>
      <c r="F5669" s="2">
        <v>62853.191940350654</v>
      </c>
      <c r="G5669" s="2">
        <v>557.96626987512309</v>
      </c>
      <c r="H5669" s="2">
        <v>6844.8165396838103</v>
      </c>
      <c r="I5669" s="2">
        <v>21548.969820133138</v>
      </c>
      <c r="J5669" s="2">
        <v>65</v>
      </c>
      <c r="K5669" s="2">
        <v>4</v>
      </c>
      <c r="L5669" s="2">
        <v>5</v>
      </c>
      <c r="M5669" s="2">
        <v>9</v>
      </c>
      <c r="N5669" s="2">
        <v>2</v>
      </c>
      <c r="O5669" s="2">
        <v>7290</v>
      </c>
    </row>
    <row r="5670" spans="2:15" x14ac:dyDescent="0.25">
      <c r="B5670" s="2">
        <v>5662</v>
      </c>
      <c r="C5670" s="2">
        <v>4</v>
      </c>
      <c r="D5670" s="2">
        <v>249053.54124214107</v>
      </c>
      <c r="E5670" s="2">
        <v>2719.3155641612616</v>
      </c>
      <c r="F5670" s="2">
        <v>64797.207107825503</v>
      </c>
      <c r="G5670" s="2">
        <v>2501.845822375356</v>
      </c>
      <c r="H5670" s="2">
        <v>8788.9026182947055</v>
      </c>
      <c r="I5670" s="2">
        <v>23493.014699725645</v>
      </c>
      <c r="J5670" s="2">
        <v>18</v>
      </c>
      <c r="K5670" s="2">
        <v>1</v>
      </c>
      <c r="L5670" s="2">
        <v>0</v>
      </c>
      <c r="M5670" s="2">
        <v>2</v>
      </c>
      <c r="N5670" s="2">
        <v>0</v>
      </c>
      <c r="O5670" s="2">
        <v>5346</v>
      </c>
    </row>
    <row r="5671" spans="2:15" x14ac:dyDescent="0.25">
      <c r="B5671" s="2">
        <v>5663</v>
      </c>
      <c r="C5671" s="2">
        <v>5</v>
      </c>
      <c r="D5671" s="2">
        <v>236708.53924400074</v>
      </c>
      <c r="E5671" s="2">
        <v>15064.418783016537</v>
      </c>
      <c r="F5671" s="2">
        <v>52452.192077999316</v>
      </c>
      <c r="G5671" s="2">
        <v>9843.3598440085298</v>
      </c>
      <c r="H5671" s="2">
        <v>3556.2141117322253</v>
      </c>
      <c r="I5671" s="2">
        <v>11147.971809836812</v>
      </c>
      <c r="J5671" s="2">
        <v>70</v>
      </c>
      <c r="K5671" s="2">
        <v>8</v>
      </c>
      <c r="L5671" s="2">
        <v>6</v>
      </c>
      <c r="M5671" s="2">
        <v>9</v>
      </c>
      <c r="N5671" s="2">
        <v>1</v>
      </c>
      <c r="O5671" s="2">
        <v>17691</v>
      </c>
    </row>
    <row r="5672" spans="2:15" x14ac:dyDescent="0.25">
      <c r="B5672" s="2">
        <v>5664</v>
      </c>
      <c r="C5672" s="2">
        <v>6</v>
      </c>
      <c r="D5672" s="2">
        <v>230667.54094431081</v>
      </c>
      <c r="E5672" s="2">
        <v>21105.433704363015</v>
      </c>
      <c r="F5672" s="2">
        <v>46411.197314179706</v>
      </c>
      <c r="G5672" s="2">
        <v>15884.378016499384</v>
      </c>
      <c r="H5672" s="2">
        <v>9597.2300543577221</v>
      </c>
      <c r="I5672" s="2">
        <v>5107.0170659906744</v>
      </c>
      <c r="J5672" s="2">
        <v>85</v>
      </c>
      <c r="K5672" s="2">
        <v>10</v>
      </c>
      <c r="L5672" s="2">
        <v>5</v>
      </c>
      <c r="M5672" s="2">
        <v>9</v>
      </c>
      <c r="N5672" s="2">
        <v>0</v>
      </c>
      <c r="O5672" s="2">
        <v>23732</v>
      </c>
    </row>
    <row r="5673" spans="2:15" x14ac:dyDescent="0.25">
      <c r="B5673" s="2">
        <v>5665</v>
      </c>
      <c r="C5673" s="2">
        <v>2</v>
      </c>
      <c r="D5673" s="2">
        <v>252785.54348271355</v>
      </c>
      <c r="E5673" s="2">
        <v>1012.7912498826209</v>
      </c>
      <c r="F5673" s="2">
        <v>68529.219474381724</v>
      </c>
      <c r="G5673" s="2">
        <v>6233.8509173357361</v>
      </c>
      <c r="H5673" s="2">
        <v>12520.945115005698</v>
      </c>
      <c r="I5673" s="2">
        <v>27225.044163472874</v>
      </c>
      <c r="J5673" s="2">
        <v>0</v>
      </c>
      <c r="K5673" s="2">
        <v>3</v>
      </c>
      <c r="L5673" s="2">
        <v>0</v>
      </c>
      <c r="M5673" s="2">
        <v>1</v>
      </c>
      <c r="N5673" s="2">
        <v>0</v>
      </c>
      <c r="O5673" s="2">
        <v>1614</v>
      </c>
    </row>
    <row r="5674" spans="2:15" x14ac:dyDescent="0.25">
      <c r="B5674" s="2">
        <v>5666</v>
      </c>
      <c r="C5674" s="2">
        <v>4</v>
      </c>
      <c r="D5674" s="2">
        <v>247738.53942517206</v>
      </c>
      <c r="E5674" s="2">
        <v>4034.4749629660059</v>
      </c>
      <c r="F5674" s="2">
        <v>63482.193487065881</v>
      </c>
      <c r="G5674" s="2">
        <v>1186.6770925198764</v>
      </c>
      <c r="H5674" s="2">
        <v>7473.8162546244303</v>
      </c>
      <c r="I5674" s="2">
        <v>22177.974281992421</v>
      </c>
      <c r="J5674" s="2">
        <v>50</v>
      </c>
      <c r="K5674" s="2">
        <v>1</v>
      </c>
      <c r="L5674" s="2">
        <v>4</v>
      </c>
      <c r="M5674" s="2">
        <v>8</v>
      </c>
      <c r="N5674" s="2">
        <v>0</v>
      </c>
      <c r="O5674" s="2">
        <v>6661</v>
      </c>
    </row>
    <row r="5675" spans="2:15" x14ac:dyDescent="0.25">
      <c r="B5675" s="2">
        <v>5667</v>
      </c>
      <c r="C5675" s="2">
        <v>5</v>
      </c>
      <c r="D5675" s="2">
        <v>237549.53985606588</v>
      </c>
      <c r="E5675" s="2">
        <v>14223.463759440223</v>
      </c>
      <c r="F5675" s="2">
        <v>53293.194037236688</v>
      </c>
      <c r="G5675" s="2">
        <v>9002.3906279743023</v>
      </c>
      <c r="H5675" s="2">
        <v>2715.2813203865726</v>
      </c>
      <c r="I5675" s="2">
        <v>11988.980298331342</v>
      </c>
      <c r="J5675" s="2">
        <v>79</v>
      </c>
      <c r="K5675" s="2">
        <v>10</v>
      </c>
      <c r="L5675" s="2">
        <v>5</v>
      </c>
      <c r="M5675" s="2">
        <v>9</v>
      </c>
      <c r="N5675" s="2">
        <v>0</v>
      </c>
      <c r="O5675" s="2">
        <v>16850</v>
      </c>
    </row>
    <row r="5676" spans="2:15" x14ac:dyDescent="0.25">
      <c r="B5676" s="2">
        <v>5668</v>
      </c>
      <c r="C5676" s="2">
        <v>6</v>
      </c>
      <c r="D5676" s="2">
        <v>228354.53948144801</v>
      </c>
      <c r="E5676" s="2">
        <v>23418.338443265104</v>
      </c>
      <c r="F5676" s="2">
        <v>44098.194794450144</v>
      </c>
      <c r="G5676" s="2">
        <v>18197.332256226615</v>
      </c>
      <c r="H5676" s="2">
        <v>11910.192975942902</v>
      </c>
      <c r="I5676" s="2">
        <v>2794.0167238312065</v>
      </c>
      <c r="J5676" s="2">
        <v>48</v>
      </c>
      <c r="K5676" s="2">
        <v>3</v>
      </c>
      <c r="L5676" s="2">
        <v>7</v>
      </c>
      <c r="M5676" s="2">
        <v>9</v>
      </c>
      <c r="N5676" s="2">
        <v>1</v>
      </c>
      <c r="O5676" s="2">
        <v>26045</v>
      </c>
    </row>
    <row r="5677" spans="2:15" x14ac:dyDescent="0.25">
      <c r="B5677" s="2">
        <v>5669</v>
      </c>
      <c r="C5677" s="2">
        <v>6</v>
      </c>
      <c r="D5677" s="2">
        <v>219498.5402205718</v>
      </c>
      <c r="E5677" s="2">
        <v>32274.355056841247</v>
      </c>
      <c r="F5677" s="2">
        <v>35242.193393169044</v>
      </c>
      <c r="G5677" s="2">
        <v>27053.338261336481</v>
      </c>
      <c r="H5677" s="2">
        <v>20766.190512070221</v>
      </c>
      <c r="I5677" s="2">
        <v>6062.0328798863684</v>
      </c>
      <c r="J5677" s="2">
        <v>66</v>
      </c>
      <c r="K5677" s="2">
        <v>4</v>
      </c>
      <c r="L5677" s="2">
        <v>6</v>
      </c>
      <c r="M5677" s="2">
        <v>9</v>
      </c>
      <c r="N5677" s="2">
        <v>2</v>
      </c>
      <c r="O5677" s="2">
        <v>34901</v>
      </c>
    </row>
    <row r="5678" spans="2:15" x14ac:dyDescent="0.25">
      <c r="B5678" s="2">
        <v>5670</v>
      </c>
      <c r="C5678" s="2">
        <v>6</v>
      </c>
      <c r="D5678" s="2">
        <v>216544.53994205795</v>
      </c>
      <c r="E5678" s="2">
        <v>35228.337681251862</v>
      </c>
      <c r="F5678" s="2">
        <v>32288.194087906224</v>
      </c>
      <c r="G5678" s="2">
        <v>30007.332717797581</v>
      </c>
      <c r="H5678" s="2">
        <v>23720.188584562606</v>
      </c>
      <c r="I5678" s="2">
        <v>9016.0347600321729</v>
      </c>
      <c r="J5678" s="2">
        <v>56</v>
      </c>
      <c r="K5678" s="2">
        <v>3</v>
      </c>
      <c r="L5678" s="2">
        <v>5</v>
      </c>
      <c r="M5678" s="2">
        <v>6</v>
      </c>
      <c r="N5678" s="2">
        <v>2</v>
      </c>
      <c r="O5678" s="2">
        <v>37855</v>
      </c>
    </row>
    <row r="5679" spans="2:15" x14ac:dyDescent="0.25">
      <c r="B5679" s="2">
        <v>5671</v>
      </c>
      <c r="C5679" s="2">
        <v>5</v>
      </c>
      <c r="D5679" s="2">
        <v>237266.53936286221</v>
      </c>
      <c r="E5679" s="2">
        <v>14506.43441145</v>
      </c>
      <c r="F5679" s="2">
        <v>53010.192545672478</v>
      </c>
      <c r="G5679" s="2">
        <v>9285.3693659085056</v>
      </c>
      <c r="H5679" s="2">
        <v>2998.2334383720276</v>
      </c>
      <c r="I5679" s="2">
        <v>11705.973844088277</v>
      </c>
      <c r="J5679" s="2">
        <v>73</v>
      </c>
      <c r="K5679" s="2">
        <v>9</v>
      </c>
      <c r="L5679" s="2">
        <v>6</v>
      </c>
      <c r="M5679" s="2">
        <v>7</v>
      </c>
      <c r="N5679" s="2">
        <v>0</v>
      </c>
      <c r="O5679" s="2">
        <v>17133</v>
      </c>
    </row>
    <row r="5680" spans="2:15" x14ac:dyDescent="0.25">
      <c r="B5680" s="2">
        <v>5672</v>
      </c>
      <c r="C5680" s="2">
        <v>5</v>
      </c>
      <c r="D5680" s="2">
        <v>237638.53840006154</v>
      </c>
      <c r="E5680" s="2">
        <v>14134.382259154771</v>
      </c>
      <c r="F5680" s="2">
        <v>53382.191356054609</v>
      </c>
      <c r="G5680" s="2">
        <v>8913.3393424012374</v>
      </c>
      <c r="H5680" s="2">
        <v>2626.190987434898</v>
      </c>
      <c r="I5680" s="2">
        <v>12077.970602104475</v>
      </c>
      <c r="J5680" s="2">
        <v>58</v>
      </c>
      <c r="K5680" s="2">
        <v>8</v>
      </c>
      <c r="L5680" s="2">
        <v>4</v>
      </c>
      <c r="M5680" s="2">
        <v>7</v>
      </c>
      <c r="N5680" s="2">
        <v>0</v>
      </c>
      <c r="O5680" s="2">
        <v>16761</v>
      </c>
    </row>
    <row r="5681" spans="2:15" x14ac:dyDescent="0.25">
      <c r="B5681" s="2">
        <v>5673</v>
      </c>
      <c r="C5681" s="2">
        <v>4</v>
      </c>
      <c r="D5681" s="2">
        <v>244119.53887604093</v>
      </c>
      <c r="E5681" s="2">
        <v>7653.3478318969128</v>
      </c>
      <c r="F5681" s="2">
        <v>59863.196554500981</v>
      </c>
      <c r="G5681" s="2">
        <v>2432.3556064344189</v>
      </c>
      <c r="H5681" s="2">
        <v>3854.8665971419091</v>
      </c>
      <c r="I5681" s="2">
        <v>18558.988325292583</v>
      </c>
      <c r="J5681" s="2">
        <v>37</v>
      </c>
      <c r="K5681" s="2">
        <v>5</v>
      </c>
      <c r="L5681" s="2">
        <v>1</v>
      </c>
      <c r="M5681" s="2">
        <v>7</v>
      </c>
      <c r="N5681" s="2">
        <v>0</v>
      </c>
      <c r="O5681" s="2">
        <v>10280</v>
      </c>
    </row>
    <row r="5682" spans="2:15" x14ac:dyDescent="0.25">
      <c r="B5682" s="2">
        <v>5674</v>
      </c>
      <c r="C5682" s="2">
        <v>6</v>
      </c>
      <c r="D5682" s="2">
        <v>221173.54151190311</v>
      </c>
      <c r="E5682" s="2">
        <v>30599.373806411892</v>
      </c>
      <c r="F5682" s="2">
        <v>36917.196334153436</v>
      </c>
      <c r="G5682" s="2">
        <v>25378.347040397945</v>
      </c>
      <c r="H5682" s="2">
        <v>19091.197316474281</v>
      </c>
      <c r="I5682" s="2">
        <v>4387.0516139708907</v>
      </c>
      <c r="J5682" s="2">
        <v>75</v>
      </c>
      <c r="K5682" s="2">
        <v>2</v>
      </c>
      <c r="L5682" s="2">
        <v>3</v>
      </c>
      <c r="M5682" s="2">
        <v>9</v>
      </c>
      <c r="N5682" s="2">
        <v>5</v>
      </c>
      <c r="O5682" s="2">
        <v>33226</v>
      </c>
    </row>
    <row r="5683" spans="2:15" x14ac:dyDescent="0.25">
      <c r="B5683" s="2">
        <v>5675</v>
      </c>
      <c r="C5683" s="2">
        <v>6</v>
      </c>
      <c r="D5683" s="2">
        <v>231595.53868804642</v>
      </c>
      <c r="E5683" s="2">
        <v>20177.339265817707</v>
      </c>
      <c r="F5683" s="2">
        <v>47339.194114121034</v>
      </c>
      <c r="G5683" s="2">
        <v>14956.332424478695</v>
      </c>
      <c r="H5683" s="2">
        <v>8669.1966319141502</v>
      </c>
      <c r="I5683" s="2">
        <v>6034.994564628998</v>
      </c>
      <c r="J5683" s="2">
        <v>46</v>
      </c>
      <c r="K5683" s="2">
        <v>6</v>
      </c>
      <c r="L5683" s="2">
        <v>5</v>
      </c>
      <c r="M5683" s="2">
        <v>9</v>
      </c>
      <c r="N5683" s="2">
        <v>2</v>
      </c>
      <c r="O5683" s="2">
        <v>22804</v>
      </c>
    </row>
    <row r="5684" spans="2:15" x14ac:dyDescent="0.25">
      <c r="B5684" s="2">
        <v>5676</v>
      </c>
      <c r="C5684" s="2">
        <v>4</v>
      </c>
      <c r="D5684" s="2">
        <v>243445.54002602299</v>
      </c>
      <c r="E5684" s="2">
        <v>8327.4954228993629</v>
      </c>
      <c r="F5684" s="2">
        <v>59189.192759349775</v>
      </c>
      <c r="G5684" s="2">
        <v>3106.4095875271692</v>
      </c>
      <c r="H5684" s="2">
        <v>3180.8343139694625</v>
      </c>
      <c r="I5684" s="2">
        <v>17884.971005112388</v>
      </c>
      <c r="J5684" s="2">
        <v>69</v>
      </c>
      <c r="K5684" s="2">
        <v>3</v>
      </c>
      <c r="L5684" s="2">
        <v>5</v>
      </c>
      <c r="M5684" s="2">
        <v>9</v>
      </c>
      <c r="N5684" s="2">
        <v>0</v>
      </c>
      <c r="O5684" s="2">
        <v>10954</v>
      </c>
    </row>
    <row r="5685" spans="2:15" x14ac:dyDescent="0.25">
      <c r="B5685" s="2">
        <v>5677</v>
      </c>
      <c r="C5685" s="2">
        <v>6</v>
      </c>
      <c r="D5685" s="2">
        <v>219186.54133146693</v>
      </c>
      <c r="E5685" s="2">
        <v>32586.388585794812</v>
      </c>
      <c r="F5685" s="2">
        <v>34930.19901978127</v>
      </c>
      <c r="G5685" s="2">
        <v>27365.356809414418</v>
      </c>
      <c r="H5685" s="2">
        <v>21078.20583314971</v>
      </c>
      <c r="I5685" s="2">
        <v>6374.0649530654127</v>
      </c>
      <c r="J5685" s="2">
        <v>84</v>
      </c>
      <c r="K5685" s="2">
        <v>9</v>
      </c>
      <c r="L5685" s="2">
        <v>4</v>
      </c>
      <c r="M5685" s="2">
        <v>9</v>
      </c>
      <c r="N5685" s="2">
        <v>2</v>
      </c>
      <c r="O5685" s="2">
        <v>35213</v>
      </c>
    </row>
    <row r="5686" spans="2:15" x14ac:dyDescent="0.25">
      <c r="B5686" s="2">
        <v>5678</v>
      </c>
      <c r="C5686" s="2">
        <v>5</v>
      </c>
      <c r="D5686" s="2">
        <v>242503.53975227699</v>
      </c>
      <c r="E5686" s="2">
        <v>9269.435980319442</v>
      </c>
      <c r="F5686" s="2">
        <v>58247.192697188962</v>
      </c>
      <c r="G5686" s="2">
        <v>4048.3602815540244</v>
      </c>
      <c r="H5686" s="2">
        <v>2238.8245592043986</v>
      </c>
      <c r="I5686" s="2">
        <v>16942.971215824778</v>
      </c>
      <c r="J5686" s="2">
        <v>62</v>
      </c>
      <c r="K5686" s="2">
        <v>2</v>
      </c>
      <c r="L5686" s="2">
        <v>1</v>
      </c>
      <c r="M5686" s="2">
        <v>3</v>
      </c>
      <c r="N5686" s="2">
        <v>4</v>
      </c>
      <c r="O5686" s="2">
        <v>11896</v>
      </c>
    </row>
    <row r="5687" spans="2:15" x14ac:dyDescent="0.25">
      <c r="B5687" s="2">
        <v>5679</v>
      </c>
      <c r="C5687" s="2">
        <v>5</v>
      </c>
      <c r="D5687" s="2">
        <v>239056.53999886438</v>
      </c>
      <c r="E5687" s="2">
        <v>12716.454637283558</v>
      </c>
      <c r="F5687" s="2">
        <v>54800.193185380987</v>
      </c>
      <c r="G5687" s="2">
        <v>7495.3797881065029</v>
      </c>
      <c r="H5687" s="2">
        <v>1208.3041592885363</v>
      </c>
      <c r="I5687" s="2">
        <v>13495.973818783395</v>
      </c>
      <c r="J5687" s="2">
        <v>74</v>
      </c>
      <c r="K5687" s="2">
        <v>6</v>
      </c>
      <c r="L5687" s="2">
        <v>4</v>
      </c>
      <c r="M5687" s="2">
        <v>8</v>
      </c>
      <c r="N5687" s="2">
        <v>0</v>
      </c>
      <c r="O5687" s="2">
        <v>15343</v>
      </c>
    </row>
    <row r="5688" spans="2:15" x14ac:dyDescent="0.25">
      <c r="B5688" s="2">
        <v>5680</v>
      </c>
      <c r="C5688" s="2">
        <v>6</v>
      </c>
      <c r="D5688" s="2">
        <v>222422.53962718439</v>
      </c>
      <c r="E5688" s="2">
        <v>29350.332019422622</v>
      </c>
      <c r="F5688" s="2">
        <v>38166.195549248339</v>
      </c>
      <c r="G5688" s="2">
        <v>24129.33144623851</v>
      </c>
      <c r="H5688" s="2">
        <v>17842.191256701328</v>
      </c>
      <c r="I5688" s="2">
        <v>3138.0728327606821</v>
      </c>
      <c r="J5688" s="2">
        <v>48</v>
      </c>
      <c r="K5688" s="2">
        <v>3</v>
      </c>
      <c r="L5688" s="2">
        <v>2</v>
      </c>
      <c r="M5688" s="2">
        <v>4</v>
      </c>
      <c r="N5688" s="2">
        <v>2</v>
      </c>
      <c r="O5688" s="2">
        <v>31977</v>
      </c>
    </row>
    <row r="5689" spans="2:15" x14ac:dyDescent="0.25">
      <c r="B5689" s="2">
        <v>5681</v>
      </c>
      <c r="C5689" s="2">
        <v>2</v>
      </c>
      <c r="D5689" s="2">
        <v>251130.5432777626</v>
      </c>
      <c r="E5689" s="2">
        <v>647.00459243482862</v>
      </c>
      <c r="F5689" s="2">
        <v>66874.199738837357</v>
      </c>
      <c r="G5689" s="2">
        <v>4578.8865761682846</v>
      </c>
      <c r="H5689" s="2">
        <v>10865.867322613412</v>
      </c>
      <c r="I5689" s="2">
        <v>25569.986460797478</v>
      </c>
      <c r="J5689" s="2">
        <v>92</v>
      </c>
      <c r="K5689" s="2">
        <v>1</v>
      </c>
      <c r="L5689" s="2">
        <v>4</v>
      </c>
      <c r="M5689" s="2">
        <v>5</v>
      </c>
      <c r="N5689" s="2">
        <v>0</v>
      </c>
      <c r="O5689" s="2">
        <v>3269</v>
      </c>
    </row>
    <row r="5690" spans="2:15" x14ac:dyDescent="0.25">
      <c r="B5690" s="2">
        <v>5682</v>
      </c>
      <c r="C5690" s="2">
        <v>6</v>
      </c>
      <c r="D5690" s="2">
        <v>213003.54183253951</v>
      </c>
      <c r="E5690" s="2">
        <v>38769.376980928086</v>
      </c>
      <c r="F5690" s="2">
        <v>28747.201538083769</v>
      </c>
      <c r="G5690" s="2">
        <v>33548.352497366061</v>
      </c>
      <c r="H5690" s="2">
        <v>27261.2022760607</v>
      </c>
      <c r="I5690" s="2">
        <v>12557.048925917381</v>
      </c>
      <c r="J5690" s="2">
        <v>84</v>
      </c>
      <c r="K5690" s="2">
        <v>8</v>
      </c>
      <c r="L5690" s="2">
        <v>8</v>
      </c>
      <c r="M5690" s="2">
        <v>9</v>
      </c>
      <c r="N5690" s="2">
        <v>4</v>
      </c>
      <c r="O5690" s="2">
        <v>41396</v>
      </c>
    </row>
    <row r="5691" spans="2:15" x14ac:dyDescent="0.25">
      <c r="B5691" s="2">
        <v>5683</v>
      </c>
      <c r="C5691" s="2">
        <v>5</v>
      </c>
      <c r="D5691" s="2">
        <v>236299.53991257644</v>
      </c>
      <c r="E5691" s="2">
        <v>15473.426117074003</v>
      </c>
      <c r="F5691" s="2">
        <v>52043.193008899136</v>
      </c>
      <c r="G5691" s="2">
        <v>10252.364803171364</v>
      </c>
      <c r="H5691" s="2">
        <v>3965.2207855791739</v>
      </c>
      <c r="I5691" s="2">
        <v>10738.9741731905</v>
      </c>
      <c r="J5691" s="2">
        <v>73</v>
      </c>
      <c r="K5691" s="2">
        <v>6</v>
      </c>
      <c r="L5691" s="2">
        <v>4</v>
      </c>
      <c r="M5691" s="2">
        <v>9</v>
      </c>
      <c r="N5691" s="2">
        <v>3</v>
      </c>
      <c r="O5691" s="2">
        <v>18100</v>
      </c>
    </row>
    <row r="5692" spans="2:15" x14ac:dyDescent="0.25">
      <c r="B5692" s="2">
        <v>5684</v>
      </c>
      <c r="C5692" s="2">
        <v>6</v>
      </c>
      <c r="D5692" s="2">
        <v>213213.5404815916</v>
      </c>
      <c r="E5692" s="2">
        <v>38559.348857873279</v>
      </c>
      <c r="F5692" s="2">
        <v>28957.194245214378</v>
      </c>
      <c r="G5692" s="2">
        <v>33338.337232527127</v>
      </c>
      <c r="H5692" s="2">
        <v>27051.190254850535</v>
      </c>
      <c r="I5692" s="2">
        <v>12347.031953429499</v>
      </c>
      <c r="J5692" s="2">
        <v>67</v>
      </c>
      <c r="K5692" s="2">
        <v>4</v>
      </c>
      <c r="L5692" s="2">
        <v>2</v>
      </c>
      <c r="M5692" s="2">
        <v>6</v>
      </c>
      <c r="N5692" s="2">
        <v>3</v>
      </c>
      <c r="O5692" s="2">
        <v>41186</v>
      </c>
    </row>
    <row r="5693" spans="2:15" x14ac:dyDescent="0.25">
      <c r="B5693" s="2">
        <v>5685</v>
      </c>
      <c r="C5693" s="2">
        <v>4</v>
      </c>
      <c r="D5693" s="2">
        <v>243581.53811423251</v>
      </c>
      <c r="E5693" s="2">
        <v>8191.364366174801</v>
      </c>
      <c r="F5693" s="2">
        <v>59325.194188338814</v>
      </c>
      <c r="G5693" s="2">
        <v>2970.3431119079105</v>
      </c>
      <c r="H5693" s="2">
        <v>3316.8502810896621</v>
      </c>
      <c r="I5693" s="2">
        <v>18020.982039232669</v>
      </c>
      <c r="J5693" s="2">
        <v>42</v>
      </c>
      <c r="K5693" s="2">
        <v>8</v>
      </c>
      <c r="L5693" s="2">
        <v>4</v>
      </c>
      <c r="M5693" s="2">
        <v>9</v>
      </c>
      <c r="N5693" s="2">
        <v>0</v>
      </c>
      <c r="O5693" s="2">
        <v>10818</v>
      </c>
    </row>
    <row r="5694" spans="2:15" x14ac:dyDescent="0.25">
      <c r="B5694" s="2">
        <v>5686</v>
      </c>
      <c r="C5694" s="2">
        <v>6</v>
      </c>
      <c r="D5694" s="2">
        <v>217208.54004697825</v>
      </c>
      <c r="E5694" s="2">
        <v>34564.341803815601</v>
      </c>
      <c r="F5694" s="2">
        <v>32952.193672636538</v>
      </c>
      <c r="G5694" s="2">
        <v>29343.333718935708</v>
      </c>
      <c r="H5694" s="2">
        <v>23056.188556501613</v>
      </c>
      <c r="I5694" s="2">
        <v>8352.0329432917406</v>
      </c>
      <c r="J5694" s="2">
        <v>59</v>
      </c>
      <c r="K5694" s="2">
        <v>3</v>
      </c>
      <c r="L5694" s="2">
        <v>4</v>
      </c>
      <c r="M5694" s="2">
        <v>6</v>
      </c>
      <c r="N5694" s="2">
        <v>2</v>
      </c>
      <c r="O5694" s="2">
        <v>37191</v>
      </c>
    </row>
    <row r="5695" spans="2:15" x14ac:dyDescent="0.25">
      <c r="B5695" s="2">
        <v>5687</v>
      </c>
      <c r="C5695" s="2">
        <v>4</v>
      </c>
      <c r="D5695" s="2">
        <v>248470.53956329124</v>
      </c>
      <c r="E5695" s="2">
        <v>3302.3780556136749</v>
      </c>
      <c r="F5695" s="2">
        <v>64214.1977152494</v>
      </c>
      <c r="G5695" s="2">
        <v>1918.7104625202376</v>
      </c>
      <c r="H5695" s="2">
        <v>8205.843434942306</v>
      </c>
      <c r="I5695" s="2">
        <v>22909.9878315071</v>
      </c>
      <c r="J5695" s="2">
        <v>35</v>
      </c>
      <c r="K5695" s="2">
        <v>2</v>
      </c>
      <c r="L5695" s="2">
        <v>3</v>
      </c>
      <c r="M5695" s="2">
        <v>3</v>
      </c>
      <c r="N5695" s="2">
        <v>0</v>
      </c>
      <c r="O5695" s="2">
        <v>5929</v>
      </c>
    </row>
    <row r="5696" spans="2:15" x14ac:dyDescent="0.25">
      <c r="B5696" s="2">
        <v>5688</v>
      </c>
      <c r="C5696" s="2">
        <v>6</v>
      </c>
      <c r="D5696" s="2">
        <v>210265.53833555261</v>
      </c>
      <c r="E5696" s="2">
        <v>41507.33015224577</v>
      </c>
      <c r="F5696" s="2">
        <v>26009.193336952012</v>
      </c>
      <c r="G5696" s="2">
        <v>36286.332446637818</v>
      </c>
      <c r="H5696" s="2">
        <v>29999.189729230493</v>
      </c>
      <c r="I5696" s="2">
        <v>15295.035880274259</v>
      </c>
      <c r="J5696" s="2">
        <v>51</v>
      </c>
      <c r="K5696" s="2">
        <v>10</v>
      </c>
      <c r="L5696" s="2">
        <v>4</v>
      </c>
      <c r="M5696" s="2">
        <v>9</v>
      </c>
      <c r="N5696" s="2">
        <v>2</v>
      </c>
      <c r="O5696" s="2">
        <v>44134</v>
      </c>
    </row>
    <row r="5697" spans="2:15" x14ac:dyDescent="0.25">
      <c r="B5697" s="2">
        <v>5689</v>
      </c>
      <c r="C5697" s="2">
        <v>1</v>
      </c>
      <c r="D5697" s="2">
        <v>40984.490296340147</v>
      </c>
      <c r="E5697" s="2">
        <v>292757.32418149471</v>
      </c>
      <c r="F5697" s="2">
        <v>225240.81226278737</v>
      </c>
      <c r="G5697" s="2">
        <v>287536.33642446151</v>
      </c>
      <c r="H5697" s="2">
        <v>281249.19212688436</v>
      </c>
      <c r="I5697" s="2">
        <v>266545.0335964323</v>
      </c>
      <c r="J5697" s="2">
        <v>88</v>
      </c>
      <c r="K5697" s="2">
        <v>38</v>
      </c>
      <c r="L5697" s="2">
        <v>2</v>
      </c>
      <c r="M5697" s="2">
        <v>9</v>
      </c>
      <c r="N5697" s="2">
        <v>6</v>
      </c>
      <c r="O5697" s="2">
        <v>295384</v>
      </c>
    </row>
    <row r="5698" spans="2:15" x14ac:dyDescent="0.25">
      <c r="B5698" s="2">
        <v>5690</v>
      </c>
      <c r="C5698" s="2">
        <v>4</v>
      </c>
      <c r="D5698" s="2">
        <v>245145.53890972552</v>
      </c>
      <c r="E5698" s="2">
        <v>6627.4352019997023</v>
      </c>
      <c r="F5698" s="2">
        <v>60889.192300919065</v>
      </c>
      <c r="G5698" s="2">
        <v>1406.3527842181841</v>
      </c>
      <c r="H5698" s="2">
        <v>4880.813463633669</v>
      </c>
      <c r="I5698" s="2">
        <v>19584.97196315122</v>
      </c>
      <c r="J5698" s="2">
        <v>54</v>
      </c>
      <c r="K5698" s="2">
        <v>4</v>
      </c>
      <c r="L5698" s="2">
        <v>4</v>
      </c>
      <c r="M5698" s="2">
        <v>9</v>
      </c>
      <c r="N5698" s="2">
        <v>0</v>
      </c>
      <c r="O5698" s="2">
        <v>9254</v>
      </c>
    </row>
    <row r="5699" spans="2:15" x14ac:dyDescent="0.25">
      <c r="B5699" s="2">
        <v>5691</v>
      </c>
      <c r="C5699" s="2">
        <v>3</v>
      </c>
      <c r="D5699" s="2">
        <v>203076.54029493898</v>
      </c>
      <c r="E5699" s="2">
        <v>48696.341420727003</v>
      </c>
      <c r="F5699" s="2">
        <v>18820.19530151943</v>
      </c>
      <c r="G5699" s="2">
        <v>43475.336260032112</v>
      </c>
      <c r="H5699" s="2">
        <v>37188.190163970692</v>
      </c>
      <c r="I5699" s="2">
        <v>22484.031787506246</v>
      </c>
      <c r="J5699" s="2">
        <v>66</v>
      </c>
      <c r="K5699" s="2">
        <v>6</v>
      </c>
      <c r="L5699" s="2">
        <v>8</v>
      </c>
      <c r="M5699" s="2">
        <v>9</v>
      </c>
      <c r="N5699" s="2">
        <v>6</v>
      </c>
      <c r="O5699" s="2">
        <v>51323</v>
      </c>
    </row>
    <row r="5700" spans="2:15" x14ac:dyDescent="0.25">
      <c r="B5700" s="2">
        <v>5692</v>
      </c>
      <c r="C5700" s="2">
        <v>6</v>
      </c>
      <c r="D5700" s="2">
        <v>228462.53909087778</v>
      </c>
      <c r="E5700" s="2">
        <v>23310.328672083277</v>
      </c>
      <c r="F5700" s="2">
        <v>44206.196721218577</v>
      </c>
      <c r="G5700" s="2">
        <v>18089.332912561891</v>
      </c>
      <c r="H5700" s="2">
        <v>11802.200289506594</v>
      </c>
      <c r="I5700" s="2">
        <v>2902.057073471201</v>
      </c>
      <c r="J5700" s="2">
        <v>41</v>
      </c>
      <c r="K5700" s="2">
        <v>5</v>
      </c>
      <c r="L5700" s="2">
        <v>5</v>
      </c>
      <c r="M5700" s="2">
        <v>5</v>
      </c>
      <c r="N5700" s="2">
        <v>3</v>
      </c>
      <c r="O5700" s="2">
        <v>25937</v>
      </c>
    </row>
    <row r="5701" spans="2:15" x14ac:dyDescent="0.25">
      <c r="B5701" s="2">
        <v>5693</v>
      </c>
      <c r="C5701" s="2">
        <v>4</v>
      </c>
      <c r="D5701" s="2">
        <v>243676.53872255821</v>
      </c>
      <c r="E5701" s="2">
        <v>8096.3967579567689</v>
      </c>
      <c r="F5701" s="2">
        <v>59420.19290020028</v>
      </c>
      <c r="G5701" s="2">
        <v>2875.3384945530911</v>
      </c>
      <c r="H5701" s="2">
        <v>3411.823457298663</v>
      </c>
      <c r="I5701" s="2">
        <v>18115.974874724729</v>
      </c>
      <c r="J5701" s="2">
        <v>51</v>
      </c>
      <c r="K5701" s="2">
        <v>5</v>
      </c>
      <c r="L5701" s="2">
        <v>0</v>
      </c>
      <c r="M5701" s="2">
        <v>2</v>
      </c>
      <c r="N5701" s="2">
        <v>3</v>
      </c>
      <c r="O5701" s="2">
        <v>10723</v>
      </c>
    </row>
    <row r="5702" spans="2:15" x14ac:dyDescent="0.25">
      <c r="B5702" s="2">
        <v>5694</v>
      </c>
      <c r="C5702" s="2">
        <v>3</v>
      </c>
      <c r="D5702" s="2">
        <v>202545.5377335778</v>
      </c>
      <c r="E5702" s="2">
        <v>49227.335341847778</v>
      </c>
      <c r="F5702" s="2">
        <v>18289.190769596371</v>
      </c>
      <c r="G5702" s="2">
        <v>44006.334959743392</v>
      </c>
      <c r="H5702" s="2">
        <v>37719.190267746904</v>
      </c>
      <c r="I5702" s="2">
        <v>23015.032690456559</v>
      </c>
      <c r="J5702" s="2">
        <v>59</v>
      </c>
      <c r="K5702" s="2">
        <v>15</v>
      </c>
      <c r="L5702" s="2">
        <v>5</v>
      </c>
      <c r="M5702" s="2">
        <v>9</v>
      </c>
      <c r="N5702" s="2">
        <v>5</v>
      </c>
      <c r="O5702" s="2">
        <v>51854</v>
      </c>
    </row>
    <row r="5703" spans="2:15" x14ac:dyDescent="0.25">
      <c r="B5703" s="2">
        <v>5695</v>
      </c>
      <c r="C5703" s="2">
        <v>2</v>
      </c>
      <c r="D5703" s="2">
        <v>252135.5434170407</v>
      </c>
      <c r="E5703" s="2">
        <v>362.97667200243319</v>
      </c>
      <c r="F5703" s="2">
        <v>67879.219508697322</v>
      </c>
      <c r="G5703" s="2">
        <v>5583.871104990907</v>
      </c>
      <c r="H5703" s="2">
        <v>11870.951717619691</v>
      </c>
      <c r="I5703" s="2">
        <v>26575.045576787754</v>
      </c>
      <c r="J5703" s="2">
        <v>0</v>
      </c>
      <c r="K5703" s="2">
        <v>3</v>
      </c>
      <c r="L5703" s="2">
        <v>0</v>
      </c>
      <c r="M5703" s="2">
        <v>3</v>
      </c>
      <c r="N5703" s="2">
        <v>2</v>
      </c>
      <c r="O5703" s="2">
        <v>2264</v>
      </c>
    </row>
    <row r="5704" spans="2:15" x14ac:dyDescent="0.25">
      <c r="B5704" s="2">
        <v>5696</v>
      </c>
      <c r="C5704" s="2">
        <v>2</v>
      </c>
      <c r="D5704" s="2">
        <v>252839.54348054589</v>
      </c>
      <c r="E5704" s="2">
        <v>1066.7859938642023</v>
      </c>
      <c r="F5704" s="2">
        <v>68583.219451428638</v>
      </c>
      <c r="G5704" s="2">
        <v>6287.8493520221873</v>
      </c>
      <c r="H5704" s="2">
        <v>12574.944541664387</v>
      </c>
      <c r="I5704" s="2">
        <v>27279.044015417796</v>
      </c>
      <c r="J5704" s="2">
        <v>0</v>
      </c>
      <c r="K5704" s="2">
        <v>3</v>
      </c>
      <c r="L5704" s="2">
        <v>0</v>
      </c>
      <c r="M5704" s="2">
        <v>1</v>
      </c>
      <c r="N5704" s="2">
        <v>0</v>
      </c>
      <c r="O5704" s="2">
        <v>1560</v>
      </c>
    </row>
    <row r="5705" spans="2:15" x14ac:dyDescent="0.25">
      <c r="B5705" s="2">
        <v>5697</v>
      </c>
      <c r="C5705" s="2">
        <v>4</v>
      </c>
      <c r="D5705" s="2">
        <v>248926.54097260136</v>
      </c>
      <c r="E5705" s="2">
        <v>2846.3154290754214</v>
      </c>
      <c r="F5705" s="2">
        <v>64670.206652654299</v>
      </c>
      <c r="G5705" s="2">
        <v>2374.8513203511138</v>
      </c>
      <c r="H5705" s="2">
        <v>8661.9021996193969</v>
      </c>
      <c r="I5705" s="2">
        <v>23366.014097843006</v>
      </c>
      <c r="J5705" s="2">
        <v>18</v>
      </c>
      <c r="K5705" s="2">
        <v>2</v>
      </c>
      <c r="L5705" s="2">
        <v>2</v>
      </c>
      <c r="M5705" s="2">
        <v>4</v>
      </c>
      <c r="N5705" s="2">
        <v>0</v>
      </c>
      <c r="O5705" s="2">
        <v>5473</v>
      </c>
    </row>
    <row r="5706" spans="2:15" x14ac:dyDescent="0.25">
      <c r="B5706" s="2">
        <v>5698</v>
      </c>
      <c r="C5706" s="2">
        <v>5</v>
      </c>
      <c r="D5706" s="2">
        <v>239808.53899546561</v>
      </c>
      <c r="E5706" s="2">
        <v>11964.324142474748</v>
      </c>
      <c r="F5706" s="2">
        <v>55552.200121875307</v>
      </c>
      <c r="G5706" s="2">
        <v>6743.3551338508951</v>
      </c>
      <c r="H5706" s="2">
        <v>457.02678830777819</v>
      </c>
      <c r="I5706" s="2">
        <v>14248.008529290351</v>
      </c>
      <c r="J5706" s="2">
        <v>30</v>
      </c>
      <c r="K5706" s="2">
        <v>7</v>
      </c>
      <c r="L5706" s="2">
        <v>3</v>
      </c>
      <c r="M5706" s="2">
        <v>4</v>
      </c>
      <c r="N5706" s="2">
        <v>1</v>
      </c>
      <c r="O5706" s="2">
        <v>14591</v>
      </c>
    </row>
    <row r="5707" spans="2:15" x14ac:dyDescent="0.25">
      <c r="B5707" s="2">
        <v>5699</v>
      </c>
      <c r="C5707" s="2">
        <v>6</v>
      </c>
      <c r="D5707" s="2">
        <v>219419.53726104443</v>
      </c>
      <c r="E5707" s="2">
        <v>32353.352438925926</v>
      </c>
      <c r="F5707" s="2">
        <v>35163.190520773824</v>
      </c>
      <c r="G5707" s="2">
        <v>27132.339604757999</v>
      </c>
      <c r="H5707" s="2">
        <v>20845.193243700902</v>
      </c>
      <c r="I5707" s="2">
        <v>6141.0396876074547</v>
      </c>
      <c r="J5707" s="2">
        <v>62</v>
      </c>
      <c r="K5707" s="2">
        <v>17</v>
      </c>
      <c r="L5707" s="2">
        <v>7</v>
      </c>
      <c r="M5707" s="2">
        <v>9</v>
      </c>
      <c r="N5707" s="2">
        <v>3</v>
      </c>
      <c r="O5707" s="2">
        <v>34980</v>
      </c>
    </row>
    <row r="5708" spans="2:15" x14ac:dyDescent="0.25">
      <c r="B5708" s="2">
        <v>5700</v>
      </c>
      <c r="C5708" s="2">
        <v>4</v>
      </c>
      <c r="D5708" s="2">
        <v>245242.53969725964</v>
      </c>
      <c r="E5708" s="2">
        <v>6530.4594894159172</v>
      </c>
      <c r="F5708" s="2">
        <v>60986.192752767056</v>
      </c>
      <c r="G5708" s="2">
        <v>1309.3759602628181</v>
      </c>
      <c r="H5708" s="2">
        <v>4977.8131440353891</v>
      </c>
      <c r="I5708" s="2">
        <v>19681.971228423543</v>
      </c>
      <c r="J5708" s="2">
        <v>58</v>
      </c>
      <c r="K5708" s="2">
        <v>1</v>
      </c>
      <c r="L5708" s="2">
        <v>3</v>
      </c>
      <c r="M5708" s="2">
        <v>5</v>
      </c>
      <c r="N5708" s="2">
        <v>1</v>
      </c>
      <c r="O5708" s="2">
        <v>9157</v>
      </c>
    </row>
    <row r="5709" spans="2:15" x14ac:dyDescent="0.25">
      <c r="B5709" s="2">
        <v>5701</v>
      </c>
      <c r="C5709" s="2">
        <v>5</v>
      </c>
      <c r="D5709" s="2">
        <v>237417.54027485411</v>
      </c>
      <c r="E5709" s="2">
        <v>14355.476198927599</v>
      </c>
      <c r="F5709" s="2">
        <v>53161.195151802036</v>
      </c>
      <c r="G5709" s="2">
        <v>9134.4006436101299</v>
      </c>
      <c r="H5709" s="2">
        <v>2847.3013294241982</v>
      </c>
      <c r="I5709" s="2">
        <v>11856.984787432521</v>
      </c>
      <c r="J5709" s="2">
        <v>82</v>
      </c>
      <c r="K5709" s="2">
        <v>10</v>
      </c>
      <c r="L5709" s="2">
        <v>5</v>
      </c>
      <c r="M5709" s="2">
        <v>9</v>
      </c>
      <c r="N5709" s="2">
        <v>0</v>
      </c>
      <c r="O5709" s="2">
        <v>16982</v>
      </c>
    </row>
    <row r="5710" spans="2:15" x14ac:dyDescent="0.25">
      <c r="B5710" s="2">
        <v>5702</v>
      </c>
      <c r="C5710" s="2">
        <v>2</v>
      </c>
      <c r="D5710" s="2">
        <v>253186.54362159703</v>
      </c>
      <c r="E5710" s="2">
        <v>1413.7602206796887</v>
      </c>
      <c r="F5710" s="2">
        <v>68930.219342230295</v>
      </c>
      <c r="G5710" s="2">
        <v>6634.838974663242</v>
      </c>
      <c r="H5710" s="2">
        <v>12921.940408526982</v>
      </c>
      <c r="I5710" s="2">
        <v>27626.042876741354</v>
      </c>
      <c r="J5710" s="2">
        <v>0</v>
      </c>
      <c r="K5710" s="2">
        <v>2</v>
      </c>
      <c r="L5710" s="2">
        <v>0</v>
      </c>
      <c r="M5710" s="2">
        <v>3</v>
      </c>
      <c r="N5710" s="2">
        <v>0</v>
      </c>
      <c r="O5710" s="2">
        <v>1213</v>
      </c>
    </row>
    <row r="5711" spans="2:15" x14ac:dyDescent="0.25">
      <c r="B5711" s="2">
        <v>5703</v>
      </c>
      <c r="C5711" s="2">
        <v>3</v>
      </c>
      <c r="D5711" s="2">
        <v>176034.54070767466</v>
      </c>
      <c r="E5711" s="2">
        <v>75738.337215400548</v>
      </c>
      <c r="F5711" s="2">
        <v>8221.8232661371057</v>
      </c>
      <c r="G5711" s="2">
        <v>70517.337300623156</v>
      </c>
      <c r="H5711" s="2">
        <v>64230.191348193395</v>
      </c>
      <c r="I5711" s="2">
        <v>49526.032416614238</v>
      </c>
      <c r="J5711" s="2">
        <v>74</v>
      </c>
      <c r="K5711" s="2">
        <v>12</v>
      </c>
      <c r="L5711" s="2">
        <v>0</v>
      </c>
      <c r="M5711" s="2">
        <v>9</v>
      </c>
      <c r="N5711" s="2">
        <v>6</v>
      </c>
      <c r="O5711" s="2">
        <v>78365</v>
      </c>
    </row>
    <row r="5712" spans="2:15" x14ac:dyDescent="0.25">
      <c r="B5712" s="2">
        <v>5704</v>
      </c>
      <c r="C5712" s="2">
        <v>4</v>
      </c>
      <c r="D5712" s="2">
        <v>246401.53948284805</v>
      </c>
      <c r="E5712" s="2">
        <v>5371.4315905862186</v>
      </c>
      <c r="F5712" s="2">
        <v>62145.19368906859</v>
      </c>
      <c r="G5712" s="2">
        <v>150.37757027747014</v>
      </c>
      <c r="H5712" s="2">
        <v>6136.8178120310758</v>
      </c>
      <c r="I5712" s="2">
        <v>20840.974883994753</v>
      </c>
      <c r="J5712" s="2">
        <v>50</v>
      </c>
      <c r="K5712" s="2">
        <v>1</v>
      </c>
      <c r="L5712" s="2">
        <v>1</v>
      </c>
      <c r="M5712" s="2">
        <v>5</v>
      </c>
      <c r="N5712" s="2">
        <v>0</v>
      </c>
      <c r="O5712" s="2">
        <v>7998</v>
      </c>
    </row>
    <row r="5713" spans="2:15" x14ac:dyDescent="0.25">
      <c r="B5713" s="2">
        <v>5705</v>
      </c>
      <c r="C5713" s="2">
        <v>5</v>
      </c>
      <c r="D5713" s="2">
        <v>235591.5391396393</v>
      </c>
      <c r="E5713" s="2">
        <v>16181.364536925408</v>
      </c>
      <c r="F5713" s="2">
        <v>51335.192774675939</v>
      </c>
      <c r="G5713" s="2">
        <v>10960.335847859684</v>
      </c>
      <c r="H5713" s="2">
        <v>4673.1937032989254</v>
      </c>
      <c r="I5713" s="2">
        <v>10030.975575655955</v>
      </c>
      <c r="J5713" s="2">
        <v>54</v>
      </c>
      <c r="K5713" s="2">
        <v>4</v>
      </c>
      <c r="L5713" s="2">
        <v>8</v>
      </c>
      <c r="M5713" s="2">
        <v>9</v>
      </c>
      <c r="N5713" s="2">
        <v>4</v>
      </c>
      <c r="O5713" s="2">
        <v>18808</v>
      </c>
    </row>
    <row r="5714" spans="2:15" x14ac:dyDescent="0.25">
      <c r="B5714" s="2">
        <v>5706</v>
      </c>
      <c r="C5714" s="2">
        <v>6</v>
      </c>
      <c r="D5714" s="2">
        <v>211137.53776675148</v>
      </c>
      <c r="E5714" s="2">
        <v>40635.369558024104</v>
      </c>
      <c r="F5714" s="2">
        <v>26881.196831318899</v>
      </c>
      <c r="G5714" s="2">
        <v>35414.351659235297</v>
      </c>
      <c r="H5714" s="2">
        <v>29127.203045711307</v>
      </c>
      <c r="I5714" s="2">
        <v>14423.049132524222</v>
      </c>
      <c r="J5714" s="2">
        <v>78</v>
      </c>
      <c r="K5714" s="2">
        <v>25</v>
      </c>
      <c r="L5714" s="2">
        <v>4</v>
      </c>
      <c r="M5714" s="2">
        <v>9</v>
      </c>
      <c r="N5714" s="2">
        <v>2</v>
      </c>
      <c r="O5714" s="2">
        <v>43262</v>
      </c>
    </row>
    <row r="5715" spans="2:15" x14ac:dyDescent="0.25">
      <c r="B5715" s="2">
        <v>5707</v>
      </c>
      <c r="C5715" s="2">
        <v>5</v>
      </c>
      <c r="D5715" s="2">
        <v>242954.53947721206</v>
      </c>
      <c r="E5715" s="2">
        <v>8818.3828762940393</v>
      </c>
      <c r="F5715" s="2">
        <v>58698.193878299455</v>
      </c>
      <c r="G5715" s="2">
        <v>3597.3343169882778</v>
      </c>
      <c r="H5715" s="2">
        <v>2689.8292531978482</v>
      </c>
      <c r="I5715" s="2">
        <v>17393.976575441913</v>
      </c>
      <c r="J5715" s="2">
        <v>49</v>
      </c>
      <c r="K5715" s="2">
        <v>1</v>
      </c>
      <c r="L5715" s="2">
        <v>3</v>
      </c>
      <c r="M5715" s="2">
        <v>7</v>
      </c>
      <c r="N5715" s="2">
        <v>4</v>
      </c>
      <c r="O5715" s="2">
        <v>11445</v>
      </c>
    </row>
    <row r="5716" spans="2:15" x14ac:dyDescent="0.25">
      <c r="B5716" s="2">
        <v>5708</v>
      </c>
      <c r="C5716" s="2">
        <v>5</v>
      </c>
      <c r="D5716" s="2">
        <v>238360.53943871986</v>
      </c>
      <c r="E5716" s="2">
        <v>13412.422604533631</v>
      </c>
      <c r="F5716" s="2">
        <v>54104.192126234506</v>
      </c>
      <c r="G5716" s="2">
        <v>8191.3589964307885</v>
      </c>
      <c r="H5716" s="2">
        <v>1904.220580498052</v>
      </c>
      <c r="I5716" s="2">
        <v>12799.9705791545</v>
      </c>
      <c r="J5716" s="2">
        <v>68</v>
      </c>
      <c r="K5716" s="2">
        <v>6</v>
      </c>
      <c r="L5716" s="2">
        <v>5</v>
      </c>
      <c r="M5716" s="2">
        <v>9</v>
      </c>
      <c r="N5716" s="2">
        <v>0</v>
      </c>
      <c r="O5716" s="2">
        <v>16039</v>
      </c>
    </row>
    <row r="5717" spans="2:15" x14ac:dyDescent="0.25">
      <c r="B5717" s="2">
        <v>5709</v>
      </c>
      <c r="C5717" s="2">
        <v>2</v>
      </c>
      <c r="D5717" s="2">
        <v>252772.5436116338</v>
      </c>
      <c r="E5717" s="2">
        <v>999.79037559637766</v>
      </c>
      <c r="F5717" s="2">
        <v>68516.219435186009</v>
      </c>
      <c r="G5717" s="2">
        <v>6220.8499542332129</v>
      </c>
      <c r="H5717" s="2">
        <v>12507.9444260776</v>
      </c>
      <c r="I5717" s="2">
        <v>27212.043843187861</v>
      </c>
      <c r="J5717" s="2">
        <v>0</v>
      </c>
      <c r="K5717" s="2">
        <v>2</v>
      </c>
      <c r="L5717" s="2">
        <v>1</v>
      </c>
      <c r="M5717" s="2">
        <v>3</v>
      </c>
      <c r="N5717" s="2">
        <v>1</v>
      </c>
      <c r="O5717" s="2">
        <v>1627</v>
      </c>
    </row>
    <row r="5718" spans="2:15" x14ac:dyDescent="0.25">
      <c r="B5718" s="2">
        <v>5710</v>
      </c>
      <c r="C5718" s="2">
        <v>5</v>
      </c>
      <c r="D5718" s="2">
        <v>238190.54073657963</v>
      </c>
      <c r="E5718" s="2">
        <v>13582.501555414903</v>
      </c>
      <c r="F5718" s="2">
        <v>53934.196429630014</v>
      </c>
      <c r="G5718" s="2">
        <v>8361.4208029343699</v>
      </c>
      <c r="H5718" s="2">
        <v>2074.38354734431</v>
      </c>
      <c r="I5718" s="2">
        <v>12629.989005178477</v>
      </c>
      <c r="J5718" s="2">
        <v>85</v>
      </c>
      <c r="K5718" s="2">
        <v>10</v>
      </c>
      <c r="L5718" s="2">
        <v>7</v>
      </c>
      <c r="M5718" s="2">
        <v>9</v>
      </c>
      <c r="N5718" s="2">
        <v>0</v>
      </c>
      <c r="O5718" s="2">
        <v>16209</v>
      </c>
    </row>
    <row r="5719" spans="2:15" x14ac:dyDescent="0.25">
      <c r="B5719" s="2">
        <v>5711</v>
      </c>
      <c r="C5719" s="2">
        <v>4</v>
      </c>
      <c r="D5719" s="2">
        <v>246666.54041520593</v>
      </c>
      <c r="E5719" s="2">
        <v>5106.3186436148289</v>
      </c>
      <c r="F5719" s="2">
        <v>62410.204588778113</v>
      </c>
      <c r="G5719" s="2">
        <v>117.52507885599047</v>
      </c>
      <c r="H5719" s="2">
        <v>6401.9123916264207</v>
      </c>
      <c r="I5719" s="2">
        <v>21106.011086799295</v>
      </c>
      <c r="J5719" s="2">
        <v>22</v>
      </c>
      <c r="K5719" s="2">
        <v>3</v>
      </c>
      <c r="L5719" s="2">
        <v>0</v>
      </c>
      <c r="M5719" s="2">
        <v>2</v>
      </c>
      <c r="N5719" s="2">
        <v>1</v>
      </c>
      <c r="O5719" s="2">
        <v>7733</v>
      </c>
    </row>
    <row r="5720" spans="2:15" x14ac:dyDescent="0.25">
      <c r="B5720" s="2">
        <v>5712</v>
      </c>
      <c r="C5720" s="2">
        <v>4</v>
      </c>
      <c r="D5720" s="2">
        <v>244332.54040445635</v>
      </c>
      <c r="E5720" s="2">
        <v>7440.3172528832347</v>
      </c>
      <c r="F5720" s="2">
        <v>60076.204932973465</v>
      </c>
      <c r="G5720" s="2">
        <v>2219.4799818532242</v>
      </c>
      <c r="H5720" s="2">
        <v>4067.9691377464123</v>
      </c>
      <c r="I5720" s="2">
        <v>18772.015897615609</v>
      </c>
      <c r="J5720" s="2">
        <v>22</v>
      </c>
      <c r="K5720" s="2">
        <v>3</v>
      </c>
      <c r="L5720" s="2">
        <v>0</v>
      </c>
      <c r="M5720" s="2">
        <v>4</v>
      </c>
      <c r="N5720" s="2">
        <v>3</v>
      </c>
      <c r="O5720" s="2">
        <v>10067</v>
      </c>
    </row>
    <row r="5721" spans="2:15" x14ac:dyDescent="0.25">
      <c r="B5721" s="2">
        <v>5713</v>
      </c>
      <c r="C5721" s="2">
        <v>2</v>
      </c>
      <c r="D5721" s="2">
        <v>252055.54079264568</v>
      </c>
      <c r="E5721" s="2">
        <v>289.20992793342265</v>
      </c>
      <c r="F5721" s="2">
        <v>67799.193874931574</v>
      </c>
      <c r="G5721" s="2">
        <v>5503.7396553734588</v>
      </c>
      <c r="H5721" s="2">
        <v>11790.825479528625</v>
      </c>
      <c r="I5721" s="2">
        <v>26494.972834315719</v>
      </c>
      <c r="J5721" s="2">
        <v>75</v>
      </c>
      <c r="K5721" s="2">
        <v>1</v>
      </c>
      <c r="L5721" s="2">
        <v>4</v>
      </c>
      <c r="M5721" s="2">
        <v>9</v>
      </c>
      <c r="N5721" s="2">
        <v>0</v>
      </c>
      <c r="O5721" s="2">
        <v>2344</v>
      </c>
    </row>
    <row r="5722" spans="2:15" x14ac:dyDescent="0.25">
      <c r="B5722" s="2">
        <v>5714</v>
      </c>
      <c r="C5722" s="2">
        <v>6</v>
      </c>
      <c r="D5722" s="2">
        <v>227952.53959260363</v>
      </c>
      <c r="E5722" s="2">
        <v>23820.3523103724</v>
      </c>
      <c r="F5722" s="2">
        <v>43696.192960990418</v>
      </c>
      <c r="G5722" s="2">
        <v>18599.334773631395</v>
      </c>
      <c r="H5722" s="2">
        <v>12312.189525571393</v>
      </c>
      <c r="I5722" s="2">
        <v>2391.9849313191853</v>
      </c>
      <c r="J5722" s="2">
        <v>57</v>
      </c>
      <c r="K5722" s="2">
        <v>3</v>
      </c>
      <c r="L5722" s="2">
        <v>4</v>
      </c>
      <c r="M5722" s="2">
        <v>9</v>
      </c>
      <c r="N5722" s="2">
        <v>5</v>
      </c>
      <c r="O5722" s="2">
        <v>26447</v>
      </c>
    </row>
    <row r="5723" spans="2:15" x14ac:dyDescent="0.25">
      <c r="B5723" s="2">
        <v>5715</v>
      </c>
      <c r="C5723" s="2">
        <v>5</v>
      </c>
      <c r="D5723" s="2">
        <v>242773.54076735282</v>
      </c>
      <c r="E5723" s="2">
        <v>8999.5411409567878</v>
      </c>
      <c r="F5723" s="2">
        <v>58517.194439397914</v>
      </c>
      <c r="G5723" s="2">
        <v>3778.4579709074128</v>
      </c>
      <c r="H5723" s="2">
        <v>2508.8976614862163</v>
      </c>
      <c r="I5723" s="2">
        <v>17212.976163158008</v>
      </c>
      <c r="J5723" s="2">
        <v>78</v>
      </c>
      <c r="K5723" s="2">
        <v>4</v>
      </c>
      <c r="L5723" s="2">
        <v>5</v>
      </c>
      <c r="M5723" s="2">
        <v>9</v>
      </c>
      <c r="N5723" s="2">
        <v>1</v>
      </c>
      <c r="O5723" s="2">
        <v>11626</v>
      </c>
    </row>
    <row r="5724" spans="2:15" x14ac:dyDescent="0.25">
      <c r="B5724" s="2">
        <v>5716</v>
      </c>
      <c r="C5724" s="2">
        <v>5</v>
      </c>
      <c r="D5724" s="2">
        <v>240801.53909453176</v>
      </c>
      <c r="E5724" s="2">
        <v>10971.450696163918</v>
      </c>
      <c r="F5724" s="2">
        <v>56545.191946769555</v>
      </c>
      <c r="G5724" s="2">
        <v>5750.3743030711739</v>
      </c>
      <c r="H5724" s="2">
        <v>536.95505920221638</v>
      </c>
      <c r="I5724" s="2">
        <v>15240.970888537056</v>
      </c>
      <c r="J5724" s="2">
        <v>69</v>
      </c>
      <c r="K5724" s="2">
        <v>8</v>
      </c>
      <c r="L5724" s="2">
        <v>3</v>
      </c>
      <c r="M5724" s="2">
        <v>4</v>
      </c>
      <c r="N5724" s="2">
        <v>0</v>
      </c>
      <c r="O5724" s="2">
        <v>13598</v>
      </c>
    </row>
    <row r="5725" spans="2:15" x14ac:dyDescent="0.25">
      <c r="B5725" s="2">
        <v>5717</v>
      </c>
      <c r="C5725" s="2">
        <v>4</v>
      </c>
      <c r="D5725" s="2">
        <v>246158.54073463797</v>
      </c>
      <c r="E5725" s="2">
        <v>5614.3169764254726</v>
      </c>
      <c r="F5725" s="2">
        <v>61902.20555948931</v>
      </c>
      <c r="G5725" s="2">
        <v>394.24289397352578</v>
      </c>
      <c r="H5725" s="2">
        <v>5893.9276618355561</v>
      </c>
      <c r="I5725" s="2">
        <v>20598.014384695463</v>
      </c>
      <c r="J5725" s="2">
        <v>21</v>
      </c>
      <c r="K5725" s="2">
        <v>2</v>
      </c>
      <c r="L5725" s="2">
        <v>0</v>
      </c>
      <c r="M5725" s="2">
        <v>2</v>
      </c>
      <c r="N5725" s="2">
        <v>2</v>
      </c>
      <c r="O5725" s="2">
        <v>8241</v>
      </c>
    </row>
    <row r="5726" spans="2:15" x14ac:dyDescent="0.25">
      <c r="B5726" s="2">
        <v>5718</v>
      </c>
      <c r="C5726" s="2">
        <v>4</v>
      </c>
      <c r="D5726" s="2">
        <v>244035.5384844724</v>
      </c>
      <c r="E5726" s="2">
        <v>7737.3826190632426</v>
      </c>
      <c r="F5726" s="2">
        <v>59779.193370486726</v>
      </c>
      <c r="G5726" s="2">
        <v>2516.334835384087</v>
      </c>
      <c r="H5726" s="2">
        <v>3770.8288987823735</v>
      </c>
      <c r="I5726" s="2">
        <v>18474.977246472707</v>
      </c>
      <c r="J5726" s="2">
        <v>47</v>
      </c>
      <c r="K5726" s="2">
        <v>6</v>
      </c>
      <c r="L5726" s="2">
        <v>1</v>
      </c>
      <c r="M5726" s="2">
        <v>3</v>
      </c>
      <c r="N5726" s="2">
        <v>1</v>
      </c>
      <c r="O5726" s="2">
        <v>10364</v>
      </c>
    </row>
    <row r="5727" spans="2:15" x14ac:dyDescent="0.25">
      <c r="B5727" s="2">
        <v>5719</v>
      </c>
      <c r="C5727" s="2">
        <v>5</v>
      </c>
      <c r="D5727" s="2">
        <v>242604.53914239796</v>
      </c>
      <c r="E5727" s="2">
        <v>9168.3828426499313</v>
      </c>
      <c r="F5727" s="2">
        <v>58348.19332195061</v>
      </c>
      <c r="G5727" s="2">
        <v>3947.3324894757197</v>
      </c>
      <c r="H5727" s="2">
        <v>2339.8245141295511</v>
      </c>
      <c r="I5727" s="2">
        <v>17043.975257711998</v>
      </c>
      <c r="J5727" s="2">
        <v>50</v>
      </c>
      <c r="K5727" s="2">
        <v>3</v>
      </c>
      <c r="L5727" s="2">
        <v>4</v>
      </c>
      <c r="M5727" s="2">
        <v>5</v>
      </c>
      <c r="N5727" s="2">
        <v>0</v>
      </c>
      <c r="O5727" s="2">
        <v>11795</v>
      </c>
    </row>
    <row r="5728" spans="2:15" x14ac:dyDescent="0.25">
      <c r="B5728" s="2">
        <v>5720</v>
      </c>
      <c r="C5728" s="2">
        <v>5</v>
      </c>
      <c r="D5728" s="2">
        <v>239817.54099867435</v>
      </c>
      <c r="E5728" s="2">
        <v>11955.31359059782</v>
      </c>
      <c r="F5728" s="2">
        <v>55561.209065668714</v>
      </c>
      <c r="G5728" s="2">
        <v>6734.3966064808492</v>
      </c>
      <c r="H5728" s="2">
        <v>448.9526840315732</v>
      </c>
      <c r="I5728" s="2">
        <v>14257.042763095857</v>
      </c>
      <c r="J5728" s="2">
        <v>18</v>
      </c>
      <c r="K5728" s="2">
        <v>3</v>
      </c>
      <c r="L5728" s="2">
        <v>0</v>
      </c>
      <c r="M5728" s="2">
        <v>4</v>
      </c>
      <c r="N5728" s="2">
        <v>3</v>
      </c>
      <c r="O5728" s="2">
        <v>14582</v>
      </c>
    </row>
    <row r="5729" spans="2:15" x14ac:dyDescent="0.25">
      <c r="B5729" s="2">
        <v>5721</v>
      </c>
      <c r="C5729" s="2">
        <v>2</v>
      </c>
      <c r="D5729" s="2">
        <v>253493.54382728867</v>
      </c>
      <c r="E5729" s="2">
        <v>1720.7479891680273</v>
      </c>
      <c r="F5729" s="2">
        <v>69237.21949011831</v>
      </c>
      <c r="G5729" s="2">
        <v>6941.8320550405533</v>
      </c>
      <c r="H5729" s="2">
        <v>13228.93794838784</v>
      </c>
      <c r="I5729" s="2">
        <v>27933.042415933378</v>
      </c>
      <c r="J5729" s="2">
        <v>0</v>
      </c>
      <c r="K5729" s="2">
        <v>1</v>
      </c>
      <c r="L5729" s="2">
        <v>0</v>
      </c>
      <c r="M5729" s="2">
        <v>2</v>
      </c>
      <c r="N5729" s="2">
        <v>1</v>
      </c>
      <c r="O5729" s="2">
        <v>906</v>
      </c>
    </row>
    <row r="5730" spans="2:15" x14ac:dyDescent="0.25">
      <c r="B5730" s="2">
        <v>5722</v>
      </c>
      <c r="C5730" s="2">
        <v>4</v>
      </c>
      <c r="D5730" s="2">
        <v>244442.54109282518</v>
      </c>
      <c r="E5730" s="2">
        <v>7330.3140885512566</v>
      </c>
      <c r="F5730" s="2">
        <v>60186.207953319652</v>
      </c>
      <c r="G5730" s="2">
        <v>2109.5407751861844</v>
      </c>
      <c r="H5730" s="2">
        <v>4178.0020330246098</v>
      </c>
      <c r="I5730" s="2">
        <v>18882.025237921349</v>
      </c>
      <c r="J5730" s="2">
        <v>18</v>
      </c>
      <c r="K5730" s="2">
        <v>2</v>
      </c>
      <c r="L5730" s="2">
        <v>0</v>
      </c>
      <c r="M5730" s="2">
        <v>3</v>
      </c>
      <c r="N5730" s="2">
        <v>3</v>
      </c>
      <c r="O5730" s="2">
        <v>9957</v>
      </c>
    </row>
    <row r="5731" spans="2:15" x14ac:dyDescent="0.25">
      <c r="B5731" s="2">
        <v>5723</v>
      </c>
      <c r="C5731" s="2">
        <v>2</v>
      </c>
      <c r="D5731" s="2">
        <v>252659.5436479818</v>
      </c>
      <c r="E5731" s="2">
        <v>886.80429485959519</v>
      </c>
      <c r="F5731" s="2">
        <v>68403.219611550769</v>
      </c>
      <c r="G5731" s="2">
        <v>6107.8541233292244</v>
      </c>
      <c r="H5731" s="2">
        <v>12394.946210775874</v>
      </c>
      <c r="I5731" s="2">
        <v>27099.044448698161</v>
      </c>
      <c r="J5731" s="2">
        <v>0</v>
      </c>
      <c r="K5731" s="2">
        <v>2</v>
      </c>
      <c r="L5731" s="2">
        <v>0</v>
      </c>
      <c r="M5731" s="2">
        <v>2</v>
      </c>
      <c r="N5731" s="2">
        <v>1</v>
      </c>
      <c r="O5731" s="2">
        <v>1740</v>
      </c>
    </row>
    <row r="5732" spans="2:15" x14ac:dyDescent="0.25">
      <c r="B5732" s="2">
        <v>5724</v>
      </c>
      <c r="C5732" s="2">
        <v>4</v>
      </c>
      <c r="D5732" s="2">
        <v>249056.53960636188</v>
      </c>
      <c r="E5732" s="2">
        <v>2716.3777300665893</v>
      </c>
      <c r="F5732" s="2">
        <v>64800.198436824641</v>
      </c>
      <c r="G5732" s="2">
        <v>2504.7123919066648</v>
      </c>
      <c r="H5732" s="2">
        <v>8791.847060972761</v>
      </c>
      <c r="I5732" s="2">
        <v>23495.989967771759</v>
      </c>
      <c r="J5732" s="2">
        <v>33</v>
      </c>
      <c r="K5732" s="2">
        <v>2</v>
      </c>
      <c r="L5732" s="2">
        <v>0</v>
      </c>
      <c r="M5732" s="2">
        <v>4</v>
      </c>
      <c r="N5732" s="2">
        <v>2</v>
      </c>
      <c r="O5732" s="2">
        <v>5343</v>
      </c>
    </row>
    <row r="5733" spans="2:15" x14ac:dyDescent="0.25">
      <c r="B5733" s="2">
        <v>5725</v>
      </c>
      <c r="C5733" s="2">
        <v>2</v>
      </c>
      <c r="D5733" s="2">
        <v>253008.54366304568</v>
      </c>
      <c r="E5733" s="2">
        <v>1235.7724272789194</v>
      </c>
      <c r="F5733" s="2">
        <v>68752.219560607031</v>
      </c>
      <c r="G5733" s="2">
        <v>6456.8446898005313</v>
      </c>
      <c r="H5733" s="2">
        <v>12743.942926161459</v>
      </c>
      <c r="I5733" s="2">
        <v>27448.043701554623</v>
      </c>
      <c r="J5733" s="2">
        <v>0</v>
      </c>
      <c r="K5733" s="2">
        <v>2</v>
      </c>
      <c r="L5733" s="2">
        <v>0</v>
      </c>
      <c r="M5733" s="2">
        <v>1</v>
      </c>
      <c r="N5733" s="2">
        <v>1</v>
      </c>
      <c r="O5733" s="2">
        <v>1391</v>
      </c>
    </row>
    <row r="5734" spans="2:15" x14ac:dyDescent="0.25">
      <c r="B5734" s="2">
        <v>5726</v>
      </c>
      <c r="C5734" s="2">
        <v>4</v>
      </c>
      <c r="D5734" s="2">
        <v>244818.54157347226</v>
      </c>
      <c r="E5734" s="2">
        <v>6954.6548021880953</v>
      </c>
      <c r="F5734" s="2">
        <v>60562.196134277445</v>
      </c>
      <c r="G5734" s="2">
        <v>1733.7009728485205</v>
      </c>
      <c r="H5734" s="2">
        <v>4553.8843429188692</v>
      </c>
      <c r="I5734" s="2">
        <v>19257.980101732992</v>
      </c>
      <c r="J5734" s="2">
        <v>83</v>
      </c>
      <c r="K5734" s="2">
        <v>3</v>
      </c>
      <c r="L5734" s="2">
        <v>3</v>
      </c>
      <c r="M5734" s="2">
        <v>9</v>
      </c>
      <c r="N5734" s="2">
        <v>1</v>
      </c>
      <c r="O5734" s="2">
        <v>9581</v>
      </c>
    </row>
    <row r="5735" spans="2:15" x14ac:dyDescent="0.25">
      <c r="B5735" s="2">
        <v>5727</v>
      </c>
      <c r="C5735" s="2">
        <v>6</v>
      </c>
      <c r="D5735" s="2">
        <v>230729.53978444057</v>
      </c>
      <c r="E5735" s="2">
        <v>21043.314613136612</v>
      </c>
      <c r="F5735" s="2">
        <v>46473.210420075615</v>
      </c>
      <c r="G5735" s="2">
        <v>15822.358828953264</v>
      </c>
      <c r="H5735" s="2">
        <v>9535.2688756709395</v>
      </c>
      <c r="I5735" s="2">
        <v>5169.1629011614323</v>
      </c>
      <c r="J5735" s="2">
        <v>19</v>
      </c>
      <c r="K5735" s="2">
        <v>10</v>
      </c>
      <c r="L5735" s="2">
        <v>1</v>
      </c>
      <c r="M5735" s="2">
        <v>2</v>
      </c>
      <c r="N5735" s="2">
        <v>0</v>
      </c>
      <c r="O5735" s="2">
        <v>23670</v>
      </c>
    </row>
    <row r="5736" spans="2:15" x14ac:dyDescent="0.25">
      <c r="B5736" s="2">
        <v>5728</v>
      </c>
      <c r="C5736" s="2">
        <v>4</v>
      </c>
      <c r="D5736" s="2">
        <v>245909.53972879669</v>
      </c>
      <c r="E5736" s="2">
        <v>5863.3400072024397</v>
      </c>
      <c r="F5736" s="2">
        <v>61653.199252731494</v>
      </c>
      <c r="G5736" s="2">
        <v>642.52474905081738</v>
      </c>
      <c r="H5736" s="2">
        <v>5644.8710540201919</v>
      </c>
      <c r="I5736" s="2">
        <v>20348.994558880622</v>
      </c>
      <c r="J5736" s="2">
        <v>32</v>
      </c>
      <c r="K5736" s="2">
        <v>2</v>
      </c>
      <c r="L5736" s="2">
        <v>1</v>
      </c>
      <c r="M5736" s="2">
        <v>4</v>
      </c>
      <c r="N5736" s="2">
        <v>3</v>
      </c>
      <c r="O5736" s="2">
        <v>8490</v>
      </c>
    </row>
    <row r="5737" spans="2:15" x14ac:dyDescent="0.25">
      <c r="B5737" s="2">
        <v>5729</v>
      </c>
      <c r="C5737" s="2">
        <v>4</v>
      </c>
      <c r="D5737" s="2">
        <v>245428.54036142526</v>
      </c>
      <c r="E5737" s="2">
        <v>6344.321501528455</v>
      </c>
      <c r="F5737" s="2">
        <v>61172.2036230792</v>
      </c>
      <c r="G5737" s="2">
        <v>1123.5838718286304</v>
      </c>
      <c r="H5737" s="2">
        <v>5163.9229051955872</v>
      </c>
      <c r="I5737" s="2">
        <v>19868.009497142513</v>
      </c>
      <c r="J5737" s="2">
        <v>24</v>
      </c>
      <c r="K5737" s="2">
        <v>2</v>
      </c>
      <c r="L5737" s="2">
        <v>0</v>
      </c>
      <c r="M5737" s="2">
        <v>5</v>
      </c>
      <c r="N5737" s="2">
        <v>4</v>
      </c>
      <c r="O5737" s="2">
        <v>8971</v>
      </c>
    </row>
    <row r="5738" spans="2:15" x14ac:dyDescent="0.25">
      <c r="B5738" s="2">
        <v>5730</v>
      </c>
      <c r="C5738" s="2">
        <v>3</v>
      </c>
      <c r="D5738" s="2">
        <v>195864.54007912311</v>
      </c>
      <c r="E5738" s="2">
        <v>55908.338265925166</v>
      </c>
      <c r="F5738" s="2">
        <v>11608.19589217921</v>
      </c>
      <c r="G5738" s="2">
        <v>50687.33565739484</v>
      </c>
      <c r="H5738" s="2">
        <v>44400.189771146128</v>
      </c>
      <c r="I5738" s="2">
        <v>29696.031050128597</v>
      </c>
      <c r="J5738" s="2">
        <v>67</v>
      </c>
      <c r="K5738" s="2">
        <v>8</v>
      </c>
      <c r="L5738" s="2">
        <v>4</v>
      </c>
      <c r="M5738" s="2">
        <v>9</v>
      </c>
      <c r="N5738" s="2">
        <v>4</v>
      </c>
      <c r="O5738" s="2">
        <v>58535</v>
      </c>
    </row>
    <row r="5739" spans="2:15" x14ac:dyDescent="0.25">
      <c r="B5739" s="2">
        <v>5731</v>
      </c>
      <c r="C5739" s="2">
        <v>5</v>
      </c>
      <c r="D5739" s="2">
        <v>241665.53996773166</v>
      </c>
      <c r="E5739" s="2">
        <v>10107.321566423878</v>
      </c>
      <c r="F5739" s="2">
        <v>57409.202255333475</v>
      </c>
      <c r="G5739" s="2">
        <v>4886.374702120781</v>
      </c>
      <c r="H5739" s="2">
        <v>1401.1456300839786</v>
      </c>
      <c r="I5739" s="2">
        <v>16105.010982746115</v>
      </c>
      <c r="J5739" s="2">
        <v>27</v>
      </c>
      <c r="K5739" s="2">
        <v>3</v>
      </c>
      <c r="L5739" s="2">
        <v>1</v>
      </c>
      <c r="M5739" s="2">
        <v>7</v>
      </c>
      <c r="N5739" s="2">
        <v>2</v>
      </c>
      <c r="O5739" s="2">
        <v>12734</v>
      </c>
    </row>
    <row r="5740" spans="2:15" x14ac:dyDescent="0.25">
      <c r="B5740" s="2">
        <v>5732</v>
      </c>
      <c r="C5740" s="2">
        <v>6</v>
      </c>
      <c r="D5740" s="2">
        <v>214359.54237279264</v>
      </c>
      <c r="E5740" s="2">
        <v>37413.369948121115</v>
      </c>
      <c r="F5740" s="2">
        <v>30103.200104568979</v>
      </c>
      <c r="G5740" s="2">
        <v>32192.347842423271</v>
      </c>
      <c r="H5740" s="2">
        <v>25905.198416569587</v>
      </c>
      <c r="I5740" s="2">
        <v>11201.04456344674</v>
      </c>
      <c r="J5740" s="2">
        <v>79</v>
      </c>
      <c r="K5740" s="2">
        <v>2</v>
      </c>
      <c r="L5740" s="2">
        <v>7</v>
      </c>
      <c r="M5740" s="2">
        <v>9</v>
      </c>
      <c r="N5740" s="2">
        <v>6</v>
      </c>
      <c r="O5740" s="2">
        <v>40040</v>
      </c>
    </row>
    <row r="5741" spans="2:15" x14ac:dyDescent="0.25">
      <c r="B5741" s="2">
        <v>5733</v>
      </c>
      <c r="C5741" s="2">
        <v>2</v>
      </c>
      <c r="D5741" s="2">
        <v>253011.54368334392</v>
      </c>
      <c r="E5741" s="2">
        <v>1238.7719739826464</v>
      </c>
      <c r="F5741" s="2">
        <v>68755.219597005838</v>
      </c>
      <c r="G5741" s="2">
        <v>6459.8446165644364</v>
      </c>
      <c r="H5741" s="2">
        <v>12746.942901730034</v>
      </c>
      <c r="I5741" s="2">
        <v>27451.043723798484</v>
      </c>
      <c r="J5741" s="2">
        <v>0</v>
      </c>
      <c r="K5741" s="2">
        <v>2</v>
      </c>
      <c r="L5741" s="2">
        <v>0</v>
      </c>
      <c r="M5741" s="2">
        <v>1</v>
      </c>
      <c r="N5741" s="2">
        <v>0</v>
      </c>
      <c r="O5741" s="2">
        <v>1388</v>
      </c>
    </row>
    <row r="5742" spans="2:15" x14ac:dyDescent="0.25">
      <c r="B5742" s="2">
        <v>5734</v>
      </c>
      <c r="C5742" s="2">
        <v>4</v>
      </c>
      <c r="D5742" s="2">
        <v>244644.53969178715</v>
      </c>
      <c r="E5742" s="2">
        <v>7128.4820358042089</v>
      </c>
      <c r="F5742" s="2">
        <v>60388.192377961248</v>
      </c>
      <c r="G5742" s="2">
        <v>1907.4006648972329</v>
      </c>
      <c r="H5742" s="2">
        <v>4379.8174146732936</v>
      </c>
      <c r="I5742" s="2">
        <v>19083.970360608182</v>
      </c>
      <c r="J5742" s="2">
        <v>63</v>
      </c>
      <c r="K5742" s="2">
        <v>2</v>
      </c>
      <c r="L5742" s="2">
        <v>2</v>
      </c>
      <c r="M5742" s="2">
        <v>9</v>
      </c>
      <c r="N5742" s="2">
        <v>3</v>
      </c>
      <c r="O5742" s="2">
        <v>9755</v>
      </c>
    </row>
    <row r="5743" spans="2:15" x14ac:dyDescent="0.25">
      <c r="B5743" s="2">
        <v>5735</v>
      </c>
      <c r="C5743" s="2">
        <v>2</v>
      </c>
      <c r="D5743" s="2">
        <v>252454.5440558134</v>
      </c>
      <c r="E5743" s="2">
        <v>681.84200448962645</v>
      </c>
      <c r="F5743" s="2">
        <v>68198.220024167444</v>
      </c>
      <c r="G5743" s="2">
        <v>5902.8600970211755</v>
      </c>
      <c r="H5743" s="2">
        <v>12189.948209869528</v>
      </c>
      <c r="I5743" s="2">
        <v>26894.04508838887</v>
      </c>
      <c r="J5743" s="2">
        <v>0</v>
      </c>
      <c r="K5743" s="2">
        <v>0</v>
      </c>
      <c r="L5743" s="2">
        <v>1</v>
      </c>
      <c r="M5743" s="2">
        <v>4</v>
      </c>
      <c r="N5743" s="2">
        <v>0</v>
      </c>
      <c r="O5743" s="2">
        <v>1945</v>
      </c>
    </row>
    <row r="5744" spans="2:15" x14ac:dyDescent="0.25">
      <c r="B5744" s="2">
        <v>5736</v>
      </c>
      <c r="C5744" s="2">
        <v>6</v>
      </c>
      <c r="D5744" s="2">
        <v>220722.5389767428</v>
      </c>
      <c r="E5744" s="2">
        <v>31050.355461949275</v>
      </c>
      <c r="F5744" s="2">
        <v>36466.191592375682</v>
      </c>
      <c r="G5744" s="2">
        <v>25829.338334105887</v>
      </c>
      <c r="H5744" s="2">
        <v>19542.19055361929</v>
      </c>
      <c r="I5744" s="2">
        <v>4838.0314988820028</v>
      </c>
      <c r="J5744" s="2">
        <v>65</v>
      </c>
      <c r="K5744" s="2">
        <v>9</v>
      </c>
      <c r="L5744" s="2">
        <v>5</v>
      </c>
      <c r="M5744" s="2">
        <v>8</v>
      </c>
      <c r="N5744" s="2">
        <v>2</v>
      </c>
      <c r="O5744" s="2">
        <v>33677</v>
      </c>
    </row>
    <row r="5745" spans="2:15" x14ac:dyDescent="0.25">
      <c r="B5745" s="2">
        <v>5737</v>
      </c>
      <c r="C5745" s="2">
        <v>5</v>
      </c>
      <c r="D5745" s="2">
        <v>239624.54089643789</v>
      </c>
      <c r="E5745" s="2">
        <v>12148.313728553767</v>
      </c>
      <c r="F5745" s="2">
        <v>55368.208375648835</v>
      </c>
      <c r="G5745" s="2">
        <v>6927.3903363603058</v>
      </c>
      <c r="H5745" s="2">
        <v>641.35836910089279</v>
      </c>
      <c r="I5745" s="2">
        <v>14064.040506269483</v>
      </c>
      <c r="J5745" s="2">
        <v>19</v>
      </c>
      <c r="K5745" s="2">
        <v>3</v>
      </c>
      <c r="L5745" s="2">
        <v>0</v>
      </c>
      <c r="M5745" s="2">
        <v>4</v>
      </c>
      <c r="N5745" s="2">
        <v>2</v>
      </c>
      <c r="O5745" s="2">
        <v>14775</v>
      </c>
    </row>
    <row r="5746" spans="2:15" x14ac:dyDescent="0.25">
      <c r="B5746" s="2">
        <v>5738</v>
      </c>
      <c r="C5746" s="2">
        <v>2</v>
      </c>
      <c r="D5746" s="2">
        <v>249181.54052351686</v>
      </c>
      <c r="E5746" s="2">
        <v>2591.3201335705321</v>
      </c>
      <c r="F5746" s="2">
        <v>64925.20504982274</v>
      </c>
      <c r="G5746" s="2">
        <v>2629.8117660106232</v>
      </c>
      <c r="H5746" s="2">
        <v>8916.89065992215</v>
      </c>
      <c r="I5746" s="2">
        <v>23621.009609692686</v>
      </c>
      <c r="J5746" s="2">
        <v>20</v>
      </c>
      <c r="K5746" s="2">
        <v>3</v>
      </c>
      <c r="L5746" s="2">
        <v>3</v>
      </c>
      <c r="M5746" s="2">
        <v>4</v>
      </c>
      <c r="N5746" s="2">
        <v>0</v>
      </c>
      <c r="O5746" s="2">
        <v>5218</v>
      </c>
    </row>
    <row r="5747" spans="2:15" x14ac:dyDescent="0.25">
      <c r="B5747" s="2">
        <v>5739</v>
      </c>
      <c r="C5747" s="2">
        <v>3</v>
      </c>
      <c r="D5747" s="2">
        <v>150185.54328335839</v>
      </c>
      <c r="E5747" s="2">
        <v>101587.32912492382</v>
      </c>
      <c r="F5747" s="2">
        <v>34070.813326027514</v>
      </c>
      <c r="G5747" s="2">
        <v>96366.334576830035</v>
      </c>
      <c r="H5747" s="2">
        <v>90079.189631045636</v>
      </c>
      <c r="I5747" s="2">
        <v>75375.031176018965</v>
      </c>
      <c r="J5747" s="2">
        <v>72</v>
      </c>
      <c r="K5747" s="2">
        <v>7</v>
      </c>
      <c r="L5747" s="2">
        <v>3</v>
      </c>
      <c r="M5747" s="2">
        <v>5</v>
      </c>
      <c r="N5747" s="2">
        <v>1</v>
      </c>
      <c r="O5747" s="2">
        <v>104214</v>
      </c>
    </row>
    <row r="5748" spans="2:15" x14ac:dyDescent="0.25">
      <c r="B5748" s="2">
        <v>5740</v>
      </c>
      <c r="C5748" s="2">
        <v>2</v>
      </c>
      <c r="D5748" s="2">
        <v>252797.54366278907</v>
      </c>
      <c r="E5748" s="2">
        <v>1024.7882566894214</v>
      </c>
      <c r="F5748" s="2">
        <v>68541.21959037293</v>
      </c>
      <c r="G5748" s="2">
        <v>6245.850034160012</v>
      </c>
      <c r="H5748" s="2">
        <v>12532.944735181234</v>
      </c>
      <c r="I5748" s="2">
        <v>27237.044098912327</v>
      </c>
      <c r="J5748" s="2">
        <v>0</v>
      </c>
      <c r="K5748" s="2">
        <v>2</v>
      </c>
      <c r="L5748" s="2">
        <v>0</v>
      </c>
      <c r="M5748" s="2">
        <v>2</v>
      </c>
      <c r="N5748" s="2">
        <v>0</v>
      </c>
      <c r="O5748" s="2">
        <v>1602</v>
      </c>
    </row>
    <row r="5749" spans="2:15" x14ac:dyDescent="0.25">
      <c r="B5749" s="2">
        <v>5741</v>
      </c>
      <c r="C5749" s="2">
        <v>5</v>
      </c>
      <c r="D5749" s="2">
        <v>234498.5417022786</v>
      </c>
      <c r="E5749" s="2">
        <v>17274.450671463284</v>
      </c>
      <c r="F5749" s="2">
        <v>50242.197016249127</v>
      </c>
      <c r="G5749" s="2">
        <v>12053.384700138207</v>
      </c>
      <c r="H5749" s="2">
        <v>5766.2458396385146</v>
      </c>
      <c r="I5749" s="2">
        <v>8937.9920481087411</v>
      </c>
      <c r="J5749" s="2">
        <v>83</v>
      </c>
      <c r="K5749" s="2">
        <v>4</v>
      </c>
      <c r="L5749" s="2">
        <v>4</v>
      </c>
      <c r="M5749" s="2">
        <v>9</v>
      </c>
      <c r="N5749" s="2">
        <v>2</v>
      </c>
      <c r="O5749" s="2">
        <v>19901</v>
      </c>
    </row>
    <row r="5750" spans="2:15" x14ac:dyDescent="0.25">
      <c r="B5750" s="2">
        <v>5742</v>
      </c>
      <c r="C5750" s="2">
        <v>5</v>
      </c>
      <c r="D5750" s="2">
        <v>239571.54044920782</v>
      </c>
      <c r="E5750" s="2">
        <v>12201.43167205837</v>
      </c>
      <c r="F5750" s="2">
        <v>55315.193347207482</v>
      </c>
      <c r="G5750" s="2">
        <v>6980.3629080001529</v>
      </c>
      <c r="H5750" s="2">
        <v>693.28825192211673</v>
      </c>
      <c r="I5750" s="2">
        <v>14010.972059865082</v>
      </c>
      <c r="J5750" s="2">
        <v>68</v>
      </c>
      <c r="K5750" s="2">
        <v>1</v>
      </c>
      <c r="L5750" s="2">
        <v>3</v>
      </c>
      <c r="M5750" s="2">
        <v>5</v>
      </c>
      <c r="N5750" s="2">
        <v>4</v>
      </c>
      <c r="O5750" s="2">
        <v>14828</v>
      </c>
    </row>
    <row r="5751" spans="2:15" x14ac:dyDescent="0.25">
      <c r="B5751" s="2">
        <v>5743</v>
      </c>
      <c r="C5751" s="2">
        <v>3</v>
      </c>
      <c r="D5751" s="2">
        <v>201083.54283847567</v>
      </c>
      <c r="E5751" s="2">
        <v>50689.379313309932</v>
      </c>
      <c r="F5751" s="2">
        <v>16827.224996921257</v>
      </c>
      <c r="G5751" s="2">
        <v>45468.358406378931</v>
      </c>
      <c r="H5751" s="2">
        <v>39181.208294700125</v>
      </c>
      <c r="I5751" s="2">
        <v>24477.052923177696</v>
      </c>
      <c r="J5751" s="2">
        <v>95</v>
      </c>
      <c r="K5751" s="2">
        <v>16</v>
      </c>
      <c r="L5751" s="2">
        <v>5</v>
      </c>
      <c r="M5751" s="2">
        <v>9</v>
      </c>
      <c r="N5751" s="2">
        <v>3</v>
      </c>
      <c r="O5751" s="2">
        <v>53316</v>
      </c>
    </row>
    <row r="5752" spans="2:15" x14ac:dyDescent="0.25">
      <c r="B5752" s="2">
        <v>5744</v>
      </c>
      <c r="C5752" s="2">
        <v>5</v>
      </c>
      <c r="D5752" s="2">
        <v>236044.53846765109</v>
      </c>
      <c r="E5752" s="2">
        <v>15728.360518124533</v>
      </c>
      <c r="F5752" s="2">
        <v>51788.192313719715</v>
      </c>
      <c r="G5752" s="2">
        <v>10507.334314939688</v>
      </c>
      <c r="H5752" s="2">
        <v>4220.1941001910754</v>
      </c>
      <c r="I5752" s="2">
        <v>10483.975871091619</v>
      </c>
      <c r="J5752" s="2">
        <v>52</v>
      </c>
      <c r="K5752" s="2">
        <v>7</v>
      </c>
      <c r="L5752" s="2">
        <v>6</v>
      </c>
      <c r="M5752" s="2">
        <v>9</v>
      </c>
      <c r="N5752" s="2">
        <v>0</v>
      </c>
      <c r="O5752" s="2">
        <v>18355</v>
      </c>
    </row>
    <row r="5753" spans="2:15" x14ac:dyDescent="0.25">
      <c r="B5753" s="2">
        <v>5745</v>
      </c>
      <c r="C5753" s="2">
        <v>6</v>
      </c>
      <c r="D5753" s="2">
        <v>215115.54080737836</v>
      </c>
      <c r="E5753" s="2">
        <v>36657.357377559223</v>
      </c>
      <c r="F5753" s="2">
        <v>30859.195127696879</v>
      </c>
      <c r="G5753" s="2">
        <v>31436.340831753056</v>
      </c>
      <c r="H5753" s="2">
        <v>25149.192700358741</v>
      </c>
      <c r="I5753" s="2">
        <v>10445.035158136319</v>
      </c>
      <c r="J5753" s="2">
        <v>71</v>
      </c>
      <c r="K5753" s="2">
        <v>4</v>
      </c>
      <c r="L5753" s="2">
        <v>5</v>
      </c>
      <c r="M5753" s="2">
        <v>7</v>
      </c>
      <c r="N5753" s="2">
        <v>6</v>
      </c>
      <c r="O5753" s="2">
        <v>39284</v>
      </c>
    </row>
    <row r="5754" spans="2:15" x14ac:dyDescent="0.25">
      <c r="B5754" s="2">
        <v>5746</v>
      </c>
      <c r="C5754" s="2">
        <v>4</v>
      </c>
      <c r="D5754" s="2">
        <v>244247.54163090311</v>
      </c>
      <c r="E5754" s="2">
        <v>7525.6029314966217</v>
      </c>
      <c r="F5754" s="2">
        <v>59991.195692316272</v>
      </c>
      <c r="G5754" s="2">
        <v>2304.5670255156474</v>
      </c>
      <c r="H5754" s="2">
        <v>3982.87812548594</v>
      </c>
      <c r="I5754" s="2">
        <v>18686.978090284076</v>
      </c>
      <c r="J5754" s="2">
        <v>80</v>
      </c>
      <c r="K5754" s="2">
        <v>1</v>
      </c>
      <c r="L5754" s="2">
        <v>5</v>
      </c>
      <c r="M5754" s="2">
        <v>9</v>
      </c>
      <c r="N5754" s="2">
        <v>1</v>
      </c>
      <c r="O5754" s="2">
        <v>10152</v>
      </c>
    </row>
    <row r="5755" spans="2:15" x14ac:dyDescent="0.25">
      <c r="B5755" s="2">
        <v>5747</v>
      </c>
      <c r="C5755" s="2">
        <v>6</v>
      </c>
      <c r="D5755" s="2">
        <v>218340.53765433526</v>
      </c>
      <c r="E5755" s="2">
        <v>33432.351438557809</v>
      </c>
      <c r="F5755" s="2">
        <v>34084.190503576698</v>
      </c>
      <c r="G5755" s="2">
        <v>28211.338704244859</v>
      </c>
      <c r="H5755" s="2">
        <v>21924.192042688734</v>
      </c>
      <c r="I5755" s="2">
        <v>7220.0354241441773</v>
      </c>
      <c r="J5755" s="2">
        <v>63</v>
      </c>
      <c r="K5755" s="2">
        <v>15</v>
      </c>
      <c r="L5755" s="2">
        <v>4</v>
      </c>
      <c r="M5755" s="2">
        <v>9</v>
      </c>
      <c r="N5755" s="2">
        <v>4</v>
      </c>
      <c r="O5755" s="2">
        <v>36059</v>
      </c>
    </row>
    <row r="5756" spans="2:15" x14ac:dyDescent="0.25">
      <c r="B5756" s="2">
        <v>5748</v>
      </c>
      <c r="C5756" s="2">
        <v>5</v>
      </c>
      <c r="D5756" s="2">
        <v>233636.53785971296</v>
      </c>
      <c r="E5756" s="2">
        <v>18136.36813809014</v>
      </c>
      <c r="F5756" s="2">
        <v>49380.190908059143</v>
      </c>
      <c r="G5756" s="2">
        <v>12915.338489518183</v>
      </c>
      <c r="H5756" s="2">
        <v>6628.1919736994296</v>
      </c>
      <c r="I5756" s="2">
        <v>8075.9721494286005</v>
      </c>
      <c r="J5756" s="2">
        <v>58</v>
      </c>
      <c r="K5756" s="2">
        <v>11</v>
      </c>
      <c r="L5756" s="2">
        <v>2</v>
      </c>
      <c r="M5756" s="2">
        <v>8</v>
      </c>
      <c r="N5756" s="2">
        <v>1</v>
      </c>
      <c r="O5756" s="2">
        <v>20763</v>
      </c>
    </row>
    <row r="5757" spans="2:15" x14ac:dyDescent="0.25">
      <c r="B5757" s="2">
        <v>5749</v>
      </c>
      <c r="C5757" s="2">
        <v>3</v>
      </c>
      <c r="D5757" s="2">
        <v>197822.53888328458</v>
      </c>
      <c r="E5757" s="2">
        <v>53950.315734497504</v>
      </c>
      <c r="F5757" s="2">
        <v>13566.235949553115</v>
      </c>
      <c r="G5757" s="2">
        <v>48729.337637594173</v>
      </c>
      <c r="H5757" s="2">
        <v>42442.201424121347</v>
      </c>
      <c r="I5757" s="2">
        <v>27738.056785957382</v>
      </c>
      <c r="J5757" s="2">
        <v>26</v>
      </c>
      <c r="K5757" s="2">
        <v>14</v>
      </c>
      <c r="L5757" s="2">
        <v>2</v>
      </c>
      <c r="M5757" s="2">
        <v>9</v>
      </c>
      <c r="N5757" s="2">
        <v>5</v>
      </c>
      <c r="O5757" s="2">
        <v>56577</v>
      </c>
    </row>
    <row r="5758" spans="2:15" x14ac:dyDescent="0.25">
      <c r="B5758" s="2">
        <v>5750</v>
      </c>
      <c r="C5758" s="2">
        <v>6</v>
      </c>
      <c r="D5758" s="2">
        <v>214885.54005202596</v>
      </c>
      <c r="E5758" s="2">
        <v>36887.328108322625</v>
      </c>
      <c r="F5758" s="2">
        <v>30629.197674245064</v>
      </c>
      <c r="G5758" s="2">
        <v>31666.332057499301</v>
      </c>
      <c r="H5758" s="2">
        <v>25379.191362395264</v>
      </c>
      <c r="I5758" s="2">
        <v>10675.045560772644</v>
      </c>
      <c r="J5758" s="2">
        <v>47</v>
      </c>
      <c r="K5758" s="2">
        <v>2</v>
      </c>
      <c r="L5758" s="2">
        <v>6</v>
      </c>
      <c r="M5758" s="2">
        <v>7</v>
      </c>
      <c r="N5758" s="2">
        <v>6</v>
      </c>
      <c r="O5758" s="2">
        <v>39514</v>
      </c>
    </row>
    <row r="5759" spans="2:15" x14ac:dyDescent="0.25">
      <c r="B5759" s="2">
        <v>5751</v>
      </c>
      <c r="C5759" s="2">
        <v>4</v>
      </c>
      <c r="D5759" s="2">
        <v>246143.53962020203</v>
      </c>
      <c r="E5759" s="2">
        <v>5629.5171621099998</v>
      </c>
      <c r="F5759" s="2">
        <v>61887.192301228773</v>
      </c>
      <c r="G5759" s="2">
        <v>408.60183412920628</v>
      </c>
      <c r="H5759" s="2">
        <v>5878.8141051955481</v>
      </c>
      <c r="I5759" s="2">
        <v>20582.970111848143</v>
      </c>
      <c r="J5759" s="2">
        <v>62</v>
      </c>
      <c r="K5759" s="2">
        <v>2</v>
      </c>
      <c r="L5759" s="2">
        <v>4</v>
      </c>
      <c r="M5759" s="2">
        <v>7</v>
      </c>
      <c r="N5759" s="2">
        <v>2</v>
      </c>
      <c r="O5759" s="2">
        <v>8256</v>
      </c>
    </row>
    <row r="5760" spans="2:15" x14ac:dyDescent="0.25">
      <c r="B5760" s="2">
        <v>5752</v>
      </c>
      <c r="C5760" s="2">
        <v>4</v>
      </c>
      <c r="D5760" s="2">
        <v>245434.54098364164</v>
      </c>
      <c r="E5760" s="2">
        <v>6338.6262526495366</v>
      </c>
      <c r="F5760" s="2">
        <v>61178.194448414215</v>
      </c>
      <c r="G5760" s="2">
        <v>1117.7308531853732</v>
      </c>
      <c r="H5760" s="2">
        <v>5169.8498518990236</v>
      </c>
      <c r="I5760" s="2">
        <v>19873.974936939718</v>
      </c>
      <c r="J5760" s="2">
        <v>77</v>
      </c>
      <c r="K5760" s="2">
        <v>2</v>
      </c>
      <c r="L5760" s="2">
        <v>4</v>
      </c>
      <c r="M5760" s="2">
        <v>9</v>
      </c>
      <c r="N5760" s="2">
        <v>1</v>
      </c>
      <c r="O5760" s="2">
        <v>8965</v>
      </c>
    </row>
    <row r="5761" spans="2:15" x14ac:dyDescent="0.25">
      <c r="B5761" s="2">
        <v>5753</v>
      </c>
      <c r="C5761" s="2">
        <v>6</v>
      </c>
      <c r="D5761" s="2">
        <v>220983.53939937038</v>
      </c>
      <c r="E5761" s="2">
        <v>30789.344104628806</v>
      </c>
      <c r="F5761" s="2">
        <v>36727.192612474282</v>
      </c>
      <c r="G5761" s="2">
        <v>25568.333726538687</v>
      </c>
      <c r="H5761" s="2">
        <v>19281.188476962208</v>
      </c>
      <c r="I5761" s="2">
        <v>4577.034344072963</v>
      </c>
      <c r="J5761" s="2">
        <v>58</v>
      </c>
      <c r="K5761" s="2">
        <v>5</v>
      </c>
      <c r="L5761" s="2">
        <v>3</v>
      </c>
      <c r="M5761" s="2">
        <v>7</v>
      </c>
      <c r="N5761" s="2">
        <v>2</v>
      </c>
      <c r="O5761" s="2">
        <v>33416</v>
      </c>
    </row>
    <row r="5762" spans="2:15" x14ac:dyDescent="0.25">
      <c r="B5762" s="2">
        <v>5754</v>
      </c>
      <c r="C5762" s="2">
        <v>5</v>
      </c>
      <c r="D5762" s="2">
        <v>235747.54095374938</v>
      </c>
      <c r="E5762" s="2">
        <v>16025.471655427087</v>
      </c>
      <c r="F5762" s="2">
        <v>51491.196729841162</v>
      </c>
      <c r="G5762" s="2">
        <v>10804.399350358648</v>
      </c>
      <c r="H5762" s="2">
        <v>4517.2757658159217</v>
      </c>
      <c r="I5762" s="2">
        <v>10186.992987151172</v>
      </c>
      <c r="J5762" s="2">
        <v>85</v>
      </c>
      <c r="K5762" s="2">
        <v>9</v>
      </c>
      <c r="L5762" s="2">
        <v>5</v>
      </c>
      <c r="M5762" s="2">
        <v>9</v>
      </c>
      <c r="N5762" s="2">
        <v>1</v>
      </c>
      <c r="O5762" s="2">
        <v>18652</v>
      </c>
    </row>
    <row r="5763" spans="2:15" x14ac:dyDescent="0.25">
      <c r="B5763" s="2">
        <v>5755</v>
      </c>
      <c r="C5763" s="2">
        <v>4</v>
      </c>
      <c r="D5763" s="2">
        <v>246561.54121265947</v>
      </c>
      <c r="E5763" s="2">
        <v>5211.6901521180771</v>
      </c>
      <c r="F5763" s="2">
        <v>62305.194768563437</v>
      </c>
      <c r="G5763" s="2">
        <v>31.219744027124012</v>
      </c>
      <c r="H5763" s="2">
        <v>6296.8434041254968</v>
      </c>
      <c r="I5763" s="2">
        <v>21000.975068841955</v>
      </c>
      <c r="J5763" s="2">
        <v>77</v>
      </c>
      <c r="K5763" s="2">
        <v>1</v>
      </c>
      <c r="L5763" s="2">
        <v>2</v>
      </c>
      <c r="M5763" s="2">
        <v>5</v>
      </c>
      <c r="N5763" s="2">
        <v>0</v>
      </c>
      <c r="O5763" s="2">
        <v>7838</v>
      </c>
    </row>
    <row r="5764" spans="2:15" x14ac:dyDescent="0.25">
      <c r="B5764" s="2">
        <v>5756</v>
      </c>
      <c r="C5764" s="2">
        <v>5</v>
      </c>
      <c r="D5764" s="2">
        <v>239909.53911377554</v>
      </c>
      <c r="E5764" s="2">
        <v>11863.338160228377</v>
      </c>
      <c r="F5764" s="2">
        <v>55653.196728868803</v>
      </c>
      <c r="G5764" s="2">
        <v>6642.33911643597</v>
      </c>
      <c r="H5764" s="2">
        <v>355.72779775225791</v>
      </c>
      <c r="I5764" s="2">
        <v>14348.992093710496</v>
      </c>
      <c r="J5764" s="2">
        <v>38</v>
      </c>
      <c r="K5764" s="2">
        <v>4</v>
      </c>
      <c r="L5764" s="2">
        <v>3</v>
      </c>
      <c r="M5764" s="2">
        <v>9</v>
      </c>
      <c r="N5764" s="2">
        <v>1</v>
      </c>
      <c r="O5764" s="2">
        <v>14490</v>
      </c>
    </row>
    <row r="5765" spans="2:15" x14ac:dyDescent="0.25">
      <c r="B5765" s="2">
        <v>5757</v>
      </c>
      <c r="C5765" s="2">
        <v>4</v>
      </c>
      <c r="D5765" s="2">
        <v>246115.54023675271</v>
      </c>
      <c r="E5765" s="2">
        <v>5657.558092184976</v>
      </c>
      <c r="F5765" s="2">
        <v>61859.1930597764</v>
      </c>
      <c r="G5765" s="2">
        <v>436.78141485455257</v>
      </c>
      <c r="H5765" s="2">
        <v>5850.8215991501729</v>
      </c>
      <c r="I5765" s="2">
        <v>20554.971132333456</v>
      </c>
      <c r="J5765" s="2">
        <v>67</v>
      </c>
      <c r="K5765" s="2">
        <v>1</v>
      </c>
      <c r="L5765" s="2">
        <v>1</v>
      </c>
      <c r="M5765" s="2">
        <v>4</v>
      </c>
      <c r="N5765" s="2">
        <v>1</v>
      </c>
      <c r="O5765" s="2">
        <v>8284</v>
      </c>
    </row>
    <row r="5766" spans="2:15" x14ac:dyDescent="0.25">
      <c r="B5766" s="2">
        <v>5758</v>
      </c>
      <c r="C5766" s="2">
        <v>2</v>
      </c>
      <c r="D5766" s="2">
        <v>253183.54367631263</v>
      </c>
      <c r="E5766" s="2">
        <v>1410.7616646448444</v>
      </c>
      <c r="F5766" s="2">
        <v>68927.21952395486</v>
      </c>
      <c r="G5766" s="2">
        <v>6631.8400527774738</v>
      </c>
      <c r="H5766" s="2">
        <v>12918.941153625681</v>
      </c>
      <c r="I5766" s="2">
        <v>27623.043260826136</v>
      </c>
      <c r="J5766" s="2">
        <v>0</v>
      </c>
      <c r="K5766" s="2">
        <v>2</v>
      </c>
      <c r="L5766" s="2">
        <v>0</v>
      </c>
      <c r="M5766" s="2">
        <v>1</v>
      </c>
      <c r="N5766" s="2">
        <v>0</v>
      </c>
      <c r="O5766" s="2">
        <v>1216</v>
      </c>
    </row>
    <row r="5767" spans="2:15" x14ac:dyDescent="0.25">
      <c r="B5767" s="2">
        <v>5759</v>
      </c>
      <c r="C5767" s="2">
        <v>5</v>
      </c>
      <c r="D5767" s="2">
        <v>235048.54134508228</v>
      </c>
      <c r="E5767" s="2">
        <v>16724.451423477083</v>
      </c>
      <c r="F5767" s="2">
        <v>50792.196312351916</v>
      </c>
      <c r="G5767" s="2">
        <v>11503.384408550475</v>
      </c>
      <c r="H5767" s="2">
        <v>5216.2471129954029</v>
      </c>
      <c r="I5767" s="2">
        <v>9487.9884611618781</v>
      </c>
      <c r="J5767" s="2">
        <v>82</v>
      </c>
      <c r="K5767" s="2">
        <v>5</v>
      </c>
      <c r="L5767" s="2">
        <v>5</v>
      </c>
      <c r="M5767" s="2">
        <v>9</v>
      </c>
      <c r="N5767" s="2">
        <v>1</v>
      </c>
      <c r="O5767" s="2">
        <v>19351</v>
      </c>
    </row>
    <row r="5768" spans="2:15" x14ac:dyDescent="0.25">
      <c r="B5768" s="2">
        <v>5760</v>
      </c>
      <c r="C5768" s="2">
        <v>3</v>
      </c>
      <c r="D5768" s="2">
        <v>161864.53995893453</v>
      </c>
      <c r="E5768" s="2">
        <v>89908.329847305053</v>
      </c>
      <c r="F5768" s="2">
        <v>22391.811282617695</v>
      </c>
      <c r="G5768" s="2">
        <v>84687.334838058436</v>
      </c>
      <c r="H5768" s="2">
        <v>78400.189917553347</v>
      </c>
      <c r="I5768" s="2">
        <v>63696.031352801612</v>
      </c>
      <c r="J5768" s="2">
        <v>68</v>
      </c>
      <c r="K5768" s="2">
        <v>14</v>
      </c>
      <c r="L5768" s="2">
        <v>4</v>
      </c>
      <c r="M5768" s="2">
        <v>9</v>
      </c>
      <c r="N5768" s="2">
        <v>6</v>
      </c>
      <c r="O5768" s="2">
        <v>92535</v>
      </c>
    </row>
    <row r="5769" spans="2:15" x14ac:dyDescent="0.25">
      <c r="B5769" s="2">
        <v>5761</v>
      </c>
      <c r="C5769" s="2">
        <v>6</v>
      </c>
      <c r="D5769" s="2">
        <v>222833.54131190936</v>
      </c>
      <c r="E5769" s="2">
        <v>28939.409025497869</v>
      </c>
      <c r="F5769" s="2">
        <v>38577.200318660303</v>
      </c>
      <c r="G5769" s="2">
        <v>23718.368222113637</v>
      </c>
      <c r="H5769" s="2">
        <v>17431.217083404732</v>
      </c>
      <c r="I5769" s="2">
        <v>2727.1479199984533</v>
      </c>
      <c r="J5769" s="2">
        <v>88</v>
      </c>
      <c r="K5769" s="2">
        <v>12</v>
      </c>
      <c r="L5769" s="2">
        <v>5</v>
      </c>
      <c r="M5769" s="2">
        <v>9</v>
      </c>
      <c r="N5769" s="2">
        <v>1</v>
      </c>
      <c r="O5769" s="2">
        <v>31566</v>
      </c>
    </row>
    <row r="5770" spans="2:15" x14ac:dyDescent="0.25">
      <c r="B5770" s="2">
        <v>5762</v>
      </c>
      <c r="C5770" s="2">
        <v>4</v>
      </c>
      <c r="D5770" s="2">
        <v>245711.54003009701</v>
      </c>
      <c r="E5770" s="2">
        <v>6061.6115678254</v>
      </c>
      <c r="F5770" s="2">
        <v>61455.193090893037</v>
      </c>
      <c r="G5770" s="2">
        <v>840.76627053748211</v>
      </c>
      <c r="H5770" s="2">
        <v>5446.8376196549934</v>
      </c>
      <c r="I5770" s="2">
        <v>20150.972540398874</v>
      </c>
      <c r="J5770" s="2">
        <v>74</v>
      </c>
      <c r="K5770" s="2">
        <v>5</v>
      </c>
      <c r="L5770" s="2">
        <v>5</v>
      </c>
      <c r="M5770" s="2">
        <v>9</v>
      </c>
      <c r="N5770" s="2">
        <v>0</v>
      </c>
      <c r="O5770" s="2">
        <v>8688</v>
      </c>
    </row>
    <row r="5771" spans="2:15" x14ac:dyDescent="0.25">
      <c r="B5771" s="2">
        <v>5763</v>
      </c>
      <c r="C5771" s="2">
        <v>3</v>
      </c>
      <c r="D5771" s="2">
        <v>169981.54061670532</v>
      </c>
      <c r="E5771" s="2">
        <v>81791.327234437136</v>
      </c>
      <c r="F5771" s="2">
        <v>14274.813283912325</v>
      </c>
      <c r="G5771" s="2">
        <v>76570.33322479832</v>
      </c>
      <c r="H5771" s="2">
        <v>70283.188902117443</v>
      </c>
      <c r="I5771" s="2">
        <v>55579.030885129694</v>
      </c>
      <c r="J5771" s="2">
        <v>62</v>
      </c>
      <c r="K5771" s="2">
        <v>8</v>
      </c>
      <c r="L5771" s="2">
        <v>5</v>
      </c>
      <c r="M5771" s="2">
        <v>9</v>
      </c>
      <c r="N5771" s="2">
        <v>6</v>
      </c>
      <c r="O5771" s="2">
        <v>84418</v>
      </c>
    </row>
    <row r="5772" spans="2:15" x14ac:dyDescent="0.25">
      <c r="B5772" s="2">
        <v>5764</v>
      </c>
      <c r="C5772" s="2">
        <v>4</v>
      </c>
      <c r="D5772" s="2">
        <v>245354.53894451002</v>
      </c>
      <c r="E5772" s="2">
        <v>6418.4363317974994</v>
      </c>
      <c r="F5772" s="2">
        <v>61098.192575560184</v>
      </c>
      <c r="G5772" s="2">
        <v>1197.3625945500228</v>
      </c>
      <c r="H5772" s="2">
        <v>5089.8161282594265</v>
      </c>
      <c r="I5772" s="2">
        <v>19793.972872582501</v>
      </c>
      <c r="J5772" s="2">
        <v>53</v>
      </c>
      <c r="K5772" s="2">
        <v>4</v>
      </c>
      <c r="L5772" s="2">
        <v>8</v>
      </c>
      <c r="M5772" s="2">
        <v>9</v>
      </c>
      <c r="N5772" s="2">
        <v>0</v>
      </c>
      <c r="O5772" s="2">
        <v>9045</v>
      </c>
    </row>
    <row r="5773" spans="2:15" x14ac:dyDescent="0.25">
      <c r="B5773" s="2">
        <v>5765</v>
      </c>
      <c r="C5773" s="2">
        <v>5</v>
      </c>
      <c r="D5773" s="2">
        <v>233971.53818584615</v>
      </c>
      <c r="E5773" s="2">
        <v>17801.376959087163</v>
      </c>
      <c r="F5773" s="2">
        <v>49715.190911381163</v>
      </c>
      <c r="G5773" s="2">
        <v>12580.341351471021</v>
      </c>
      <c r="H5773" s="2">
        <v>6293.1924837034276</v>
      </c>
      <c r="I5773" s="2">
        <v>8410.9703139365847</v>
      </c>
      <c r="J5773" s="2">
        <v>61</v>
      </c>
      <c r="K5773" s="2">
        <v>10</v>
      </c>
      <c r="L5773" s="2">
        <v>4</v>
      </c>
      <c r="M5773" s="2">
        <v>9</v>
      </c>
      <c r="N5773" s="2">
        <v>2</v>
      </c>
      <c r="O5773" s="2">
        <v>20428</v>
      </c>
    </row>
    <row r="5774" spans="2:15" x14ac:dyDescent="0.25">
      <c r="B5774" s="2">
        <v>5766</v>
      </c>
      <c r="C5774" s="2">
        <v>4</v>
      </c>
      <c r="D5774" s="2">
        <v>243748.53934300994</v>
      </c>
      <c r="E5774" s="2">
        <v>8024.4835468909287</v>
      </c>
      <c r="F5774" s="2">
        <v>59492.191949436732</v>
      </c>
      <c r="G5774" s="2">
        <v>2803.3982445646693</v>
      </c>
      <c r="H5774" s="2">
        <v>3483.8239468816519</v>
      </c>
      <c r="I5774" s="2">
        <v>18187.969956088509</v>
      </c>
      <c r="J5774" s="2">
        <v>66</v>
      </c>
      <c r="K5774" s="2">
        <v>5</v>
      </c>
      <c r="L5774" s="2">
        <v>6</v>
      </c>
      <c r="M5774" s="2">
        <v>9</v>
      </c>
      <c r="N5774" s="2">
        <v>1</v>
      </c>
      <c r="O5774" s="2">
        <v>10651</v>
      </c>
    </row>
    <row r="5775" spans="2:15" x14ac:dyDescent="0.25">
      <c r="B5775" s="2">
        <v>5767</v>
      </c>
      <c r="C5775" s="2">
        <v>5</v>
      </c>
      <c r="D5775" s="2">
        <v>233987.54288828134</v>
      </c>
      <c r="E5775" s="2">
        <v>17785.460120646832</v>
      </c>
      <c r="F5775" s="2">
        <v>49731.199604443609</v>
      </c>
      <c r="G5775" s="2">
        <v>12564.393282250467</v>
      </c>
      <c r="H5775" s="2">
        <v>6277.258179824843</v>
      </c>
      <c r="I5775" s="2">
        <v>8427.0045843292846</v>
      </c>
      <c r="J5775" s="2">
        <v>86</v>
      </c>
      <c r="K5775" s="2">
        <v>1</v>
      </c>
      <c r="L5775" s="2">
        <v>7</v>
      </c>
      <c r="M5775" s="2">
        <v>9</v>
      </c>
      <c r="N5775" s="2">
        <v>6</v>
      </c>
      <c r="O5775" s="2">
        <v>20412</v>
      </c>
    </row>
    <row r="5776" spans="2:15" x14ac:dyDescent="0.25">
      <c r="B5776" s="2">
        <v>5768</v>
      </c>
      <c r="C5776" s="2">
        <v>4</v>
      </c>
      <c r="D5776" s="2">
        <v>246186.54360501547</v>
      </c>
      <c r="E5776" s="2">
        <v>5586.885665125903</v>
      </c>
      <c r="F5776" s="2">
        <v>61930.201204625511</v>
      </c>
      <c r="G5776" s="2">
        <v>368.3194727239038</v>
      </c>
      <c r="H5776" s="2">
        <v>5921.9257854840434</v>
      </c>
      <c r="I5776" s="2">
        <v>20625.993156487253</v>
      </c>
      <c r="J5776" s="2">
        <v>94</v>
      </c>
      <c r="K5776" s="2">
        <v>2</v>
      </c>
      <c r="L5776" s="2">
        <v>5</v>
      </c>
      <c r="M5776" s="2">
        <v>9</v>
      </c>
      <c r="N5776" s="2">
        <v>0</v>
      </c>
      <c r="O5776" s="2">
        <v>8213</v>
      </c>
    </row>
    <row r="5777" spans="2:15" x14ac:dyDescent="0.25">
      <c r="B5777" s="2">
        <v>5769</v>
      </c>
      <c r="C5777" s="2">
        <v>5</v>
      </c>
      <c r="D5777" s="2">
        <v>236402.54130135689</v>
      </c>
      <c r="E5777" s="2">
        <v>15370.477333409006</v>
      </c>
      <c r="F5777" s="2">
        <v>52146.196966892181</v>
      </c>
      <c r="G5777" s="2">
        <v>10149.402580166228</v>
      </c>
      <c r="H5777" s="2">
        <v>3862.2887246705409</v>
      </c>
      <c r="I5777" s="2">
        <v>10841.991415726057</v>
      </c>
      <c r="J5777" s="2">
        <v>85</v>
      </c>
      <c r="K5777" s="2">
        <v>7</v>
      </c>
      <c r="L5777" s="2">
        <v>3</v>
      </c>
      <c r="M5777" s="2">
        <v>9</v>
      </c>
      <c r="N5777" s="2">
        <v>2</v>
      </c>
      <c r="O5777" s="2">
        <v>17997</v>
      </c>
    </row>
    <row r="5778" spans="2:15" x14ac:dyDescent="0.25">
      <c r="B5778" s="2">
        <v>5770</v>
      </c>
      <c r="C5778" s="2">
        <v>4</v>
      </c>
      <c r="D5778" s="2">
        <v>244725.53874231747</v>
      </c>
      <c r="E5778" s="2">
        <v>7047.3640912121682</v>
      </c>
      <c r="F5778" s="2">
        <v>60469.195081944839</v>
      </c>
      <c r="G5778" s="2">
        <v>1826.3438868568935</v>
      </c>
      <c r="H5778" s="2">
        <v>4460.8424394461736</v>
      </c>
      <c r="I5778" s="2">
        <v>19164.982671763853</v>
      </c>
      <c r="J5778" s="2">
        <v>41</v>
      </c>
      <c r="K5778" s="2">
        <v>5</v>
      </c>
      <c r="L5778" s="2">
        <v>2</v>
      </c>
      <c r="M5778" s="2">
        <v>5</v>
      </c>
      <c r="N5778" s="2">
        <v>0</v>
      </c>
      <c r="O5778" s="2">
        <v>9674</v>
      </c>
    </row>
    <row r="5779" spans="2:15" x14ac:dyDescent="0.25">
      <c r="B5779" s="2">
        <v>5771</v>
      </c>
      <c r="C5779" s="2">
        <v>6</v>
      </c>
      <c r="D5779" s="2">
        <v>211376.54006936366</v>
      </c>
      <c r="E5779" s="2">
        <v>40396.356765828583</v>
      </c>
      <c r="F5779" s="2">
        <v>27120.194606190722</v>
      </c>
      <c r="G5779" s="2">
        <v>35175.341672423921</v>
      </c>
      <c r="H5779" s="2">
        <v>28888.19330171651</v>
      </c>
      <c r="I5779" s="2">
        <v>14184.034577828552</v>
      </c>
      <c r="J5779" s="2">
        <v>73</v>
      </c>
      <c r="K5779" s="2">
        <v>9</v>
      </c>
      <c r="L5779" s="2">
        <v>7</v>
      </c>
      <c r="M5779" s="2">
        <v>9</v>
      </c>
      <c r="N5779" s="2">
        <v>2</v>
      </c>
      <c r="O5779" s="2">
        <v>43023</v>
      </c>
    </row>
    <row r="5780" spans="2:15" x14ac:dyDescent="0.25">
      <c r="B5780" s="2">
        <v>5772</v>
      </c>
      <c r="C5780" s="2">
        <v>2</v>
      </c>
      <c r="D5780" s="2">
        <v>249426.53938510359</v>
      </c>
      <c r="E5780" s="2">
        <v>2346.7462447437829</v>
      </c>
      <c r="F5780" s="2">
        <v>65170.192255258342</v>
      </c>
      <c r="G5780" s="2">
        <v>2874.694705703771</v>
      </c>
      <c r="H5780" s="2">
        <v>9161.8125084026306</v>
      </c>
      <c r="I5780" s="2">
        <v>23865.970481612672</v>
      </c>
      <c r="J5780" s="2">
        <v>59</v>
      </c>
      <c r="K5780" s="2">
        <v>2</v>
      </c>
      <c r="L5780" s="2">
        <v>2</v>
      </c>
      <c r="M5780" s="2">
        <v>9</v>
      </c>
      <c r="N5780" s="2">
        <v>1</v>
      </c>
      <c r="O5780" s="2">
        <v>4973</v>
      </c>
    </row>
    <row r="5781" spans="2:15" x14ac:dyDescent="0.25">
      <c r="B5781" s="2">
        <v>5773</v>
      </c>
      <c r="C5781" s="2">
        <v>4</v>
      </c>
      <c r="D5781" s="2">
        <v>245112.54328021506</v>
      </c>
      <c r="E5781" s="2">
        <v>6660.3288089890602</v>
      </c>
      <c r="F5781" s="2">
        <v>60856.222381145737</v>
      </c>
      <c r="G5781" s="2">
        <v>1440.1160279311871</v>
      </c>
      <c r="H5781" s="2">
        <v>4848.1536700361557</v>
      </c>
      <c r="I5781" s="2">
        <v>19552.072411101144</v>
      </c>
      <c r="J5781" s="2">
        <v>0</v>
      </c>
      <c r="K5781" s="2">
        <v>5</v>
      </c>
      <c r="L5781" s="2">
        <v>0</v>
      </c>
      <c r="M5781" s="2">
        <v>4</v>
      </c>
      <c r="N5781" s="2">
        <v>1</v>
      </c>
      <c r="O5781" s="2">
        <v>9287</v>
      </c>
    </row>
    <row r="5782" spans="2:15" x14ac:dyDescent="0.25">
      <c r="B5782" s="2">
        <v>5774</v>
      </c>
      <c r="C5782" s="2">
        <v>2</v>
      </c>
      <c r="D5782" s="2">
        <v>252882.54366819255</v>
      </c>
      <c r="E5782" s="2">
        <v>1109.7820792098853</v>
      </c>
      <c r="F5782" s="2">
        <v>68626.219614289002</v>
      </c>
      <c r="G5782" s="2">
        <v>6330.8481934494976</v>
      </c>
      <c r="H5782" s="2">
        <v>12617.944237541664</v>
      </c>
      <c r="I5782" s="2">
        <v>27322.044044342572</v>
      </c>
      <c r="J5782" s="2">
        <v>0</v>
      </c>
      <c r="K5782" s="2">
        <v>2</v>
      </c>
      <c r="L5782" s="2">
        <v>0</v>
      </c>
      <c r="M5782" s="2">
        <v>1</v>
      </c>
      <c r="N5782" s="2">
        <v>1</v>
      </c>
      <c r="O5782" s="2">
        <v>1517</v>
      </c>
    </row>
    <row r="5783" spans="2:15" x14ac:dyDescent="0.25">
      <c r="B5783" s="2">
        <v>5775</v>
      </c>
      <c r="C5783" s="2">
        <v>2</v>
      </c>
      <c r="D5783" s="2">
        <v>251047.53957568758</v>
      </c>
      <c r="E5783" s="2">
        <v>725.58102666641366</v>
      </c>
      <c r="F5783" s="2">
        <v>66791.197926896886</v>
      </c>
      <c r="G5783" s="2">
        <v>4495.690025466195</v>
      </c>
      <c r="H5783" s="2">
        <v>10782.838426790973</v>
      </c>
      <c r="I5783" s="2">
        <v>25486.987327669718</v>
      </c>
      <c r="J5783" s="2">
        <v>34</v>
      </c>
      <c r="K5783" s="2">
        <v>2</v>
      </c>
      <c r="L5783" s="2">
        <v>2</v>
      </c>
      <c r="M5783" s="2">
        <v>2</v>
      </c>
      <c r="N5783" s="2">
        <v>0</v>
      </c>
      <c r="O5783" s="2">
        <v>3352</v>
      </c>
    </row>
    <row r="5784" spans="2:15" x14ac:dyDescent="0.25">
      <c r="B5784" s="2">
        <v>5776</v>
      </c>
      <c r="C5784" s="2">
        <v>5</v>
      </c>
      <c r="D5784" s="2">
        <v>242265.54099579286</v>
      </c>
      <c r="E5784" s="2">
        <v>9507.5155201649304</v>
      </c>
      <c r="F5784" s="2">
        <v>58009.194466052002</v>
      </c>
      <c r="G5784" s="2">
        <v>4286.4291603453075</v>
      </c>
      <c r="H5784" s="2">
        <v>2000.9014428232954</v>
      </c>
      <c r="I5784" s="2">
        <v>16704.975290851198</v>
      </c>
      <c r="J5784" s="2">
        <v>76</v>
      </c>
      <c r="K5784" s="2">
        <v>2</v>
      </c>
      <c r="L5784" s="2">
        <v>5</v>
      </c>
      <c r="M5784" s="2">
        <v>9</v>
      </c>
      <c r="N5784" s="2">
        <v>0</v>
      </c>
      <c r="O5784" s="2">
        <v>12134</v>
      </c>
    </row>
    <row r="5785" spans="2:15" x14ac:dyDescent="0.25">
      <c r="B5785" s="2">
        <v>5777</v>
      </c>
      <c r="C5785" s="2">
        <v>4</v>
      </c>
      <c r="D5785" s="2">
        <v>246067.53887849068</v>
      </c>
      <c r="E5785" s="2">
        <v>5705.400847944913</v>
      </c>
      <c r="F5785" s="2">
        <v>61811.193950455956</v>
      </c>
      <c r="G5785" s="2">
        <v>484.34312234453978</v>
      </c>
      <c r="H5785" s="2">
        <v>5802.8245523349524</v>
      </c>
      <c r="I5785" s="2">
        <v>20506.977550564097</v>
      </c>
      <c r="J5785" s="2">
        <v>46</v>
      </c>
      <c r="K5785" s="2">
        <v>4</v>
      </c>
      <c r="L5785" s="2">
        <v>1</v>
      </c>
      <c r="M5785" s="2">
        <v>3</v>
      </c>
      <c r="N5785" s="2">
        <v>0</v>
      </c>
      <c r="O5785" s="2">
        <v>8332</v>
      </c>
    </row>
    <row r="5786" spans="2:15" x14ac:dyDescent="0.25">
      <c r="B5786" s="2">
        <v>5778</v>
      </c>
      <c r="C5786" s="2">
        <v>6</v>
      </c>
      <c r="D5786" s="2">
        <v>222659.5407457707</v>
      </c>
      <c r="E5786" s="2">
        <v>29113.383631678011</v>
      </c>
      <c r="F5786" s="2">
        <v>38403.195615270786</v>
      </c>
      <c r="G5786" s="2">
        <v>23892.351729127138</v>
      </c>
      <c r="H5786" s="2">
        <v>17605.20089179929</v>
      </c>
      <c r="I5786" s="2">
        <v>2901.0690914865004</v>
      </c>
      <c r="J5786" s="2">
        <v>78</v>
      </c>
      <c r="K5786" s="2">
        <v>7</v>
      </c>
      <c r="L5786" s="2">
        <v>5</v>
      </c>
      <c r="M5786" s="2">
        <v>9</v>
      </c>
      <c r="N5786" s="2">
        <v>2</v>
      </c>
      <c r="O5786" s="2">
        <v>31740</v>
      </c>
    </row>
    <row r="5787" spans="2:15" x14ac:dyDescent="0.25">
      <c r="B5787" s="2">
        <v>5779</v>
      </c>
      <c r="C5787" s="2">
        <v>4</v>
      </c>
      <c r="D5787" s="2">
        <v>246878.53995329989</v>
      </c>
      <c r="E5787" s="2">
        <v>4894.3349902472901</v>
      </c>
      <c r="F5787" s="2">
        <v>62622.200705090399</v>
      </c>
      <c r="G5787" s="2">
        <v>327.20992787885319</v>
      </c>
      <c r="H5787" s="2">
        <v>6613.8751889289679</v>
      </c>
      <c r="I5787" s="2">
        <v>21317.998294458106</v>
      </c>
      <c r="J5787" s="2">
        <v>29</v>
      </c>
      <c r="K5787" s="2">
        <v>2</v>
      </c>
      <c r="L5787" s="2">
        <v>0</v>
      </c>
      <c r="M5787" s="2">
        <v>3</v>
      </c>
      <c r="N5787" s="2">
        <v>2</v>
      </c>
      <c r="O5787" s="2">
        <v>7521</v>
      </c>
    </row>
    <row r="5788" spans="2:15" x14ac:dyDescent="0.25">
      <c r="B5788" s="2">
        <v>5780</v>
      </c>
      <c r="C5788" s="2">
        <v>5</v>
      </c>
      <c r="D5788" s="2">
        <v>235837.53789468852</v>
      </c>
      <c r="E5788" s="2">
        <v>15935.364514560513</v>
      </c>
      <c r="F5788" s="2">
        <v>51581.191464308547</v>
      </c>
      <c r="G5788" s="2">
        <v>10714.335844740554</v>
      </c>
      <c r="H5788" s="2">
        <v>4427.1934907586847</v>
      </c>
      <c r="I5788" s="2">
        <v>10276.974114965498</v>
      </c>
      <c r="J5788" s="2">
        <v>54</v>
      </c>
      <c r="K5788" s="2">
        <v>10</v>
      </c>
      <c r="L5788" s="2">
        <v>2</v>
      </c>
      <c r="M5788" s="2">
        <v>7</v>
      </c>
      <c r="N5788" s="2">
        <v>0</v>
      </c>
      <c r="O5788" s="2">
        <v>18562</v>
      </c>
    </row>
    <row r="5789" spans="2:15" x14ac:dyDescent="0.25">
      <c r="B5789" s="2">
        <v>5781</v>
      </c>
      <c r="C5789" s="2">
        <v>2</v>
      </c>
      <c r="D5789" s="2">
        <v>253354.5436693317</v>
      </c>
      <c r="E5789" s="2">
        <v>1581.7536377411216</v>
      </c>
      <c r="F5789" s="2">
        <v>69098.219451689103</v>
      </c>
      <c r="G5789" s="2">
        <v>6802.8357442901179</v>
      </c>
      <c r="H5789" s="2">
        <v>13089.939461224334</v>
      </c>
      <c r="I5789" s="2">
        <v>27794.042806225705</v>
      </c>
      <c r="J5789" s="2">
        <v>0</v>
      </c>
      <c r="K5789" s="2">
        <v>2</v>
      </c>
      <c r="L5789" s="2">
        <v>0</v>
      </c>
      <c r="M5789" s="2">
        <v>1</v>
      </c>
      <c r="N5789" s="2">
        <v>0</v>
      </c>
      <c r="O5789" s="2">
        <v>1045</v>
      </c>
    </row>
    <row r="5790" spans="2:15" x14ac:dyDescent="0.25">
      <c r="B5790" s="2">
        <v>5782</v>
      </c>
      <c r="C5790" s="2">
        <v>6</v>
      </c>
      <c r="D5790" s="2">
        <v>226681.54156575835</v>
      </c>
      <c r="E5790" s="2">
        <v>25091.321818865348</v>
      </c>
      <c r="F5790" s="2">
        <v>42425.234437433646</v>
      </c>
      <c r="G5790" s="2">
        <v>19870.393733655041</v>
      </c>
      <c r="H5790" s="2">
        <v>13583.317072149697</v>
      </c>
      <c r="I5790" s="2">
        <v>1122.8117493914403</v>
      </c>
      <c r="J5790" s="2">
        <v>0</v>
      </c>
      <c r="K5790" s="2">
        <v>18</v>
      </c>
      <c r="L5790" s="2">
        <v>0</v>
      </c>
      <c r="M5790" s="2">
        <v>5</v>
      </c>
      <c r="N5790" s="2">
        <v>0</v>
      </c>
      <c r="O5790" s="2">
        <v>27718</v>
      </c>
    </row>
    <row r="5791" spans="2:15" x14ac:dyDescent="0.25">
      <c r="B5791" s="2">
        <v>5783</v>
      </c>
      <c r="C5791" s="2">
        <v>5</v>
      </c>
      <c r="D5791" s="2">
        <v>235541.54264556148</v>
      </c>
      <c r="E5791" s="2">
        <v>16231.321007223019</v>
      </c>
      <c r="F5791" s="2">
        <v>51285.22731466018</v>
      </c>
      <c r="G5791" s="2">
        <v>11010.435928667035</v>
      </c>
      <c r="H5791" s="2">
        <v>4723.5422597116058</v>
      </c>
      <c r="I5791" s="2">
        <v>9981.1710308338625</v>
      </c>
      <c r="J5791" s="2">
        <v>0</v>
      </c>
      <c r="K5791" s="2">
        <v>10</v>
      </c>
      <c r="L5791" s="2">
        <v>0</v>
      </c>
      <c r="M5791" s="2">
        <v>5</v>
      </c>
      <c r="N5791" s="2">
        <v>1</v>
      </c>
      <c r="O5791" s="2">
        <v>18858</v>
      </c>
    </row>
    <row r="5792" spans="2:15" x14ac:dyDescent="0.25">
      <c r="B5792" s="2">
        <v>5784</v>
      </c>
      <c r="C5792" s="2">
        <v>6</v>
      </c>
      <c r="D5792" s="2">
        <v>222831.5391336538</v>
      </c>
      <c r="E5792" s="2">
        <v>28941.358800209127</v>
      </c>
      <c r="F5792" s="2">
        <v>38575.191799162494</v>
      </c>
      <c r="G5792" s="2">
        <v>23720.339058687412</v>
      </c>
      <c r="H5792" s="2">
        <v>17433.190915681029</v>
      </c>
      <c r="I5792" s="2">
        <v>2729.0332727379655</v>
      </c>
      <c r="J5792" s="2">
        <v>65</v>
      </c>
      <c r="K5792" s="2">
        <v>8</v>
      </c>
      <c r="L5792" s="2">
        <v>6</v>
      </c>
      <c r="M5792" s="2">
        <v>9</v>
      </c>
      <c r="N5792" s="2">
        <v>3</v>
      </c>
      <c r="O5792" s="2">
        <v>31568</v>
      </c>
    </row>
    <row r="5793" spans="2:15" x14ac:dyDescent="0.25">
      <c r="B5793" s="2">
        <v>5785</v>
      </c>
      <c r="C5793" s="2">
        <v>5</v>
      </c>
      <c r="D5793" s="2">
        <v>237679.54164795968</v>
      </c>
      <c r="E5793" s="2">
        <v>14093.468410283926</v>
      </c>
      <c r="F5793" s="2">
        <v>53423.196114400133</v>
      </c>
      <c r="G5793" s="2">
        <v>8872.3932551126709</v>
      </c>
      <c r="H5793" s="2">
        <v>2585.2920355595866</v>
      </c>
      <c r="I5793" s="2">
        <v>12118.982711487235</v>
      </c>
      <c r="J5793" s="2">
        <v>80</v>
      </c>
      <c r="K5793" s="2">
        <v>2</v>
      </c>
      <c r="L5793" s="2">
        <v>7</v>
      </c>
      <c r="M5793" s="2">
        <v>9</v>
      </c>
      <c r="N5793" s="2">
        <v>2</v>
      </c>
      <c r="O5793" s="2">
        <v>16720</v>
      </c>
    </row>
    <row r="5794" spans="2:15" x14ac:dyDescent="0.25">
      <c r="B5794" s="2">
        <v>5786</v>
      </c>
      <c r="C5794" s="2">
        <v>6</v>
      </c>
      <c r="D5794" s="2">
        <v>223799.54324431042</v>
      </c>
      <c r="E5794" s="2">
        <v>27973.433704281906</v>
      </c>
      <c r="F5794" s="2">
        <v>39543.206670926331</v>
      </c>
      <c r="G5794" s="2">
        <v>22752.384648714375</v>
      </c>
      <c r="H5794" s="2">
        <v>16465.234711460263</v>
      </c>
      <c r="I5794" s="2">
        <v>1761.3385016194948</v>
      </c>
      <c r="J5794" s="2">
        <v>96</v>
      </c>
      <c r="K5794" s="2">
        <v>10</v>
      </c>
      <c r="L5794" s="2">
        <v>3</v>
      </c>
      <c r="M5794" s="2">
        <v>9</v>
      </c>
      <c r="N5794" s="2">
        <v>1</v>
      </c>
      <c r="O5794" s="2">
        <v>30600</v>
      </c>
    </row>
    <row r="5795" spans="2:15" x14ac:dyDescent="0.25">
      <c r="B5795" s="2">
        <v>5787</v>
      </c>
      <c r="C5795" s="2">
        <v>2</v>
      </c>
      <c r="D5795" s="2">
        <v>252437.54365212304</v>
      </c>
      <c r="E5795" s="2">
        <v>664.84224690354677</v>
      </c>
      <c r="F5795" s="2">
        <v>68181.219661023628</v>
      </c>
      <c r="G5795" s="2">
        <v>5885.8606492669878</v>
      </c>
      <c r="H5795" s="2">
        <v>12172.948334016823</v>
      </c>
      <c r="I5795" s="2">
        <v>26877.044925177361</v>
      </c>
      <c r="J5795" s="2">
        <v>0</v>
      </c>
      <c r="K5795" s="2">
        <v>2</v>
      </c>
      <c r="L5795" s="2">
        <v>0</v>
      </c>
      <c r="M5795" s="2">
        <v>3</v>
      </c>
      <c r="N5795" s="2">
        <v>0</v>
      </c>
      <c r="O5795" s="2">
        <v>1962</v>
      </c>
    </row>
    <row r="5796" spans="2:15" x14ac:dyDescent="0.25">
      <c r="B5796" s="2">
        <v>5788</v>
      </c>
      <c r="C5796" s="2">
        <v>6</v>
      </c>
      <c r="D5796" s="2">
        <v>214789.53808633174</v>
      </c>
      <c r="E5796" s="2">
        <v>36983.341101783735</v>
      </c>
      <c r="F5796" s="2">
        <v>30533.191307486886</v>
      </c>
      <c r="G5796" s="2">
        <v>31762.335247618583</v>
      </c>
      <c r="H5796" s="2">
        <v>25475.190259776187</v>
      </c>
      <c r="I5796" s="2">
        <v>10771.034214460333</v>
      </c>
      <c r="J5796" s="2">
        <v>58</v>
      </c>
      <c r="K5796" s="2">
        <v>12</v>
      </c>
      <c r="L5796" s="2">
        <v>8</v>
      </c>
      <c r="M5796" s="2">
        <v>9</v>
      </c>
      <c r="N5796" s="2">
        <v>4</v>
      </c>
      <c r="O5796" s="2">
        <v>39610</v>
      </c>
    </row>
    <row r="5797" spans="2:15" x14ac:dyDescent="0.25">
      <c r="B5797" s="2">
        <v>5789</v>
      </c>
      <c r="C5797" s="2">
        <v>4</v>
      </c>
      <c r="D5797" s="2">
        <v>245852.5405977371</v>
      </c>
      <c r="E5797" s="2">
        <v>5920.6701153807098</v>
      </c>
      <c r="F5797" s="2">
        <v>61596.194335366512</v>
      </c>
      <c r="G5797" s="2">
        <v>700.05796068918175</v>
      </c>
      <c r="H5797" s="2">
        <v>5587.8538533608807</v>
      </c>
      <c r="I5797" s="2">
        <v>20291.975766241947</v>
      </c>
      <c r="J5797" s="2">
        <v>79</v>
      </c>
      <c r="K5797" s="2">
        <v>5</v>
      </c>
      <c r="L5797" s="2">
        <v>3</v>
      </c>
      <c r="M5797" s="2">
        <v>9</v>
      </c>
      <c r="N5797" s="2">
        <v>0</v>
      </c>
      <c r="O5797" s="2">
        <v>8547</v>
      </c>
    </row>
    <row r="5798" spans="2:15" x14ac:dyDescent="0.25">
      <c r="B5798" s="2">
        <v>5790</v>
      </c>
      <c r="C5798" s="2">
        <v>4</v>
      </c>
      <c r="D5798" s="2">
        <v>246774.54002083623</v>
      </c>
      <c r="E5798" s="2">
        <v>4998.3321492434707</v>
      </c>
      <c r="F5798" s="2">
        <v>62518.201231374929</v>
      </c>
      <c r="G5798" s="2">
        <v>223.55522833273318</v>
      </c>
      <c r="H5798" s="2">
        <v>6509.880941951943</v>
      </c>
      <c r="I5798" s="2">
        <v>21214.000128758889</v>
      </c>
      <c r="J5798" s="2">
        <v>28</v>
      </c>
      <c r="K5798" s="2">
        <v>2</v>
      </c>
      <c r="L5798" s="2">
        <v>0</v>
      </c>
      <c r="M5798" s="2">
        <v>3</v>
      </c>
      <c r="N5798" s="2">
        <v>3</v>
      </c>
      <c r="O5798" s="2">
        <v>7625</v>
      </c>
    </row>
    <row r="5799" spans="2:15" x14ac:dyDescent="0.25">
      <c r="B5799" s="2">
        <v>5791</v>
      </c>
      <c r="C5799" s="2">
        <v>4</v>
      </c>
      <c r="D5799" s="2">
        <v>247417.5419836448</v>
      </c>
      <c r="E5799" s="2">
        <v>4355.9098075094271</v>
      </c>
      <c r="F5799" s="2">
        <v>63161.197101366415</v>
      </c>
      <c r="G5799" s="2">
        <v>866.54341654768427</v>
      </c>
      <c r="H5799" s="2">
        <v>7152.8697037181728</v>
      </c>
      <c r="I5799" s="2">
        <v>21856.981878388138</v>
      </c>
      <c r="J5799" s="2">
        <v>86</v>
      </c>
      <c r="K5799" s="2">
        <v>3</v>
      </c>
      <c r="L5799" s="2">
        <v>6</v>
      </c>
      <c r="M5799" s="2">
        <v>9</v>
      </c>
      <c r="N5799" s="2">
        <v>0</v>
      </c>
      <c r="O5799" s="2">
        <v>6982</v>
      </c>
    </row>
    <row r="5800" spans="2:15" x14ac:dyDescent="0.25">
      <c r="B5800" s="2">
        <v>5792</v>
      </c>
      <c r="C5800" s="2">
        <v>3</v>
      </c>
      <c r="D5800" s="2">
        <v>107672.54145069137</v>
      </c>
      <c r="E5800" s="2">
        <v>144100.32527835228</v>
      </c>
      <c r="F5800" s="2">
        <v>76583.810493704979</v>
      </c>
      <c r="G5800" s="2">
        <v>138879.33469920981</v>
      </c>
      <c r="H5800" s="2">
        <v>132592.19026598564</v>
      </c>
      <c r="I5800" s="2">
        <v>117888.03178909647</v>
      </c>
      <c r="J5800" s="2">
        <v>71</v>
      </c>
      <c r="K5800" s="2">
        <v>21</v>
      </c>
      <c r="L5800" s="2">
        <v>5</v>
      </c>
      <c r="M5800" s="2">
        <v>9</v>
      </c>
      <c r="N5800" s="2">
        <v>6</v>
      </c>
      <c r="O5800" s="2">
        <v>146727</v>
      </c>
    </row>
    <row r="5801" spans="2:15" x14ac:dyDescent="0.25">
      <c r="B5801" s="2">
        <v>5793</v>
      </c>
      <c r="C5801" s="2">
        <v>4</v>
      </c>
      <c r="D5801" s="2">
        <v>247774.53940464542</v>
      </c>
      <c r="E5801" s="2">
        <v>3998.6037799350047</v>
      </c>
      <c r="F5801" s="2">
        <v>63518.192087755553</v>
      </c>
      <c r="G5801" s="2">
        <v>1222.7637713521347</v>
      </c>
      <c r="H5801" s="2">
        <v>7509.8136908085053</v>
      </c>
      <c r="I5801" s="2">
        <v>22213.969973968473</v>
      </c>
      <c r="J5801" s="2">
        <v>62</v>
      </c>
      <c r="K5801" s="2">
        <v>3</v>
      </c>
      <c r="L5801" s="2">
        <v>5</v>
      </c>
      <c r="M5801" s="2">
        <v>9</v>
      </c>
      <c r="N5801" s="2">
        <v>0</v>
      </c>
      <c r="O5801" s="2">
        <v>6625</v>
      </c>
    </row>
    <row r="5802" spans="2:15" x14ac:dyDescent="0.25">
      <c r="B5802" s="2">
        <v>5794</v>
      </c>
      <c r="C5802" s="2">
        <v>6</v>
      </c>
      <c r="D5802" s="2">
        <v>205234.54030819843</v>
      </c>
      <c r="E5802" s="2">
        <v>46538.320261813016</v>
      </c>
      <c r="F5802" s="2">
        <v>20978.205609022698</v>
      </c>
      <c r="G5802" s="2">
        <v>41317.331918203345</v>
      </c>
      <c r="H5802" s="2">
        <v>35030.19249916936</v>
      </c>
      <c r="I5802" s="2">
        <v>20326.043771600907</v>
      </c>
      <c r="J5802" s="2">
        <v>41</v>
      </c>
      <c r="K5802" s="2">
        <v>3</v>
      </c>
      <c r="L5802" s="2">
        <v>2</v>
      </c>
      <c r="M5802" s="2">
        <v>3</v>
      </c>
      <c r="N5802" s="2">
        <v>1</v>
      </c>
      <c r="O5802" s="2">
        <v>49165</v>
      </c>
    </row>
    <row r="5803" spans="2:15" x14ac:dyDescent="0.25">
      <c r="B5803" s="2">
        <v>5795</v>
      </c>
      <c r="C5803" s="2">
        <v>5</v>
      </c>
      <c r="D5803" s="2">
        <v>242466.5406786534</v>
      </c>
      <c r="E5803" s="2">
        <v>9306.3148819939033</v>
      </c>
      <c r="F5803" s="2">
        <v>58210.206772664591</v>
      </c>
      <c r="G5803" s="2">
        <v>4085.4250175791071</v>
      </c>
      <c r="H5803" s="2">
        <v>2202.1357117501202</v>
      </c>
      <c r="I5803" s="2">
        <v>16906.026029848723</v>
      </c>
      <c r="J5803" s="2">
        <v>20</v>
      </c>
      <c r="K5803" s="2">
        <v>3</v>
      </c>
      <c r="L5803" s="2">
        <v>0</v>
      </c>
      <c r="M5803" s="2">
        <v>4</v>
      </c>
      <c r="N5803" s="2">
        <v>3</v>
      </c>
      <c r="O5803" s="2">
        <v>11933</v>
      </c>
    </row>
    <row r="5804" spans="2:15" x14ac:dyDescent="0.25">
      <c r="B5804" s="2">
        <v>5796</v>
      </c>
      <c r="C5804" s="2">
        <v>5</v>
      </c>
      <c r="D5804" s="2">
        <v>236940.53936084136</v>
      </c>
      <c r="E5804" s="2">
        <v>14832.396982384123</v>
      </c>
      <c r="F5804" s="2">
        <v>52684.192014550666</v>
      </c>
      <c r="G5804" s="2">
        <v>9611.3463144867274</v>
      </c>
      <c r="H5804" s="2">
        <v>3324.19562528091</v>
      </c>
      <c r="I5804" s="2">
        <v>11379.969884432823</v>
      </c>
      <c r="J5804" s="2">
        <v>64</v>
      </c>
      <c r="K5804" s="2">
        <v>5</v>
      </c>
      <c r="L5804" s="2">
        <v>2</v>
      </c>
      <c r="M5804" s="2">
        <v>8</v>
      </c>
      <c r="N5804" s="2">
        <v>0</v>
      </c>
      <c r="O5804" s="2">
        <v>17459</v>
      </c>
    </row>
    <row r="5805" spans="2:15" x14ac:dyDescent="0.25">
      <c r="B5805" s="2">
        <v>5797</v>
      </c>
      <c r="C5805" s="2">
        <v>5</v>
      </c>
      <c r="D5805" s="2">
        <v>236793.53904489544</v>
      </c>
      <c r="E5805" s="2">
        <v>14979.329947002649</v>
      </c>
      <c r="F5805" s="2">
        <v>52537.197761146206</v>
      </c>
      <c r="G5805" s="2">
        <v>9758.339034989127</v>
      </c>
      <c r="H5805" s="2">
        <v>3471.2559609328569</v>
      </c>
      <c r="I5805" s="2">
        <v>11233.002946810291</v>
      </c>
      <c r="J5805" s="2">
        <v>36</v>
      </c>
      <c r="K5805" s="2">
        <v>5</v>
      </c>
      <c r="L5805" s="2">
        <v>2</v>
      </c>
      <c r="M5805" s="2">
        <v>9</v>
      </c>
      <c r="N5805" s="2">
        <v>2</v>
      </c>
      <c r="O5805" s="2">
        <v>17606</v>
      </c>
    </row>
    <row r="5806" spans="2:15" x14ac:dyDescent="0.25">
      <c r="B5806" s="2">
        <v>5798</v>
      </c>
      <c r="C5806" s="2">
        <v>5</v>
      </c>
      <c r="D5806" s="2">
        <v>241485.53963513649</v>
      </c>
      <c r="E5806" s="2">
        <v>10287.494719660523</v>
      </c>
      <c r="F5806" s="2">
        <v>57229.192934625811</v>
      </c>
      <c r="G5806" s="2">
        <v>5066.4097769680793</v>
      </c>
      <c r="H5806" s="2">
        <v>1220.9443056002813</v>
      </c>
      <c r="I5806" s="2">
        <v>15924.973824385179</v>
      </c>
      <c r="J5806" s="2">
        <v>75</v>
      </c>
      <c r="K5806" s="2">
        <v>8</v>
      </c>
      <c r="L5806" s="2">
        <v>3</v>
      </c>
      <c r="M5806" s="2">
        <v>8</v>
      </c>
      <c r="N5806" s="2">
        <v>0</v>
      </c>
      <c r="O5806" s="2">
        <v>12914</v>
      </c>
    </row>
    <row r="5807" spans="2:15" x14ac:dyDescent="0.25">
      <c r="B5807" s="2">
        <v>5799</v>
      </c>
      <c r="C5807" s="2">
        <v>6</v>
      </c>
      <c r="D5807" s="2">
        <v>231718.53951619306</v>
      </c>
      <c r="E5807" s="2">
        <v>20054.358735119586</v>
      </c>
      <c r="F5807" s="2">
        <v>47462.192877784095</v>
      </c>
      <c r="G5807" s="2">
        <v>14833.335143369157</v>
      </c>
      <c r="H5807" s="2">
        <v>8546.1899594126317</v>
      </c>
      <c r="I5807" s="2">
        <v>6157.9758009136403</v>
      </c>
      <c r="J5807" s="2">
        <v>57</v>
      </c>
      <c r="K5807" s="2">
        <v>3</v>
      </c>
      <c r="L5807" s="2">
        <v>2</v>
      </c>
      <c r="M5807" s="2">
        <v>5</v>
      </c>
      <c r="N5807" s="2">
        <v>5</v>
      </c>
      <c r="O5807" s="2">
        <v>22681</v>
      </c>
    </row>
    <row r="5808" spans="2:15" x14ac:dyDescent="0.25">
      <c r="B5808" s="2">
        <v>5800</v>
      </c>
      <c r="C5808" s="2">
        <v>4</v>
      </c>
      <c r="D5808" s="2">
        <v>243501.54195534089</v>
      </c>
      <c r="E5808" s="2">
        <v>8271.6531445482105</v>
      </c>
      <c r="F5808" s="2">
        <v>59245.198188601666</v>
      </c>
      <c r="G5808" s="2">
        <v>3050.618831159321</v>
      </c>
      <c r="H5808" s="2">
        <v>3236.9669746842137</v>
      </c>
      <c r="I5808" s="2">
        <v>17940.988074254215</v>
      </c>
      <c r="J5808" s="2">
        <v>89</v>
      </c>
      <c r="K5808" s="2">
        <v>6</v>
      </c>
      <c r="L5808" s="2">
        <v>3</v>
      </c>
      <c r="M5808" s="2">
        <v>9</v>
      </c>
      <c r="N5808" s="2">
        <v>0</v>
      </c>
      <c r="O5808" s="2">
        <v>10898</v>
      </c>
    </row>
    <row r="5809" spans="2:15" x14ac:dyDescent="0.25">
      <c r="B5809" s="2">
        <v>5801</v>
      </c>
      <c r="C5809" s="2">
        <v>4</v>
      </c>
      <c r="D5809" s="2">
        <v>245676.54085964736</v>
      </c>
      <c r="E5809" s="2">
        <v>6096.3156160199251</v>
      </c>
      <c r="F5809" s="2">
        <v>61420.206337036259</v>
      </c>
      <c r="G5809" s="2">
        <v>875.77204431682594</v>
      </c>
      <c r="H5809" s="2">
        <v>5411.9448205849694</v>
      </c>
      <c r="I5809" s="2">
        <v>20116.017587868442</v>
      </c>
      <c r="J5809" s="2">
        <v>20</v>
      </c>
      <c r="K5809" s="2">
        <v>2</v>
      </c>
      <c r="L5809" s="2">
        <v>0</v>
      </c>
      <c r="M5809" s="2">
        <v>2</v>
      </c>
      <c r="N5809" s="2">
        <v>2</v>
      </c>
      <c r="O5809" s="2">
        <v>8723</v>
      </c>
    </row>
    <row r="5810" spans="2:15" x14ac:dyDescent="0.25">
      <c r="B5810" s="2">
        <v>5802</v>
      </c>
      <c r="C5810" s="2">
        <v>6</v>
      </c>
      <c r="D5810" s="2">
        <v>220622.54043024548</v>
      </c>
      <c r="E5810" s="2">
        <v>31150.365169952453</v>
      </c>
      <c r="F5810" s="2">
        <v>36366.193973651818</v>
      </c>
      <c r="G5810" s="2">
        <v>25929.34254254201</v>
      </c>
      <c r="H5810" s="2">
        <v>19642.193306269746</v>
      </c>
      <c r="I5810" s="2">
        <v>4938.0377677874176</v>
      </c>
      <c r="J5810" s="2">
        <v>71</v>
      </c>
      <c r="K5810" s="2">
        <v>5</v>
      </c>
      <c r="L5810" s="2">
        <v>5</v>
      </c>
      <c r="M5810" s="2">
        <v>9</v>
      </c>
      <c r="N5810" s="2">
        <v>1</v>
      </c>
      <c r="O5810" s="2">
        <v>33777</v>
      </c>
    </row>
    <row r="5811" spans="2:15" x14ac:dyDescent="0.25">
      <c r="B5811" s="2">
        <v>5803</v>
      </c>
      <c r="C5811" s="2">
        <v>6</v>
      </c>
      <c r="D5811" s="2">
        <v>208793.54199092826</v>
      </c>
      <c r="E5811" s="2">
        <v>42979.356942477745</v>
      </c>
      <c r="F5811" s="2">
        <v>24537.199842219397</v>
      </c>
      <c r="G5811" s="2">
        <v>37758.342285231389</v>
      </c>
      <c r="H5811" s="2">
        <v>31471.194160585364</v>
      </c>
      <c r="I5811" s="2">
        <v>16767.036602607535</v>
      </c>
      <c r="J5811" s="2">
        <v>76</v>
      </c>
      <c r="K5811" s="2">
        <v>3</v>
      </c>
      <c r="L5811" s="2">
        <v>3</v>
      </c>
      <c r="M5811" s="2">
        <v>3</v>
      </c>
      <c r="N5811" s="2">
        <v>2</v>
      </c>
      <c r="O5811" s="2">
        <v>45606</v>
      </c>
    </row>
    <row r="5812" spans="2:15" x14ac:dyDescent="0.25">
      <c r="B5812" s="2">
        <v>5804</v>
      </c>
      <c r="C5812" s="2">
        <v>5</v>
      </c>
      <c r="D5812" s="2">
        <v>240131.53997772362</v>
      </c>
      <c r="E5812" s="2">
        <v>11641.496652290201</v>
      </c>
      <c r="F5812" s="2">
        <v>55875.194009104584</v>
      </c>
      <c r="G5812" s="2">
        <v>6420.4134529021176</v>
      </c>
      <c r="H5812" s="2">
        <v>135.0321501055422</v>
      </c>
      <c r="I5812" s="2">
        <v>14570.978213288268</v>
      </c>
      <c r="J5812" s="2">
        <v>79</v>
      </c>
      <c r="K5812" s="2">
        <v>9</v>
      </c>
      <c r="L5812" s="2">
        <v>5</v>
      </c>
      <c r="M5812" s="2">
        <v>9</v>
      </c>
      <c r="N5812" s="2">
        <v>0</v>
      </c>
      <c r="O5812" s="2">
        <v>14268</v>
      </c>
    </row>
    <row r="5813" spans="2:15" x14ac:dyDescent="0.25">
      <c r="B5813" s="2">
        <v>5805</v>
      </c>
      <c r="C5813" s="2">
        <v>5</v>
      </c>
      <c r="D5813" s="2">
        <v>241488.53953581266</v>
      </c>
      <c r="E5813" s="2">
        <v>10284.45398736069</v>
      </c>
      <c r="F5813" s="2">
        <v>57232.192202947081</v>
      </c>
      <c r="G5813" s="2">
        <v>5063.3740107946232</v>
      </c>
      <c r="H5813" s="2">
        <v>1223.8584837939429</v>
      </c>
      <c r="I5813" s="2">
        <v>15927.970359795332</v>
      </c>
      <c r="J5813" s="2">
        <v>68</v>
      </c>
      <c r="K5813" s="2">
        <v>5</v>
      </c>
      <c r="L5813" s="2">
        <v>2</v>
      </c>
      <c r="M5813" s="2">
        <v>7</v>
      </c>
      <c r="N5813" s="2">
        <v>1</v>
      </c>
      <c r="O5813" s="2">
        <v>12911</v>
      </c>
    </row>
    <row r="5814" spans="2:15" x14ac:dyDescent="0.25">
      <c r="B5814" s="2">
        <v>5806</v>
      </c>
      <c r="C5814" s="2">
        <v>5</v>
      </c>
      <c r="D5814" s="2">
        <v>241778.53960314312</v>
      </c>
      <c r="E5814" s="2">
        <v>9994.4496073299197</v>
      </c>
      <c r="F5814" s="2">
        <v>57522.192231488938</v>
      </c>
      <c r="G5814" s="2">
        <v>4773.3703207603212</v>
      </c>
      <c r="H5814" s="2">
        <v>1513.8399871022616</v>
      </c>
      <c r="I5814" s="2">
        <v>16217.97020189656</v>
      </c>
      <c r="J5814" s="2">
        <v>66</v>
      </c>
      <c r="K5814" s="2">
        <v>4</v>
      </c>
      <c r="L5814" s="2">
        <v>6</v>
      </c>
      <c r="M5814" s="2">
        <v>9</v>
      </c>
      <c r="N5814" s="2">
        <v>1</v>
      </c>
      <c r="O5814" s="2">
        <v>12621</v>
      </c>
    </row>
    <row r="5815" spans="2:15" x14ac:dyDescent="0.25">
      <c r="B5815" s="2">
        <v>5807</v>
      </c>
      <c r="C5815" s="2">
        <v>5</v>
      </c>
      <c r="D5815" s="2">
        <v>238738.54121403693</v>
      </c>
      <c r="E5815" s="2">
        <v>13034.313890349509</v>
      </c>
      <c r="F5815" s="2">
        <v>54482.209249000269</v>
      </c>
      <c r="G5815" s="2">
        <v>7813.3850418886777</v>
      </c>
      <c r="H5815" s="2">
        <v>1526.6901704032859</v>
      </c>
      <c r="I5815" s="2">
        <v>13178.046812940147</v>
      </c>
      <c r="J5815" s="2">
        <v>19</v>
      </c>
      <c r="K5815" s="2">
        <v>2</v>
      </c>
      <c r="L5815" s="2">
        <v>0</v>
      </c>
      <c r="M5815" s="2">
        <v>1</v>
      </c>
      <c r="N5815" s="2">
        <v>3</v>
      </c>
      <c r="O5815" s="2">
        <v>15661</v>
      </c>
    </row>
    <row r="5816" spans="2:15" x14ac:dyDescent="0.25">
      <c r="B5816" s="2">
        <v>5808</v>
      </c>
      <c r="C5816" s="2">
        <v>2</v>
      </c>
      <c r="D5816" s="2">
        <v>251023.53940259549</v>
      </c>
      <c r="E5816" s="2">
        <v>749.90166031414742</v>
      </c>
      <c r="F5816" s="2">
        <v>66767.19476200371</v>
      </c>
      <c r="G5816" s="2">
        <v>4471.6709185590198</v>
      </c>
      <c r="H5816" s="2">
        <v>10758.821152515962</v>
      </c>
      <c r="I5816" s="2">
        <v>25462.977815438997</v>
      </c>
      <c r="J5816" s="2">
        <v>44</v>
      </c>
      <c r="K5816" s="2">
        <v>1</v>
      </c>
      <c r="L5816" s="2">
        <v>1</v>
      </c>
      <c r="M5816" s="2">
        <v>4</v>
      </c>
      <c r="N5816" s="2">
        <v>0</v>
      </c>
      <c r="O5816" s="2">
        <v>3376</v>
      </c>
    </row>
    <row r="5817" spans="2:15" x14ac:dyDescent="0.25">
      <c r="B5817" s="2">
        <v>5809</v>
      </c>
      <c r="C5817" s="2">
        <v>5</v>
      </c>
      <c r="D5817" s="2">
        <v>239402.54068763621</v>
      </c>
      <c r="E5817" s="2">
        <v>12370.512302159059</v>
      </c>
      <c r="F5817" s="2">
        <v>55146.195927414192</v>
      </c>
      <c r="G5817" s="2">
        <v>7149.4285783707073</v>
      </c>
      <c r="H5817" s="2">
        <v>862.61469463977483</v>
      </c>
      <c r="I5817" s="2">
        <v>13841.985340201258</v>
      </c>
      <c r="J5817" s="2">
        <v>84</v>
      </c>
      <c r="K5817" s="2">
        <v>9</v>
      </c>
      <c r="L5817" s="2">
        <v>2</v>
      </c>
      <c r="M5817" s="2">
        <v>9</v>
      </c>
      <c r="N5817" s="2">
        <v>0</v>
      </c>
      <c r="O5817" s="2">
        <v>14997</v>
      </c>
    </row>
    <row r="5818" spans="2:15" x14ac:dyDescent="0.25">
      <c r="B5818" s="2">
        <v>5810</v>
      </c>
      <c r="C5818" s="2">
        <v>5</v>
      </c>
      <c r="D5818" s="2">
        <v>238254.54106766143</v>
      </c>
      <c r="E5818" s="2">
        <v>13518.479203787205</v>
      </c>
      <c r="F5818" s="2">
        <v>53998.195528514851</v>
      </c>
      <c r="G5818" s="2">
        <v>8297.4006911338493</v>
      </c>
      <c r="H5818" s="2">
        <v>2010.3287276742237</v>
      </c>
      <c r="I5818" s="2">
        <v>12693.982158975416</v>
      </c>
      <c r="J5818" s="2">
        <v>81</v>
      </c>
      <c r="K5818" s="2">
        <v>5</v>
      </c>
      <c r="L5818" s="2">
        <v>4</v>
      </c>
      <c r="M5818" s="2">
        <v>9</v>
      </c>
      <c r="N5818" s="2">
        <v>2</v>
      </c>
      <c r="O5818" s="2">
        <v>16145</v>
      </c>
    </row>
    <row r="5819" spans="2:15" x14ac:dyDescent="0.25">
      <c r="B5819" s="2">
        <v>5811</v>
      </c>
      <c r="C5819" s="2">
        <v>6</v>
      </c>
      <c r="D5819" s="2">
        <v>222079.53967087701</v>
      </c>
      <c r="E5819" s="2">
        <v>29693.336845946204</v>
      </c>
      <c r="F5819" s="2">
        <v>37823.194285025944</v>
      </c>
      <c r="G5819" s="2">
        <v>24472.3318337692</v>
      </c>
      <c r="H5819" s="2">
        <v>18185.189287760688</v>
      </c>
      <c r="I5819" s="2">
        <v>3481.0516947790161</v>
      </c>
      <c r="J5819" s="2">
        <v>52</v>
      </c>
      <c r="K5819" s="2">
        <v>3</v>
      </c>
      <c r="L5819" s="2">
        <v>4</v>
      </c>
      <c r="M5819" s="2">
        <v>6</v>
      </c>
      <c r="N5819" s="2">
        <v>1</v>
      </c>
      <c r="O5819" s="2">
        <v>32320</v>
      </c>
    </row>
    <row r="5820" spans="2:15" x14ac:dyDescent="0.25">
      <c r="B5820" s="2">
        <v>5812</v>
      </c>
      <c r="C5820" s="2">
        <v>2</v>
      </c>
      <c r="D5820" s="2">
        <v>249752.53989763052</v>
      </c>
      <c r="E5820" s="2">
        <v>2020.9212035523185</v>
      </c>
      <c r="F5820" s="2">
        <v>65496.192667480464</v>
      </c>
      <c r="G5820" s="2">
        <v>3200.7139272141558</v>
      </c>
      <c r="H5820" s="2">
        <v>9487.8152604441402</v>
      </c>
      <c r="I5820" s="2">
        <v>24191.970670039849</v>
      </c>
      <c r="J5820" s="2">
        <v>63</v>
      </c>
      <c r="K5820" s="2">
        <v>1</v>
      </c>
      <c r="L5820" s="2">
        <v>8</v>
      </c>
      <c r="M5820" s="2">
        <v>9</v>
      </c>
      <c r="N5820" s="2">
        <v>0</v>
      </c>
      <c r="O5820" s="2">
        <v>4647</v>
      </c>
    </row>
    <row r="5821" spans="2:15" x14ac:dyDescent="0.25">
      <c r="B5821" s="2">
        <v>5813</v>
      </c>
      <c r="C5821" s="2">
        <v>5</v>
      </c>
      <c r="D5821" s="2">
        <v>241485.54006226122</v>
      </c>
      <c r="E5821" s="2">
        <v>10287.32017036957</v>
      </c>
      <c r="F5821" s="2">
        <v>57229.202968585829</v>
      </c>
      <c r="G5821" s="2">
        <v>5066.3779829138621</v>
      </c>
      <c r="H5821" s="2">
        <v>1221.2251597407119</v>
      </c>
      <c r="I5821" s="2">
        <v>15925.014119346735</v>
      </c>
      <c r="J5821" s="2">
        <v>26</v>
      </c>
      <c r="K5821" s="2">
        <v>3</v>
      </c>
      <c r="L5821" s="2">
        <v>1</v>
      </c>
      <c r="M5821" s="2">
        <v>5</v>
      </c>
      <c r="N5821" s="2">
        <v>4</v>
      </c>
      <c r="O5821" s="2">
        <v>12914</v>
      </c>
    </row>
    <row r="5822" spans="2:15" x14ac:dyDescent="0.25">
      <c r="B5822" s="2">
        <v>5814</v>
      </c>
      <c r="C5822" s="2">
        <v>3</v>
      </c>
      <c r="D5822" s="2">
        <v>194074.53612759133</v>
      </c>
      <c r="E5822" s="2">
        <v>57698.328393405303</v>
      </c>
      <c r="F5822" s="2">
        <v>9818.1970712178099</v>
      </c>
      <c r="G5822" s="2">
        <v>52477.335442007716</v>
      </c>
      <c r="H5822" s="2">
        <v>46190.192672281461</v>
      </c>
      <c r="I5822" s="2">
        <v>31486.037015368896</v>
      </c>
      <c r="J5822" s="2">
        <v>51</v>
      </c>
      <c r="K5822" s="2">
        <v>23</v>
      </c>
      <c r="L5822" s="2">
        <v>2</v>
      </c>
      <c r="M5822" s="2">
        <v>9</v>
      </c>
      <c r="N5822" s="2">
        <v>2</v>
      </c>
      <c r="O5822" s="2">
        <v>60325</v>
      </c>
    </row>
    <row r="5823" spans="2:15" x14ac:dyDescent="0.25">
      <c r="B5823" s="2">
        <v>5815</v>
      </c>
      <c r="C5823" s="2">
        <v>6</v>
      </c>
      <c r="D5823" s="2">
        <v>220920.53945597165</v>
      </c>
      <c r="E5823" s="2">
        <v>30852.332498558852</v>
      </c>
      <c r="F5823" s="2">
        <v>36664.194979882181</v>
      </c>
      <c r="G5823" s="2">
        <v>25631.331533354147</v>
      </c>
      <c r="H5823" s="2">
        <v>19344.190368089388</v>
      </c>
      <c r="I5823" s="2">
        <v>4640.054359024718</v>
      </c>
      <c r="J5823" s="2">
        <v>49</v>
      </c>
      <c r="K5823" s="2">
        <v>4</v>
      </c>
      <c r="L5823" s="2">
        <v>5</v>
      </c>
      <c r="M5823" s="2">
        <v>5</v>
      </c>
      <c r="N5823" s="2">
        <v>1</v>
      </c>
      <c r="O5823" s="2">
        <v>33479</v>
      </c>
    </row>
    <row r="5824" spans="2:15" x14ac:dyDescent="0.25">
      <c r="B5824" s="2">
        <v>5816</v>
      </c>
      <c r="C5824" s="2">
        <v>3</v>
      </c>
      <c r="D5824" s="2">
        <v>166014.53824083455</v>
      </c>
      <c r="E5824" s="2">
        <v>85758.32368171445</v>
      </c>
      <c r="F5824" s="2">
        <v>18241.810721356236</v>
      </c>
      <c r="G5824" s="2">
        <v>80537.332892482009</v>
      </c>
      <c r="H5824" s="2">
        <v>74250.189413852117</v>
      </c>
      <c r="I5824" s="2">
        <v>59546.031880731804</v>
      </c>
      <c r="J5824" s="2">
        <v>55</v>
      </c>
      <c r="K5824" s="2">
        <v>16</v>
      </c>
      <c r="L5824" s="2">
        <v>4</v>
      </c>
      <c r="M5824" s="2">
        <v>9</v>
      </c>
      <c r="N5824" s="2">
        <v>3</v>
      </c>
      <c r="O5824" s="2">
        <v>88385</v>
      </c>
    </row>
    <row r="5825" spans="2:15" x14ac:dyDescent="0.25">
      <c r="B5825" s="2">
        <v>5817</v>
      </c>
      <c r="C5825" s="2">
        <v>6</v>
      </c>
      <c r="D5825" s="2">
        <v>222519.53968765622</v>
      </c>
      <c r="E5825" s="2">
        <v>29253.340149008964</v>
      </c>
      <c r="F5825" s="2">
        <v>38263.193764060576</v>
      </c>
      <c r="G5825" s="2">
        <v>24032.332474093106</v>
      </c>
      <c r="H5825" s="2">
        <v>17745.188913280905</v>
      </c>
      <c r="I5825" s="2">
        <v>3041.048066122235</v>
      </c>
      <c r="J5825" s="2">
        <v>54</v>
      </c>
      <c r="K5825" s="2">
        <v>3</v>
      </c>
      <c r="L5825" s="2">
        <v>5</v>
      </c>
      <c r="M5825" s="2">
        <v>7</v>
      </c>
      <c r="N5825" s="2">
        <v>2</v>
      </c>
      <c r="O5825" s="2">
        <v>31880</v>
      </c>
    </row>
    <row r="5826" spans="2:15" x14ac:dyDescent="0.25">
      <c r="B5826" s="2">
        <v>5818</v>
      </c>
      <c r="C5826" s="2">
        <v>5</v>
      </c>
      <c r="D5826" s="2">
        <v>243259.54195464603</v>
      </c>
      <c r="E5826" s="2">
        <v>8513.6098080827396</v>
      </c>
      <c r="F5826" s="2">
        <v>59003.197118463315</v>
      </c>
      <c r="G5826" s="2">
        <v>3292.549875842371</v>
      </c>
      <c r="H5826" s="2">
        <v>2994.9409673602222</v>
      </c>
      <c r="I5826" s="2">
        <v>17698.983511877475</v>
      </c>
      <c r="J5826" s="2">
        <v>85</v>
      </c>
      <c r="K5826" s="2">
        <v>3</v>
      </c>
      <c r="L5826" s="2">
        <v>6</v>
      </c>
      <c r="M5826" s="2">
        <v>9</v>
      </c>
      <c r="N5826" s="2">
        <v>1</v>
      </c>
      <c r="O5826" s="2">
        <v>11140</v>
      </c>
    </row>
    <row r="5827" spans="2:15" x14ac:dyDescent="0.25">
      <c r="B5827" s="2">
        <v>5819</v>
      </c>
      <c r="C5827" s="2">
        <v>5</v>
      </c>
      <c r="D5827" s="2">
        <v>233615.54028485389</v>
      </c>
      <c r="E5827" s="2">
        <v>18157.423280285075</v>
      </c>
      <c r="F5827" s="2">
        <v>49359.194143839806</v>
      </c>
      <c r="G5827" s="2">
        <v>12936.366880865096</v>
      </c>
      <c r="H5827" s="2">
        <v>6649.2187591808306</v>
      </c>
      <c r="I5827" s="2">
        <v>8054.9816639780311</v>
      </c>
      <c r="J5827" s="2">
        <v>77</v>
      </c>
      <c r="K5827" s="2">
        <v>7</v>
      </c>
      <c r="L5827" s="2">
        <v>6</v>
      </c>
      <c r="M5827" s="2">
        <v>9</v>
      </c>
      <c r="N5827" s="2">
        <v>2</v>
      </c>
      <c r="O5827" s="2">
        <v>20784</v>
      </c>
    </row>
    <row r="5828" spans="2:15" x14ac:dyDescent="0.25">
      <c r="B5828" s="2">
        <v>5820</v>
      </c>
      <c r="C5828" s="2">
        <v>2</v>
      </c>
      <c r="D5828" s="2">
        <v>250028.53928232045</v>
      </c>
      <c r="E5828" s="2">
        <v>1744.5042095733224</v>
      </c>
      <c r="F5828" s="2">
        <v>65772.19563198305</v>
      </c>
      <c r="G5828" s="2">
        <v>3476.6767338136992</v>
      </c>
      <c r="H5828" s="2">
        <v>9763.827617310777</v>
      </c>
      <c r="I5828" s="2">
        <v>24467.981135295049</v>
      </c>
      <c r="J5828" s="2">
        <v>40</v>
      </c>
      <c r="K5828" s="2">
        <v>2</v>
      </c>
      <c r="L5828" s="2">
        <v>3</v>
      </c>
      <c r="M5828" s="2">
        <v>5</v>
      </c>
      <c r="N5828" s="2">
        <v>0</v>
      </c>
      <c r="O5828" s="2">
        <v>4371</v>
      </c>
    </row>
    <row r="5829" spans="2:15" x14ac:dyDescent="0.25">
      <c r="B5829" s="2">
        <v>5821</v>
      </c>
      <c r="C5829" s="2">
        <v>5</v>
      </c>
      <c r="D5829" s="2">
        <v>234868.54144929143</v>
      </c>
      <c r="E5829" s="2">
        <v>16904.433037805236</v>
      </c>
      <c r="F5829" s="2">
        <v>50612.19564976963</v>
      </c>
      <c r="G5829" s="2">
        <v>11683.371588950873</v>
      </c>
      <c r="H5829" s="2">
        <v>5396.2284446387412</v>
      </c>
      <c r="I5829" s="2">
        <v>9307.9827390222254</v>
      </c>
      <c r="J5829" s="2">
        <v>78</v>
      </c>
      <c r="K5829" s="2">
        <v>2</v>
      </c>
      <c r="L5829" s="2">
        <v>3</v>
      </c>
      <c r="M5829" s="2">
        <v>6</v>
      </c>
      <c r="N5829" s="2">
        <v>2</v>
      </c>
      <c r="O5829" s="2">
        <v>19531</v>
      </c>
    </row>
    <row r="5830" spans="2:15" x14ac:dyDescent="0.25">
      <c r="B5830" s="2">
        <v>5822</v>
      </c>
      <c r="C5830" s="2">
        <v>5</v>
      </c>
      <c r="D5830" s="2">
        <v>238210.53902197472</v>
      </c>
      <c r="E5830" s="2">
        <v>13562.383322651454</v>
      </c>
      <c r="F5830" s="2">
        <v>53954.192194205541</v>
      </c>
      <c r="G5830" s="2">
        <v>8341.3396625869809</v>
      </c>
      <c r="H5830" s="2">
        <v>2054.1949197494901</v>
      </c>
      <c r="I5830" s="2">
        <v>12649.972021121937</v>
      </c>
      <c r="J5830" s="2">
        <v>57</v>
      </c>
      <c r="K5830" s="2">
        <v>5</v>
      </c>
      <c r="L5830" s="2">
        <v>8</v>
      </c>
      <c r="M5830" s="2">
        <v>9</v>
      </c>
      <c r="N5830" s="2">
        <v>0</v>
      </c>
      <c r="O5830" s="2">
        <v>16189</v>
      </c>
    </row>
    <row r="5831" spans="2:15" x14ac:dyDescent="0.25">
      <c r="B5831" s="2">
        <v>5823</v>
      </c>
      <c r="C5831" s="2">
        <v>5</v>
      </c>
      <c r="D5831" s="2">
        <v>240665.53877294745</v>
      </c>
      <c r="E5831" s="2">
        <v>11107.373161380239</v>
      </c>
      <c r="F5831" s="2">
        <v>56409.19295772785</v>
      </c>
      <c r="G5831" s="2">
        <v>5886.334507700496</v>
      </c>
      <c r="H5831" s="2">
        <v>400.89880038009613</v>
      </c>
      <c r="I5831" s="2">
        <v>15104.975771930192</v>
      </c>
      <c r="J5831" s="2">
        <v>50</v>
      </c>
      <c r="K5831" s="2">
        <v>5</v>
      </c>
      <c r="L5831" s="2">
        <v>7</v>
      </c>
      <c r="M5831" s="2">
        <v>8</v>
      </c>
      <c r="N5831" s="2">
        <v>0</v>
      </c>
      <c r="O5831" s="2">
        <v>13734</v>
      </c>
    </row>
    <row r="5832" spans="2:15" x14ac:dyDescent="0.25">
      <c r="B5832" s="2">
        <v>5824</v>
      </c>
      <c r="C5832" s="2">
        <v>2</v>
      </c>
      <c r="D5832" s="2">
        <v>252729.54367444915</v>
      </c>
      <c r="E5832" s="2">
        <v>956.7972168725114</v>
      </c>
      <c r="F5832" s="2">
        <v>68473.219679739865</v>
      </c>
      <c r="G5832" s="2">
        <v>6177.8526400134442</v>
      </c>
      <c r="H5832" s="2">
        <v>12464.945865573829</v>
      </c>
      <c r="I5832" s="2">
        <v>27169.044464859489</v>
      </c>
      <c r="J5832" s="2">
        <v>0</v>
      </c>
      <c r="K5832" s="2">
        <v>2</v>
      </c>
      <c r="L5832" s="2">
        <v>0</v>
      </c>
      <c r="M5832" s="2">
        <v>1</v>
      </c>
      <c r="N5832" s="2">
        <v>1</v>
      </c>
      <c r="O5832" s="2">
        <v>1670</v>
      </c>
    </row>
    <row r="5833" spans="2:15" x14ac:dyDescent="0.25">
      <c r="B5833" s="2">
        <v>5825</v>
      </c>
      <c r="C5833" s="2">
        <v>6</v>
      </c>
      <c r="D5833" s="2">
        <v>219217.54132111114</v>
      </c>
      <c r="E5833" s="2">
        <v>32555.367641452016</v>
      </c>
      <c r="F5833" s="2">
        <v>34961.196027562575</v>
      </c>
      <c r="G5833" s="2">
        <v>27334.34440266417</v>
      </c>
      <c r="H5833" s="2">
        <v>21047.195099575587</v>
      </c>
      <c r="I5833" s="2">
        <v>6343.0417406982288</v>
      </c>
      <c r="J5833" s="2">
        <v>74</v>
      </c>
      <c r="K5833" s="2">
        <v>3</v>
      </c>
      <c r="L5833" s="2">
        <v>5</v>
      </c>
      <c r="M5833" s="2">
        <v>5</v>
      </c>
      <c r="N5833" s="2">
        <v>1</v>
      </c>
      <c r="O5833" s="2">
        <v>35182</v>
      </c>
    </row>
    <row r="5834" spans="2:15" x14ac:dyDescent="0.25">
      <c r="B5834" s="2">
        <v>5826</v>
      </c>
      <c r="C5834" s="2">
        <v>5</v>
      </c>
      <c r="D5834" s="2">
        <v>242980.54153035421</v>
      </c>
      <c r="E5834" s="2">
        <v>8792.5993209910557</v>
      </c>
      <c r="F5834" s="2">
        <v>58724.196704102927</v>
      </c>
      <c r="G5834" s="2">
        <v>3571.531882165702</v>
      </c>
      <c r="H5834" s="2">
        <v>2715.9531994699032</v>
      </c>
      <c r="I5834" s="2">
        <v>17419.983357290563</v>
      </c>
      <c r="J5834" s="2">
        <v>85</v>
      </c>
      <c r="K5834" s="2">
        <v>5</v>
      </c>
      <c r="L5834" s="2">
        <v>2</v>
      </c>
      <c r="M5834" s="2">
        <v>9</v>
      </c>
      <c r="N5834" s="2">
        <v>0</v>
      </c>
      <c r="O5834" s="2">
        <v>11419</v>
      </c>
    </row>
    <row r="5835" spans="2:15" x14ac:dyDescent="0.25">
      <c r="B5835" s="2">
        <v>5827</v>
      </c>
      <c r="C5835" s="2">
        <v>6</v>
      </c>
      <c r="D5835" s="2">
        <v>224206.54158784973</v>
      </c>
      <c r="E5835" s="2">
        <v>27566.386594700878</v>
      </c>
      <c r="F5835" s="2">
        <v>39950.196652512626</v>
      </c>
      <c r="G5835" s="2">
        <v>22345.352420162915</v>
      </c>
      <c r="H5835" s="2">
        <v>16058.201726099602</v>
      </c>
      <c r="I5835" s="2">
        <v>1354.1184399474155</v>
      </c>
      <c r="J5835" s="2">
        <v>78</v>
      </c>
      <c r="K5835" s="2">
        <v>3</v>
      </c>
      <c r="L5835" s="2">
        <v>3</v>
      </c>
      <c r="M5835" s="2">
        <v>7</v>
      </c>
      <c r="N5835" s="2">
        <v>2</v>
      </c>
      <c r="O5835" s="2">
        <v>30193</v>
      </c>
    </row>
    <row r="5836" spans="2:15" x14ac:dyDescent="0.25">
      <c r="B5836" s="2">
        <v>5828</v>
      </c>
      <c r="C5836" s="2">
        <v>5</v>
      </c>
      <c r="D5836" s="2">
        <v>240129.54044821949</v>
      </c>
      <c r="E5836" s="2">
        <v>11643.473212959254</v>
      </c>
      <c r="F5836" s="2">
        <v>55873.193741348834</v>
      </c>
      <c r="G5836" s="2">
        <v>6422.3924117498145</v>
      </c>
      <c r="H5836" s="2">
        <v>136.37047935868216</v>
      </c>
      <c r="I5836" s="2">
        <v>14568.974708401476</v>
      </c>
      <c r="J5836" s="2">
        <v>75</v>
      </c>
      <c r="K5836" s="2">
        <v>4</v>
      </c>
      <c r="L5836" s="2">
        <v>4</v>
      </c>
      <c r="M5836" s="2">
        <v>9</v>
      </c>
      <c r="N5836" s="2">
        <v>3</v>
      </c>
      <c r="O5836" s="2">
        <v>14270</v>
      </c>
    </row>
    <row r="5837" spans="2:15" x14ac:dyDescent="0.25">
      <c r="B5837" s="2">
        <v>5829</v>
      </c>
      <c r="C5837" s="2">
        <v>6</v>
      </c>
      <c r="D5837" s="2">
        <v>220996.54090014313</v>
      </c>
      <c r="E5837" s="2">
        <v>30776.365837448939</v>
      </c>
      <c r="F5837" s="2">
        <v>36740.194725372668</v>
      </c>
      <c r="G5837" s="2">
        <v>25555.342738566898</v>
      </c>
      <c r="H5837" s="2">
        <v>19268.193553636072</v>
      </c>
      <c r="I5837" s="2">
        <v>4564.040186310197</v>
      </c>
      <c r="J5837" s="2">
        <v>71</v>
      </c>
      <c r="K5837" s="2">
        <v>3</v>
      </c>
      <c r="L5837" s="2">
        <v>6</v>
      </c>
      <c r="M5837" s="2">
        <v>9</v>
      </c>
      <c r="N5837" s="2">
        <v>1</v>
      </c>
      <c r="O5837" s="2">
        <v>33403</v>
      </c>
    </row>
    <row r="5838" spans="2:15" x14ac:dyDescent="0.25">
      <c r="B5838" s="2">
        <v>5830</v>
      </c>
      <c r="C5838" s="2">
        <v>6</v>
      </c>
      <c r="D5838" s="2">
        <v>209287.54242876731</v>
      </c>
      <c r="E5838" s="2">
        <v>42485.377845242838</v>
      </c>
      <c r="F5838" s="2">
        <v>25031.206498706426</v>
      </c>
      <c r="G5838" s="2">
        <v>37264.354370861918</v>
      </c>
      <c r="H5838" s="2">
        <v>30977.204140757145</v>
      </c>
      <c r="I5838" s="2">
        <v>16273.049916416641</v>
      </c>
      <c r="J5838" s="2">
        <v>88</v>
      </c>
      <c r="K5838" s="2">
        <v>9</v>
      </c>
      <c r="L5838" s="2">
        <v>5</v>
      </c>
      <c r="M5838" s="2">
        <v>9</v>
      </c>
      <c r="N5838" s="2">
        <v>4</v>
      </c>
      <c r="O5838" s="2">
        <v>45112</v>
      </c>
    </row>
    <row r="5839" spans="2:15" x14ac:dyDescent="0.25">
      <c r="B5839" s="2">
        <v>5831</v>
      </c>
      <c r="C5839" s="2">
        <v>3</v>
      </c>
      <c r="D5839" s="2">
        <v>203634.54043126098</v>
      </c>
      <c r="E5839" s="2">
        <v>48138.323265278239</v>
      </c>
      <c r="F5839" s="2">
        <v>19378.203334780781</v>
      </c>
      <c r="G5839" s="2">
        <v>42917.331946886232</v>
      </c>
      <c r="H5839" s="2">
        <v>36630.191016762343</v>
      </c>
      <c r="I5839" s="2">
        <v>21926.039354707314</v>
      </c>
      <c r="J5839" s="2">
        <v>45</v>
      </c>
      <c r="K5839" s="2">
        <v>2</v>
      </c>
      <c r="L5839" s="2">
        <v>6</v>
      </c>
      <c r="M5839" s="2">
        <v>9</v>
      </c>
      <c r="N5839" s="2">
        <v>5</v>
      </c>
      <c r="O5839" s="2">
        <v>50765</v>
      </c>
    </row>
    <row r="5840" spans="2:15" x14ac:dyDescent="0.25">
      <c r="B5840" s="2">
        <v>5832</v>
      </c>
      <c r="C5840" s="2">
        <v>6</v>
      </c>
      <c r="D5840" s="2">
        <v>219673.54025600446</v>
      </c>
      <c r="E5840" s="2">
        <v>32099.359477833059</v>
      </c>
      <c r="F5840" s="2">
        <v>35417.193626008448</v>
      </c>
      <c r="G5840" s="2">
        <v>26878.340150597822</v>
      </c>
      <c r="H5840" s="2">
        <v>20591.191779669884</v>
      </c>
      <c r="I5840" s="2">
        <v>5887.0344120176405</v>
      </c>
      <c r="J5840" s="2">
        <v>69</v>
      </c>
      <c r="K5840" s="2">
        <v>5</v>
      </c>
      <c r="L5840" s="2">
        <v>3</v>
      </c>
      <c r="M5840" s="2">
        <v>5</v>
      </c>
      <c r="N5840" s="2">
        <v>2</v>
      </c>
      <c r="O5840" s="2">
        <v>34726</v>
      </c>
    </row>
    <row r="5841" spans="2:15" x14ac:dyDescent="0.25">
      <c r="B5841" s="2">
        <v>5833</v>
      </c>
      <c r="C5841" s="2">
        <v>6</v>
      </c>
      <c r="D5841" s="2">
        <v>207064.54226573301</v>
      </c>
      <c r="E5841" s="2">
        <v>44708.376745648675</v>
      </c>
      <c r="F5841" s="2">
        <v>22808.208751496706</v>
      </c>
      <c r="G5841" s="2">
        <v>39487.354649321198</v>
      </c>
      <c r="H5841" s="2">
        <v>33200.204592210815</v>
      </c>
      <c r="I5841" s="2">
        <v>18496.0496109663</v>
      </c>
      <c r="J5841" s="2">
        <v>89</v>
      </c>
      <c r="K5841" s="2">
        <v>11</v>
      </c>
      <c r="L5841" s="2">
        <v>4</v>
      </c>
      <c r="M5841" s="2">
        <v>9</v>
      </c>
      <c r="N5841" s="2">
        <v>6</v>
      </c>
      <c r="O5841" s="2">
        <v>47335</v>
      </c>
    </row>
    <row r="5842" spans="2:15" x14ac:dyDescent="0.25">
      <c r="B5842" s="2">
        <v>5834</v>
      </c>
      <c r="C5842" s="2">
        <v>4</v>
      </c>
      <c r="D5842" s="2">
        <v>247499.53980187466</v>
      </c>
      <c r="E5842" s="2">
        <v>4273.5751437893487</v>
      </c>
      <c r="F5842" s="2">
        <v>63243.19260768815</v>
      </c>
      <c r="G5842" s="2">
        <v>947.78157972353006</v>
      </c>
      <c r="H5842" s="2">
        <v>7234.8141644005891</v>
      </c>
      <c r="I5842" s="2">
        <v>21938.970624529666</v>
      </c>
      <c r="J5842" s="2">
        <v>61</v>
      </c>
      <c r="K5842" s="2">
        <v>1</v>
      </c>
      <c r="L5842" s="2">
        <v>6</v>
      </c>
      <c r="M5842" s="2">
        <v>9</v>
      </c>
      <c r="N5842" s="2">
        <v>0</v>
      </c>
      <c r="O5842" s="2">
        <v>6900</v>
      </c>
    </row>
    <row r="5843" spans="2:15" x14ac:dyDescent="0.25">
      <c r="B5843" s="2">
        <v>5835</v>
      </c>
      <c r="C5843" s="2">
        <v>6</v>
      </c>
      <c r="D5843" s="2">
        <v>227922.54024686586</v>
      </c>
      <c r="E5843" s="2">
        <v>23850.371797983284</v>
      </c>
      <c r="F5843" s="2">
        <v>43666.193211168247</v>
      </c>
      <c r="G5843" s="2">
        <v>18629.342206636102</v>
      </c>
      <c r="H5843" s="2">
        <v>12342.192773509036</v>
      </c>
      <c r="I5843" s="2">
        <v>2361.9781601184409</v>
      </c>
      <c r="J5843" s="2">
        <v>67</v>
      </c>
      <c r="K5843" s="2">
        <v>3</v>
      </c>
      <c r="L5843" s="2">
        <v>5</v>
      </c>
      <c r="M5843" s="2">
        <v>7</v>
      </c>
      <c r="N5843" s="2">
        <v>4</v>
      </c>
      <c r="O5843" s="2">
        <v>26477</v>
      </c>
    </row>
    <row r="5844" spans="2:15" x14ac:dyDescent="0.25">
      <c r="B5844" s="2">
        <v>5836</v>
      </c>
      <c r="C5844" s="2">
        <v>6</v>
      </c>
      <c r="D5844" s="2">
        <v>221453.54061614964</v>
      </c>
      <c r="E5844" s="2">
        <v>30319.360245923122</v>
      </c>
      <c r="F5844" s="2">
        <v>37197.194217725693</v>
      </c>
      <c r="G5844" s="2">
        <v>25098.339958570694</v>
      </c>
      <c r="H5844" s="2">
        <v>18811.191838242641</v>
      </c>
      <c r="I5844" s="2">
        <v>4107.0379494167555</v>
      </c>
      <c r="J5844" s="2">
        <v>68</v>
      </c>
      <c r="K5844" s="2">
        <v>3</v>
      </c>
      <c r="L5844" s="2">
        <v>3</v>
      </c>
      <c r="M5844" s="2">
        <v>3</v>
      </c>
      <c r="N5844" s="2">
        <v>2</v>
      </c>
      <c r="O5844" s="2">
        <v>32946</v>
      </c>
    </row>
    <row r="5845" spans="2:15" x14ac:dyDescent="0.25">
      <c r="B5845" s="2">
        <v>5837</v>
      </c>
      <c r="C5845" s="2">
        <v>5</v>
      </c>
      <c r="D5845" s="2">
        <v>233079.53975777305</v>
      </c>
      <c r="E5845" s="2">
        <v>18693.338964839972</v>
      </c>
      <c r="F5845" s="2">
        <v>48823.195713092638</v>
      </c>
      <c r="G5845" s="2">
        <v>13472.332265955836</v>
      </c>
      <c r="H5845" s="2">
        <v>7185.2005255469858</v>
      </c>
      <c r="I5845" s="2">
        <v>7518.9943888971557</v>
      </c>
      <c r="J5845" s="2">
        <v>45</v>
      </c>
      <c r="K5845" s="2">
        <v>1</v>
      </c>
      <c r="L5845" s="2">
        <v>4</v>
      </c>
      <c r="M5845" s="2">
        <v>8</v>
      </c>
      <c r="N5845" s="2">
        <v>3</v>
      </c>
      <c r="O5845" s="2">
        <v>21320</v>
      </c>
    </row>
    <row r="5846" spans="2:15" x14ac:dyDescent="0.25">
      <c r="B5846" s="2">
        <v>5838</v>
      </c>
      <c r="C5846" s="2">
        <v>4</v>
      </c>
      <c r="D5846" s="2">
        <v>245217.53877636843</v>
      </c>
      <c r="E5846" s="2">
        <v>6555.3383709605232</v>
      </c>
      <c r="F5846" s="2">
        <v>60961.198408233249</v>
      </c>
      <c r="G5846" s="2">
        <v>1334.4284887665626</v>
      </c>
      <c r="H5846" s="2">
        <v>4952.8790712626642</v>
      </c>
      <c r="I5846" s="2">
        <v>19656.994770438214</v>
      </c>
      <c r="J5846" s="2">
        <v>32</v>
      </c>
      <c r="K5846" s="2">
        <v>7</v>
      </c>
      <c r="L5846" s="2">
        <v>2</v>
      </c>
      <c r="M5846" s="2">
        <v>3</v>
      </c>
      <c r="N5846" s="2">
        <v>0</v>
      </c>
      <c r="O5846" s="2">
        <v>9182</v>
      </c>
    </row>
    <row r="5847" spans="2:15" x14ac:dyDescent="0.25">
      <c r="B5847" s="2">
        <v>5839</v>
      </c>
      <c r="C5847" s="2">
        <v>6</v>
      </c>
      <c r="D5847" s="2">
        <v>229747.53940325641</v>
      </c>
      <c r="E5847" s="2">
        <v>22025.343796775956</v>
      </c>
      <c r="F5847" s="2">
        <v>45491.193900261685</v>
      </c>
      <c r="G5847" s="2">
        <v>16804.332340591449</v>
      </c>
      <c r="H5847" s="2">
        <v>10517.191618524355</v>
      </c>
      <c r="I5847" s="2">
        <v>4186.9920665832879</v>
      </c>
      <c r="J5847" s="2">
        <v>51</v>
      </c>
      <c r="K5847" s="2">
        <v>3</v>
      </c>
      <c r="L5847" s="2">
        <v>2</v>
      </c>
      <c r="M5847" s="2">
        <v>5</v>
      </c>
      <c r="N5847" s="2">
        <v>5</v>
      </c>
      <c r="O5847" s="2">
        <v>24652</v>
      </c>
    </row>
    <row r="5848" spans="2:15" x14ac:dyDescent="0.25">
      <c r="B5848" s="2">
        <v>5840</v>
      </c>
      <c r="C5848" s="2">
        <v>4</v>
      </c>
      <c r="D5848" s="2">
        <v>245150.54266100287</v>
      </c>
      <c r="E5848" s="2">
        <v>6622.7603231974281</v>
      </c>
      <c r="F5848" s="2">
        <v>60894.199341207284</v>
      </c>
      <c r="G5848" s="2">
        <v>1402.0155212805037</v>
      </c>
      <c r="H5848" s="2">
        <v>4885.9276534309938</v>
      </c>
      <c r="I5848" s="2">
        <v>19589.989455044222</v>
      </c>
      <c r="J5848" s="2">
        <v>91</v>
      </c>
      <c r="K5848" s="2">
        <v>4</v>
      </c>
      <c r="L5848" s="2">
        <v>4</v>
      </c>
      <c r="M5848" s="2">
        <v>9</v>
      </c>
      <c r="N5848" s="2">
        <v>0</v>
      </c>
      <c r="O5848" s="2">
        <v>9249</v>
      </c>
    </row>
    <row r="5849" spans="2:15" x14ac:dyDescent="0.25">
      <c r="B5849" s="2">
        <v>5841</v>
      </c>
      <c r="C5849" s="2">
        <v>5</v>
      </c>
      <c r="D5849" s="2">
        <v>241572.54012331087</v>
      </c>
      <c r="E5849" s="2">
        <v>10200.317691701761</v>
      </c>
      <c r="F5849" s="2">
        <v>57316.204579397396</v>
      </c>
      <c r="G5849" s="2">
        <v>4979.3928097626731</v>
      </c>
      <c r="H5849" s="2">
        <v>1308.2715248002946</v>
      </c>
      <c r="I5849" s="2">
        <v>16012.020816309312</v>
      </c>
      <c r="J5849" s="2">
        <v>23</v>
      </c>
      <c r="K5849" s="2">
        <v>4</v>
      </c>
      <c r="L5849" s="2">
        <v>0</v>
      </c>
      <c r="M5849" s="2">
        <v>7</v>
      </c>
      <c r="N5849" s="2">
        <v>3</v>
      </c>
      <c r="O5849" s="2">
        <v>12827</v>
      </c>
    </row>
    <row r="5850" spans="2:15" x14ac:dyDescent="0.25">
      <c r="B5850" s="2">
        <v>5842</v>
      </c>
      <c r="C5850" s="2">
        <v>6</v>
      </c>
      <c r="D5850" s="2">
        <v>229003.53897635578</v>
      </c>
      <c r="E5850" s="2">
        <v>22769.371019967417</v>
      </c>
      <c r="F5850" s="2">
        <v>44747.191565219277</v>
      </c>
      <c r="G5850" s="2">
        <v>17548.341496981011</v>
      </c>
      <c r="H5850" s="2">
        <v>11261.1919466745</v>
      </c>
      <c r="I5850" s="2">
        <v>3442.9706334092693</v>
      </c>
      <c r="J5850" s="2">
        <v>65</v>
      </c>
      <c r="K5850" s="2">
        <v>8</v>
      </c>
      <c r="L5850" s="2">
        <v>5</v>
      </c>
      <c r="M5850" s="2">
        <v>9</v>
      </c>
      <c r="N5850" s="2">
        <v>2</v>
      </c>
      <c r="O5850" s="2">
        <v>25396</v>
      </c>
    </row>
    <row r="5851" spans="2:15" x14ac:dyDescent="0.25">
      <c r="B5851" s="2">
        <v>5843</v>
      </c>
      <c r="C5851" s="2">
        <v>6</v>
      </c>
      <c r="D5851" s="2">
        <v>232640.54034355181</v>
      </c>
      <c r="E5851" s="2">
        <v>19132.424139369297</v>
      </c>
      <c r="F5851" s="2">
        <v>48384.194660335823</v>
      </c>
      <c r="G5851" s="2">
        <v>13911.36877784677</v>
      </c>
      <c r="H5851" s="2">
        <v>7624.2202779795534</v>
      </c>
      <c r="I5851" s="2">
        <v>7079.9872110298793</v>
      </c>
      <c r="J5851" s="2">
        <v>79</v>
      </c>
      <c r="K5851" s="2">
        <v>8</v>
      </c>
      <c r="L5851" s="2">
        <v>4</v>
      </c>
      <c r="M5851" s="2">
        <v>9</v>
      </c>
      <c r="N5851" s="2">
        <v>2</v>
      </c>
      <c r="O5851" s="2">
        <v>21759</v>
      </c>
    </row>
    <row r="5852" spans="2:15" x14ac:dyDescent="0.25">
      <c r="B5852" s="2">
        <v>5844</v>
      </c>
      <c r="C5852" s="2">
        <v>6</v>
      </c>
      <c r="D5852" s="2">
        <v>221840.53734650073</v>
      </c>
      <c r="E5852" s="2">
        <v>29932.348361403645</v>
      </c>
      <c r="F5852" s="2">
        <v>37584.190623361064</v>
      </c>
      <c r="G5852" s="2">
        <v>24711.337086154686</v>
      </c>
      <c r="H5852" s="2">
        <v>18424.191800580196</v>
      </c>
      <c r="I5852" s="2">
        <v>3720.0433660243193</v>
      </c>
      <c r="J5852" s="2">
        <v>58</v>
      </c>
      <c r="K5852" s="2">
        <v>15</v>
      </c>
      <c r="L5852" s="2">
        <v>6</v>
      </c>
      <c r="M5852" s="2">
        <v>9</v>
      </c>
      <c r="N5852" s="2">
        <v>2</v>
      </c>
      <c r="O5852" s="2">
        <v>32559</v>
      </c>
    </row>
    <row r="5853" spans="2:15" x14ac:dyDescent="0.25">
      <c r="B5853" s="2">
        <v>5845</v>
      </c>
      <c r="C5853" s="2">
        <v>5</v>
      </c>
      <c r="D5853" s="2">
        <v>238983.54062646651</v>
      </c>
      <c r="E5853" s="2">
        <v>12789.31364756999</v>
      </c>
      <c r="F5853" s="2">
        <v>54727.21009186333</v>
      </c>
      <c r="G5853" s="2">
        <v>7568.3972431067859</v>
      </c>
      <c r="H5853" s="2">
        <v>1281.861393436739</v>
      </c>
      <c r="I5853" s="2">
        <v>13423.052874548175</v>
      </c>
      <c r="J5853" s="2">
        <v>16</v>
      </c>
      <c r="K5853" s="2">
        <v>6</v>
      </c>
      <c r="L5853" s="2">
        <v>2</v>
      </c>
      <c r="M5853" s="2">
        <v>5</v>
      </c>
      <c r="N5853" s="2">
        <v>2</v>
      </c>
      <c r="O5853" s="2">
        <v>15416</v>
      </c>
    </row>
    <row r="5854" spans="2:15" x14ac:dyDescent="0.25">
      <c r="B5854" s="2">
        <v>5846</v>
      </c>
      <c r="C5854" s="2">
        <v>6</v>
      </c>
      <c r="D5854" s="2">
        <v>219699.54042344532</v>
      </c>
      <c r="E5854" s="2">
        <v>32073.315137406513</v>
      </c>
      <c r="F5854" s="2">
        <v>35443.211849564956</v>
      </c>
      <c r="G5854" s="2">
        <v>26852.342246204102</v>
      </c>
      <c r="H5854" s="2">
        <v>20565.216228498404</v>
      </c>
      <c r="I5854" s="2">
        <v>5861.1641396785626</v>
      </c>
      <c r="J5854" s="2">
        <v>24</v>
      </c>
      <c r="K5854" s="2">
        <v>5</v>
      </c>
      <c r="L5854" s="2">
        <v>2</v>
      </c>
      <c r="M5854" s="2">
        <v>9</v>
      </c>
      <c r="N5854" s="2">
        <v>5</v>
      </c>
      <c r="O5854" s="2">
        <v>34700</v>
      </c>
    </row>
    <row r="5855" spans="2:15" x14ac:dyDescent="0.25">
      <c r="B5855" s="2">
        <v>5847</v>
      </c>
      <c r="C5855" s="2">
        <v>2</v>
      </c>
      <c r="D5855" s="2">
        <v>253329.54364109691</v>
      </c>
      <c r="E5855" s="2">
        <v>1556.7537959041802</v>
      </c>
      <c r="F5855" s="2">
        <v>69073.219364953213</v>
      </c>
      <c r="G5855" s="2">
        <v>6777.8357970966808</v>
      </c>
      <c r="H5855" s="2">
        <v>13064.939314018418</v>
      </c>
      <c r="I5855" s="2">
        <v>27769.042667270525</v>
      </c>
      <c r="J5855" s="2">
        <v>0</v>
      </c>
      <c r="K5855" s="2">
        <v>2</v>
      </c>
      <c r="L5855" s="2">
        <v>0</v>
      </c>
      <c r="M5855" s="2">
        <v>2</v>
      </c>
      <c r="N5855" s="2">
        <v>0</v>
      </c>
      <c r="O5855" s="2">
        <v>1070</v>
      </c>
    </row>
    <row r="5856" spans="2:15" x14ac:dyDescent="0.25">
      <c r="B5856" s="2">
        <v>5848</v>
      </c>
      <c r="C5856" s="2">
        <v>2</v>
      </c>
      <c r="D5856" s="2">
        <v>253183.54367631263</v>
      </c>
      <c r="E5856" s="2">
        <v>1410.7616646448444</v>
      </c>
      <c r="F5856" s="2">
        <v>68927.21952395486</v>
      </c>
      <c r="G5856" s="2">
        <v>6631.8400527774738</v>
      </c>
      <c r="H5856" s="2">
        <v>12918.941153625681</v>
      </c>
      <c r="I5856" s="2">
        <v>27623.043260826136</v>
      </c>
      <c r="J5856" s="2">
        <v>0</v>
      </c>
      <c r="K5856" s="2">
        <v>2</v>
      </c>
      <c r="L5856" s="2">
        <v>0</v>
      </c>
      <c r="M5856" s="2">
        <v>1</v>
      </c>
      <c r="N5856" s="2">
        <v>0</v>
      </c>
      <c r="O5856" s="2">
        <v>1216</v>
      </c>
    </row>
    <row r="5857" spans="2:15" x14ac:dyDescent="0.25">
      <c r="B5857" s="2">
        <v>5849</v>
      </c>
      <c r="C5857" s="2">
        <v>4</v>
      </c>
      <c r="D5857" s="2">
        <v>248466.53968560786</v>
      </c>
      <c r="E5857" s="2">
        <v>3306.3656553012997</v>
      </c>
      <c r="F5857" s="2">
        <v>64210.198698721295</v>
      </c>
      <c r="G5857" s="2">
        <v>1914.7277998429597</v>
      </c>
      <c r="H5857" s="2">
        <v>8201.8503825614298</v>
      </c>
      <c r="I5857" s="2">
        <v>22905.990857270932</v>
      </c>
      <c r="J5857" s="2">
        <v>33</v>
      </c>
      <c r="K5857" s="2">
        <v>2</v>
      </c>
      <c r="L5857" s="2">
        <v>0</v>
      </c>
      <c r="M5857" s="2">
        <v>2</v>
      </c>
      <c r="N5857" s="2">
        <v>1</v>
      </c>
      <c r="O5857" s="2">
        <v>5933</v>
      </c>
    </row>
    <row r="5858" spans="2:15" x14ac:dyDescent="0.25">
      <c r="B5858" s="2">
        <v>5850</v>
      </c>
      <c r="C5858" s="2">
        <v>6</v>
      </c>
      <c r="D5858" s="2">
        <v>218732.53849343996</v>
      </c>
      <c r="E5858" s="2">
        <v>33040.345955494086</v>
      </c>
      <c r="F5858" s="2">
        <v>34476.19125931149</v>
      </c>
      <c r="G5858" s="2">
        <v>27819.335456090976</v>
      </c>
      <c r="H5858" s="2">
        <v>21532.189502274941</v>
      </c>
      <c r="I5858" s="2">
        <v>6828.0323525414542</v>
      </c>
      <c r="J5858" s="2">
        <v>60</v>
      </c>
      <c r="K5858" s="2">
        <v>10</v>
      </c>
      <c r="L5858" s="2">
        <v>6</v>
      </c>
      <c r="M5858" s="2">
        <v>8</v>
      </c>
      <c r="N5858" s="2">
        <v>2</v>
      </c>
      <c r="O5858" s="2">
        <v>35667</v>
      </c>
    </row>
    <row r="5859" spans="2:15" x14ac:dyDescent="0.25">
      <c r="B5859" s="2">
        <v>5851</v>
      </c>
      <c r="C5859" s="2">
        <v>5</v>
      </c>
      <c r="D5859" s="2">
        <v>237155.54101837368</v>
      </c>
      <c r="E5859" s="2">
        <v>14617.440824366729</v>
      </c>
      <c r="F5859" s="2">
        <v>52899.194548294421</v>
      </c>
      <c r="G5859" s="2">
        <v>9396.3733751482596</v>
      </c>
      <c r="H5859" s="2">
        <v>3109.2413133633163</v>
      </c>
      <c r="I5859" s="2">
        <v>11594.976931518766</v>
      </c>
      <c r="J5859" s="2">
        <v>75</v>
      </c>
      <c r="K5859" s="2">
        <v>2</v>
      </c>
      <c r="L5859" s="2">
        <v>6</v>
      </c>
      <c r="M5859" s="2">
        <v>9</v>
      </c>
      <c r="N5859" s="2">
        <v>2</v>
      </c>
      <c r="O5859" s="2">
        <v>17244</v>
      </c>
    </row>
    <row r="5860" spans="2:15" x14ac:dyDescent="0.25">
      <c r="B5860" s="2">
        <v>5852</v>
      </c>
      <c r="C5860" s="2">
        <v>4</v>
      </c>
      <c r="D5860" s="2">
        <v>244948.53946738775</v>
      </c>
      <c r="E5860" s="2">
        <v>6824.462474890156</v>
      </c>
      <c r="F5860" s="2">
        <v>60692.192344545721</v>
      </c>
      <c r="G5860" s="2">
        <v>1603.3797710659908</v>
      </c>
      <c r="H5860" s="2">
        <v>4683.8137689564674</v>
      </c>
      <c r="I5860" s="2">
        <v>19387.970739911329</v>
      </c>
      <c r="J5860" s="2">
        <v>59</v>
      </c>
      <c r="K5860" s="2">
        <v>2</v>
      </c>
      <c r="L5860" s="2">
        <v>3</v>
      </c>
      <c r="M5860" s="2">
        <v>9</v>
      </c>
      <c r="N5860" s="2">
        <v>3</v>
      </c>
      <c r="O5860" s="2">
        <v>9451</v>
      </c>
    </row>
    <row r="5861" spans="2:15" x14ac:dyDescent="0.25">
      <c r="B5861" s="2">
        <v>5853</v>
      </c>
      <c r="C5861" s="2">
        <v>2</v>
      </c>
      <c r="D5861" s="2">
        <v>252703.54348600694</v>
      </c>
      <c r="E5861" s="2">
        <v>930.80039735106232</v>
      </c>
      <c r="F5861" s="2">
        <v>68447.21950930568</v>
      </c>
      <c r="G5861" s="2">
        <v>6151.8533468403666</v>
      </c>
      <c r="H5861" s="2">
        <v>12438.945995153985</v>
      </c>
      <c r="I5861" s="2">
        <v>27143.044389423736</v>
      </c>
      <c r="J5861" s="2">
        <v>0</v>
      </c>
      <c r="K5861" s="2">
        <v>3</v>
      </c>
      <c r="L5861" s="2">
        <v>0</v>
      </c>
      <c r="M5861" s="2">
        <v>1</v>
      </c>
      <c r="N5861" s="2">
        <v>0</v>
      </c>
      <c r="O5861" s="2">
        <v>1696</v>
      </c>
    </row>
    <row r="5862" spans="2:15" x14ac:dyDescent="0.25">
      <c r="B5862" s="2">
        <v>5854</v>
      </c>
      <c r="C5862" s="2">
        <v>5</v>
      </c>
      <c r="D5862" s="2">
        <v>234263.54512065102</v>
      </c>
      <c r="E5862" s="2">
        <v>17509.527935087634</v>
      </c>
      <c r="F5862" s="2">
        <v>50007.208247317307</v>
      </c>
      <c r="G5862" s="2">
        <v>12288.448510441563</v>
      </c>
      <c r="H5862" s="2">
        <v>6001.3468439058115</v>
      </c>
      <c r="I5862" s="2">
        <v>8703.05199575396</v>
      </c>
      <c r="J5862" s="2">
        <v>101</v>
      </c>
      <c r="K5862" s="2">
        <v>4</v>
      </c>
      <c r="L5862" s="2">
        <v>3</v>
      </c>
      <c r="M5862" s="2">
        <v>7</v>
      </c>
      <c r="N5862" s="2">
        <v>2</v>
      </c>
      <c r="O5862" s="2">
        <v>20136</v>
      </c>
    </row>
    <row r="5863" spans="2:15" x14ac:dyDescent="0.25">
      <c r="B5863" s="2">
        <v>5855</v>
      </c>
      <c r="C5863" s="2">
        <v>5</v>
      </c>
      <c r="D5863" s="2">
        <v>235012.53878635159</v>
      </c>
      <c r="E5863" s="2">
        <v>16760.422416150523</v>
      </c>
      <c r="F5863" s="2">
        <v>50756.19254474224</v>
      </c>
      <c r="G5863" s="2">
        <v>11539.366566793842</v>
      </c>
      <c r="H5863" s="2">
        <v>5252.2227826896278</v>
      </c>
      <c r="I5863" s="2">
        <v>9451.9782439747469</v>
      </c>
      <c r="J5863" s="2">
        <v>74</v>
      </c>
      <c r="K5863" s="2">
        <v>13</v>
      </c>
      <c r="L5863" s="2">
        <v>1</v>
      </c>
      <c r="M5863" s="2">
        <v>4</v>
      </c>
      <c r="N5863" s="2">
        <v>0</v>
      </c>
      <c r="O5863" s="2">
        <v>19387</v>
      </c>
    </row>
    <row r="5864" spans="2:15" x14ac:dyDescent="0.25">
      <c r="B5864" s="2">
        <v>5856</v>
      </c>
      <c r="C5864" s="2">
        <v>4</v>
      </c>
      <c r="D5864" s="2">
        <v>248602.54034941838</v>
      </c>
      <c r="E5864" s="2">
        <v>3170.3275581962016</v>
      </c>
      <c r="F5864" s="2">
        <v>64346.203125674481</v>
      </c>
      <c r="G5864" s="2">
        <v>2050.8054302517899</v>
      </c>
      <c r="H5864" s="2">
        <v>8337.8804735157373</v>
      </c>
      <c r="I5864" s="2">
        <v>23042.004095229469</v>
      </c>
      <c r="J5864" s="2">
        <v>24</v>
      </c>
      <c r="K5864" s="2">
        <v>2</v>
      </c>
      <c r="L5864" s="2">
        <v>0</v>
      </c>
      <c r="M5864" s="2">
        <v>3</v>
      </c>
      <c r="N5864" s="2">
        <v>1</v>
      </c>
      <c r="O5864" s="2">
        <v>5797</v>
      </c>
    </row>
    <row r="5865" spans="2:15" x14ac:dyDescent="0.25">
      <c r="B5865" s="2">
        <v>5857</v>
      </c>
      <c r="C5865" s="2">
        <v>6</v>
      </c>
      <c r="D5865" s="2">
        <v>221540.53962560988</v>
      </c>
      <c r="E5865" s="2">
        <v>30232.356690277717</v>
      </c>
      <c r="F5865" s="2">
        <v>37284.192493562361</v>
      </c>
      <c r="G5865" s="2">
        <v>25011.33849383163</v>
      </c>
      <c r="H5865" s="2">
        <v>18724.190631626108</v>
      </c>
      <c r="I5865" s="2">
        <v>4020.0332616662408</v>
      </c>
      <c r="J5865" s="2">
        <v>65</v>
      </c>
      <c r="K5865" s="2">
        <v>6</v>
      </c>
      <c r="L5865" s="2">
        <v>7</v>
      </c>
      <c r="M5865" s="2">
        <v>9</v>
      </c>
      <c r="N5865" s="2">
        <v>3</v>
      </c>
      <c r="O5865" s="2">
        <v>32859</v>
      </c>
    </row>
    <row r="5866" spans="2:15" x14ac:dyDescent="0.25">
      <c r="B5866" s="2">
        <v>5858</v>
      </c>
      <c r="C5866" s="2">
        <v>2</v>
      </c>
      <c r="D5866" s="2">
        <v>253329.5436703517</v>
      </c>
      <c r="E5866" s="2">
        <v>1556.7547012088828</v>
      </c>
      <c r="F5866" s="2">
        <v>69073.219462231937</v>
      </c>
      <c r="G5866" s="2">
        <v>6777.8363606176426</v>
      </c>
      <c r="H5866" s="2">
        <v>13064.93970588646</v>
      </c>
      <c r="I5866" s="2">
        <v>27769.042872338323</v>
      </c>
      <c r="J5866" s="2">
        <v>0</v>
      </c>
      <c r="K5866" s="2">
        <v>2</v>
      </c>
      <c r="L5866" s="2">
        <v>0</v>
      </c>
      <c r="M5866" s="2">
        <v>1</v>
      </c>
      <c r="N5866" s="2">
        <v>0</v>
      </c>
      <c r="O5866" s="2">
        <v>1070</v>
      </c>
    </row>
    <row r="5867" spans="2:15" x14ac:dyDescent="0.25">
      <c r="B5867" s="2">
        <v>5859</v>
      </c>
      <c r="C5867" s="2">
        <v>3</v>
      </c>
      <c r="D5867" s="2">
        <v>190153.54057686523</v>
      </c>
      <c r="E5867" s="2">
        <v>61619.35574460114</v>
      </c>
      <c r="F5867" s="2">
        <v>5897.2406757173803</v>
      </c>
      <c r="G5867" s="2">
        <v>56398.346305102139</v>
      </c>
      <c r="H5867" s="2">
        <v>50111.198217005665</v>
      </c>
      <c r="I5867" s="2">
        <v>35407.039396831016</v>
      </c>
      <c r="J5867" s="2">
        <v>85</v>
      </c>
      <c r="K5867" s="2">
        <v>19</v>
      </c>
      <c r="L5867" s="2">
        <v>1</v>
      </c>
      <c r="M5867" s="2">
        <v>9</v>
      </c>
      <c r="N5867" s="2">
        <v>1</v>
      </c>
      <c r="O5867" s="2">
        <v>64246</v>
      </c>
    </row>
    <row r="5868" spans="2:15" x14ac:dyDescent="0.25">
      <c r="B5868" s="2">
        <v>5860</v>
      </c>
      <c r="C5868" s="2">
        <v>2</v>
      </c>
      <c r="D5868" s="2">
        <v>253354.54364007976</v>
      </c>
      <c r="E5868" s="2">
        <v>1581.7527467443788</v>
      </c>
      <c r="F5868" s="2">
        <v>69098.219354445566</v>
      </c>
      <c r="G5868" s="2">
        <v>6802.83518284001</v>
      </c>
      <c r="H5868" s="2">
        <v>13089.939070104698</v>
      </c>
      <c r="I5868" s="2">
        <v>27794.042601342357</v>
      </c>
      <c r="J5868" s="2">
        <v>0</v>
      </c>
      <c r="K5868" s="2">
        <v>2</v>
      </c>
      <c r="L5868" s="2">
        <v>0</v>
      </c>
      <c r="M5868" s="2">
        <v>2</v>
      </c>
      <c r="N5868" s="2">
        <v>0</v>
      </c>
      <c r="O5868" s="2">
        <v>1045</v>
      </c>
    </row>
    <row r="5869" spans="2:15" x14ac:dyDescent="0.25">
      <c r="B5869" s="2">
        <v>5861</v>
      </c>
      <c r="C5869" s="2">
        <v>4</v>
      </c>
      <c r="D5869" s="2">
        <v>247753.53968675711</v>
      </c>
      <c r="E5869" s="2">
        <v>4019.5394800151394</v>
      </c>
      <c r="F5869" s="2">
        <v>63497.193071263158</v>
      </c>
      <c r="G5869" s="2">
        <v>1201.7163254730631</v>
      </c>
      <c r="H5869" s="2">
        <v>7488.8146751224667</v>
      </c>
      <c r="I5869" s="2">
        <v>22192.972124554664</v>
      </c>
      <c r="J5869" s="2">
        <v>57</v>
      </c>
      <c r="K5869" s="2">
        <v>1</v>
      </c>
      <c r="L5869" s="2">
        <v>0</v>
      </c>
      <c r="M5869" s="2">
        <v>2</v>
      </c>
      <c r="N5869" s="2">
        <v>0</v>
      </c>
      <c r="O5869" s="2">
        <v>6646</v>
      </c>
    </row>
    <row r="5870" spans="2:15" x14ac:dyDescent="0.25">
      <c r="B5870" s="2">
        <v>5862</v>
      </c>
      <c r="C5870" s="2">
        <v>5</v>
      </c>
      <c r="D5870" s="2">
        <v>240790.54184577972</v>
      </c>
      <c r="E5870" s="2">
        <v>10982.312716992221</v>
      </c>
      <c r="F5870" s="2">
        <v>56534.21167924592</v>
      </c>
      <c r="G5870" s="2">
        <v>5761.4231922398503</v>
      </c>
      <c r="H5870" s="2">
        <v>527.54409417547436</v>
      </c>
      <c r="I5870" s="2">
        <v>15230.047731813363</v>
      </c>
      <c r="J5870" s="2">
        <v>15</v>
      </c>
      <c r="K5870" s="2">
        <v>1</v>
      </c>
      <c r="L5870" s="2">
        <v>1</v>
      </c>
      <c r="M5870" s="2">
        <v>4</v>
      </c>
      <c r="N5870" s="2">
        <v>0</v>
      </c>
      <c r="O5870" s="2">
        <v>13609</v>
      </c>
    </row>
    <row r="5871" spans="2:15" x14ac:dyDescent="0.25">
      <c r="B5871" s="2">
        <v>5863</v>
      </c>
      <c r="C5871" s="2">
        <v>5</v>
      </c>
      <c r="D5871" s="2">
        <v>238882.5396045926</v>
      </c>
      <c r="E5871" s="2">
        <v>12890.323564240151</v>
      </c>
      <c r="F5871" s="2">
        <v>54626.200590573091</v>
      </c>
      <c r="G5871" s="2">
        <v>7669.349767460164</v>
      </c>
      <c r="H5871" s="2">
        <v>1382.4501873238316</v>
      </c>
      <c r="I5871" s="2">
        <v>13322.010001604476</v>
      </c>
      <c r="J5871" s="2">
        <v>31</v>
      </c>
      <c r="K5871" s="2">
        <v>4</v>
      </c>
      <c r="L5871" s="2">
        <v>0</v>
      </c>
      <c r="M5871" s="2">
        <v>3</v>
      </c>
      <c r="N5871" s="2">
        <v>1</v>
      </c>
      <c r="O5871" s="2">
        <v>15517</v>
      </c>
    </row>
    <row r="5872" spans="2:15" x14ac:dyDescent="0.25">
      <c r="B5872" s="2">
        <v>5864</v>
      </c>
      <c r="C5872" s="2">
        <v>2</v>
      </c>
      <c r="D5872" s="2">
        <v>250903.54050082844</v>
      </c>
      <c r="E5872" s="2">
        <v>870.97280594402764</v>
      </c>
      <c r="F5872" s="2">
        <v>66647.193513646169</v>
      </c>
      <c r="G5872" s="2">
        <v>4351.7209479018275</v>
      </c>
      <c r="H5872" s="2">
        <v>10638.819588881786</v>
      </c>
      <c r="I5872" s="2">
        <v>25342.9718259572</v>
      </c>
      <c r="J5872" s="2">
        <v>68</v>
      </c>
      <c r="K5872" s="2">
        <v>0</v>
      </c>
      <c r="L5872" s="2">
        <v>1</v>
      </c>
      <c r="M5872" s="2">
        <v>1</v>
      </c>
      <c r="N5872" s="2">
        <v>0</v>
      </c>
      <c r="O5872" s="2">
        <v>3496</v>
      </c>
    </row>
    <row r="5873" spans="2:15" x14ac:dyDescent="0.25">
      <c r="B5873" s="2">
        <v>5865</v>
      </c>
      <c r="C5873" s="2">
        <v>2</v>
      </c>
      <c r="D5873" s="2">
        <v>253354.54360841576</v>
      </c>
      <c r="E5873" s="2">
        <v>1581.7522984654629</v>
      </c>
      <c r="F5873" s="2">
        <v>69098.219227464098</v>
      </c>
      <c r="G5873" s="2">
        <v>6802.83445126271</v>
      </c>
      <c r="H5873" s="2">
        <v>13089.938526783015</v>
      </c>
      <c r="I5873" s="2">
        <v>27794.042313749163</v>
      </c>
      <c r="J5873" s="2">
        <v>0</v>
      </c>
      <c r="K5873" s="2">
        <v>2</v>
      </c>
      <c r="L5873" s="2">
        <v>1</v>
      </c>
      <c r="M5873" s="2">
        <v>3</v>
      </c>
      <c r="N5873" s="2">
        <v>0</v>
      </c>
      <c r="O5873" s="2">
        <v>1045</v>
      </c>
    </row>
    <row r="5874" spans="2:15" x14ac:dyDescent="0.25">
      <c r="B5874" s="2">
        <v>5866</v>
      </c>
      <c r="C5874" s="2">
        <v>5</v>
      </c>
      <c r="D5874" s="2">
        <v>239033.53933158459</v>
      </c>
      <c r="E5874" s="2">
        <v>12739.331253046115</v>
      </c>
      <c r="F5874" s="2">
        <v>54777.198164460955</v>
      </c>
      <c r="G5874" s="2">
        <v>7518.3412708391088</v>
      </c>
      <c r="H5874" s="2">
        <v>1231.3885066436237</v>
      </c>
      <c r="I5874" s="2">
        <v>13472.998858376586</v>
      </c>
      <c r="J5874" s="2">
        <v>36</v>
      </c>
      <c r="K5874" s="2">
        <v>4</v>
      </c>
      <c r="L5874" s="2">
        <v>0</v>
      </c>
      <c r="M5874" s="2">
        <v>2</v>
      </c>
      <c r="N5874" s="2">
        <v>1</v>
      </c>
      <c r="O5874" s="2">
        <v>15366</v>
      </c>
    </row>
    <row r="5875" spans="2:15" x14ac:dyDescent="0.25">
      <c r="B5875" s="2">
        <v>5867</v>
      </c>
      <c r="C5875" s="2">
        <v>5</v>
      </c>
      <c r="D5875" s="2">
        <v>237418.53989565387</v>
      </c>
      <c r="E5875" s="2">
        <v>14354.40739559672</v>
      </c>
      <c r="F5875" s="2">
        <v>53162.192567471131</v>
      </c>
      <c r="G5875" s="2">
        <v>9133.351252130009</v>
      </c>
      <c r="H5875" s="2">
        <v>2846.2030970685364</v>
      </c>
      <c r="I5875" s="2">
        <v>11857.970642190923</v>
      </c>
      <c r="J5875" s="2">
        <v>66</v>
      </c>
      <c r="K5875" s="2">
        <v>3</v>
      </c>
      <c r="L5875" s="2">
        <v>4</v>
      </c>
      <c r="M5875" s="2">
        <v>9</v>
      </c>
      <c r="N5875" s="2">
        <v>2</v>
      </c>
      <c r="O5875" s="2">
        <v>16981</v>
      </c>
    </row>
    <row r="5876" spans="2:15" x14ac:dyDescent="0.25">
      <c r="B5876" s="2">
        <v>5868</v>
      </c>
      <c r="C5876" s="2">
        <v>6</v>
      </c>
      <c r="D5876" s="2">
        <v>207670.53843396</v>
      </c>
      <c r="E5876" s="2">
        <v>44102.356304354289</v>
      </c>
      <c r="F5876" s="2">
        <v>23414.194074981173</v>
      </c>
      <c r="G5876" s="2">
        <v>38881.343555659674</v>
      </c>
      <c r="H5876" s="2">
        <v>32594.19557867289</v>
      </c>
      <c r="I5876" s="2">
        <v>17890.037239615722</v>
      </c>
      <c r="J5876" s="2">
        <v>74</v>
      </c>
      <c r="K5876" s="2">
        <v>18</v>
      </c>
      <c r="L5876" s="2">
        <v>2</v>
      </c>
      <c r="M5876" s="2">
        <v>9</v>
      </c>
      <c r="N5876" s="2">
        <v>2</v>
      </c>
      <c r="O5876" s="2">
        <v>46729</v>
      </c>
    </row>
    <row r="5877" spans="2:15" x14ac:dyDescent="0.25">
      <c r="B5877" s="2">
        <v>5869</v>
      </c>
      <c r="C5877" s="2">
        <v>4</v>
      </c>
      <c r="D5877" s="2">
        <v>245293.53997401602</v>
      </c>
      <c r="E5877" s="2">
        <v>6479.3296004435397</v>
      </c>
      <c r="F5877" s="2">
        <v>61037.200897381706</v>
      </c>
      <c r="G5877" s="2">
        <v>1258.4705315273911</v>
      </c>
      <c r="H5877" s="2">
        <v>5028.8946100375815</v>
      </c>
      <c r="I5877" s="2">
        <v>19733.000430441811</v>
      </c>
      <c r="J5877" s="2">
        <v>29</v>
      </c>
      <c r="K5877" s="2">
        <v>2</v>
      </c>
      <c r="L5877" s="2">
        <v>0</v>
      </c>
      <c r="M5877" s="2">
        <v>4</v>
      </c>
      <c r="N5877" s="2">
        <v>2</v>
      </c>
      <c r="O5877" s="2">
        <v>9106</v>
      </c>
    </row>
    <row r="5878" spans="2:15" x14ac:dyDescent="0.25">
      <c r="B5878" s="2">
        <v>5870</v>
      </c>
      <c r="C5878" s="2">
        <v>4</v>
      </c>
      <c r="D5878" s="2">
        <v>244501.54324617662</v>
      </c>
      <c r="E5878" s="2">
        <v>7271.3286942049062</v>
      </c>
      <c r="F5878" s="2">
        <v>60245.222544468168</v>
      </c>
      <c r="G5878" s="2">
        <v>2050.8829945433345</v>
      </c>
      <c r="H5878" s="2">
        <v>4237.2024199816442</v>
      </c>
      <c r="I5878" s="2">
        <v>18941.075475360776</v>
      </c>
      <c r="J5878" s="2">
        <v>0</v>
      </c>
      <c r="K5878" s="2">
        <v>5</v>
      </c>
      <c r="L5878" s="2">
        <v>0</v>
      </c>
      <c r="M5878" s="2">
        <v>7</v>
      </c>
      <c r="N5878" s="2">
        <v>2</v>
      </c>
      <c r="O5878" s="2">
        <v>9898</v>
      </c>
    </row>
    <row r="5879" spans="2:15" x14ac:dyDescent="0.25">
      <c r="B5879" s="2">
        <v>5871</v>
      </c>
      <c r="C5879" s="2">
        <v>5</v>
      </c>
      <c r="D5879" s="2">
        <v>243209.53889869849</v>
      </c>
      <c r="E5879" s="2">
        <v>8563.391916278224</v>
      </c>
      <c r="F5879" s="2">
        <v>58953.192833726658</v>
      </c>
      <c r="G5879" s="2">
        <v>3342.3335081636633</v>
      </c>
      <c r="H5879" s="2">
        <v>2944.8191538934479</v>
      </c>
      <c r="I5879" s="2">
        <v>17648.974086633603</v>
      </c>
      <c r="J5879" s="2">
        <v>51</v>
      </c>
      <c r="K5879" s="2">
        <v>4</v>
      </c>
      <c r="L5879" s="2">
        <v>3</v>
      </c>
      <c r="M5879" s="2">
        <v>5</v>
      </c>
      <c r="N5879" s="2">
        <v>1</v>
      </c>
      <c r="O5879" s="2">
        <v>11190</v>
      </c>
    </row>
    <row r="5880" spans="2:15" x14ac:dyDescent="0.25">
      <c r="B5880" s="2">
        <v>5872</v>
      </c>
      <c r="C5880" s="2">
        <v>4</v>
      </c>
      <c r="D5880" s="2">
        <v>243676.53992009291</v>
      </c>
      <c r="E5880" s="2">
        <v>8096.3215181532323</v>
      </c>
      <c r="F5880" s="2">
        <v>59420.202807768728</v>
      </c>
      <c r="G5880" s="2">
        <v>2875.4196073102394</v>
      </c>
      <c r="H5880" s="2">
        <v>3411.9657785979671</v>
      </c>
      <c r="I5880" s="2">
        <v>18116.010084778329</v>
      </c>
      <c r="J5880" s="2">
        <v>25</v>
      </c>
      <c r="K5880" s="2">
        <v>4</v>
      </c>
      <c r="L5880" s="2">
        <v>4</v>
      </c>
      <c r="M5880" s="2">
        <v>7</v>
      </c>
      <c r="N5880" s="2">
        <v>0</v>
      </c>
      <c r="O5880" s="2">
        <v>10723</v>
      </c>
    </row>
    <row r="5881" spans="2:15" x14ac:dyDescent="0.25">
      <c r="B5881" s="2">
        <v>5873</v>
      </c>
      <c r="C5881" s="2">
        <v>6</v>
      </c>
      <c r="D5881" s="2">
        <v>229934.53931945688</v>
      </c>
      <c r="E5881" s="2">
        <v>21838.355757232235</v>
      </c>
      <c r="F5881" s="2">
        <v>45678.192601950468</v>
      </c>
      <c r="G5881" s="2">
        <v>16617.335187552635</v>
      </c>
      <c r="H5881" s="2">
        <v>10330.189857508531</v>
      </c>
      <c r="I5881" s="2">
        <v>4373.9775881295027</v>
      </c>
      <c r="J5881" s="2">
        <v>57</v>
      </c>
      <c r="K5881" s="2">
        <v>4</v>
      </c>
      <c r="L5881" s="2">
        <v>4</v>
      </c>
      <c r="M5881" s="2">
        <v>7</v>
      </c>
      <c r="N5881" s="2">
        <v>6</v>
      </c>
      <c r="O5881" s="2">
        <v>24465</v>
      </c>
    </row>
    <row r="5882" spans="2:15" x14ac:dyDescent="0.25">
      <c r="B5882" s="2">
        <v>5874</v>
      </c>
      <c r="C5882" s="2">
        <v>2</v>
      </c>
      <c r="D5882" s="2">
        <v>252958.54366508749</v>
      </c>
      <c r="E5882" s="2">
        <v>1185.7760119348875</v>
      </c>
      <c r="F5882" s="2">
        <v>68702.219581885831</v>
      </c>
      <c r="G5882" s="2">
        <v>6406.8460636450436</v>
      </c>
      <c r="H5882" s="2">
        <v>12693.94344343482</v>
      </c>
      <c r="I5882" s="2">
        <v>27398.043837204259</v>
      </c>
      <c r="J5882" s="2">
        <v>0</v>
      </c>
      <c r="K5882" s="2">
        <v>2</v>
      </c>
      <c r="L5882" s="2">
        <v>0</v>
      </c>
      <c r="M5882" s="2">
        <v>1</v>
      </c>
      <c r="N5882" s="2">
        <v>1</v>
      </c>
      <c r="O5882" s="2">
        <v>1441</v>
      </c>
    </row>
    <row r="5883" spans="2:15" x14ac:dyDescent="0.25">
      <c r="B5883" s="2">
        <v>5875</v>
      </c>
      <c r="C5883" s="2">
        <v>5</v>
      </c>
      <c r="D5883" s="2">
        <v>238056.53938065912</v>
      </c>
      <c r="E5883" s="2">
        <v>13716.428577820581</v>
      </c>
      <c r="F5883" s="2">
        <v>53800.192154533739</v>
      </c>
      <c r="G5883" s="2">
        <v>8495.3636110293064</v>
      </c>
      <c r="H5883" s="2">
        <v>2208.2279385319439</v>
      </c>
      <c r="I5883" s="2">
        <v>12495.97141059627</v>
      </c>
      <c r="J5883" s="2">
        <v>70</v>
      </c>
      <c r="K5883" s="2">
        <v>7</v>
      </c>
      <c r="L5883" s="2">
        <v>5</v>
      </c>
      <c r="M5883" s="2">
        <v>9</v>
      </c>
      <c r="N5883" s="2">
        <v>2</v>
      </c>
      <c r="O5883" s="2">
        <v>16343</v>
      </c>
    </row>
    <row r="5884" spans="2:15" x14ac:dyDescent="0.25">
      <c r="B5884" s="2">
        <v>5876</v>
      </c>
      <c r="C5884" s="2">
        <v>5</v>
      </c>
      <c r="D5884" s="2">
        <v>238091.53965608776</v>
      </c>
      <c r="E5884" s="2">
        <v>13681.328419622914</v>
      </c>
      <c r="F5884" s="2">
        <v>53835.199158952768</v>
      </c>
      <c r="G5884" s="2">
        <v>8460.341963607947</v>
      </c>
      <c r="H5884" s="2">
        <v>2173.3146577844172</v>
      </c>
      <c r="I5884" s="2">
        <v>12531.004049006893</v>
      </c>
      <c r="J5884" s="2">
        <v>35</v>
      </c>
      <c r="K5884" s="2">
        <v>3</v>
      </c>
      <c r="L5884" s="2">
        <v>0</v>
      </c>
      <c r="M5884" s="2">
        <v>1</v>
      </c>
      <c r="N5884" s="2">
        <v>1</v>
      </c>
      <c r="O5884" s="2">
        <v>16308</v>
      </c>
    </row>
    <row r="5885" spans="2:15" x14ac:dyDescent="0.25">
      <c r="B5885" s="2">
        <v>5877</v>
      </c>
      <c r="C5885" s="2">
        <v>2</v>
      </c>
      <c r="D5885" s="2">
        <v>253154.54365708833</v>
      </c>
      <c r="E5885" s="2">
        <v>1381.7634447789164</v>
      </c>
      <c r="F5885" s="2">
        <v>68898.219498649662</v>
      </c>
      <c r="G5885" s="2">
        <v>6602.8407972548002</v>
      </c>
      <c r="H5885" s="2">
        <v>12889.941438690326</v>
      </c>
      <c r="I5885" s="2">
        <v>27594.04330827115</v>
      </c>
      <c r="J5885" s="2">
        <v>0</v>
      </c>
      <c r="K5885" s="2">
        <v>2</v>
      </c>
      <c r="L5885" s="2">
        <v>0</v>
      </c>
      <c r="M5885" s="2">
        <v>1</v>
      </c>
      <c r="N5885" s="2">
        <v>1</v>
      </c>
      <c r="O5885" s="2">
        <v>1245</v>
      </c>
    </row>
    <row r="5886" spans="2:15" x14ac:dyDescent="0.25">
      <c r="B5886" s="2">
        <v>5878</v>
      </c>
      <c r="C5886" s="2">
        <v>4</v>
      </c>
      <c r="D5886" s="2">
        <v>248539.54165423117</v>
      </c>
      <c r="E5886" s="2">
        <v>3234.0101108840477</v>
      </c>
      <c r="F5886" s="2">
        <v>64283.195709049651</v>
      </c>
      <c r="G5886" s="2">
        <v>1987.9599760430992</v>
      </c>
      <c r="H5886" s="2">
        <v>8274.8466624713019</v>
      </c>
      <c r="I5886" s="2">
        <v>22978.977323173949</v>
      </c>
      <c r="J5886" s="2">
        <v>81</v>
      </c>
      <c r="K5886" s="2">
        <v>1</v>
      </c>
      <c r="L5886" s="2">
        <v>6</v>
      </c>
      <c r="M5886" s="2">
        <v>9</v>
      </c>
      <c r="N5886" s="2">
        <v>0</v>
      </c>
      <c r="O5886" s="2">
        <v>5860</v>
      </c>
    </row>
    <row r="5887" spans="2:15" x14ac:dyDescent="0.25">
      <c r="B5887" s="2">
        <v>5879</v>
      </c>
      <c r="C5887" s="2">
        <v>4</v>
      </c>
      <c r="D5887" s="2">
        <v>245633.53967432817</v>
      </c>
      <c r="E5887" s="2">
        <v>6139.3417350661794</v>
      </c>
      <c r="F5887" s="2">
        <v>61377.19882996568</v>
      </c>
      <c r="G5887" s="2">
        <v>918.4504157388169</v>
      </c>
      <c r="H5887" s="2">
        <v>5368.8694685850214</v>
      </c>
      <c r="I5887" s="2">
        <v>20072.993373879657</v>
      </c>
      <c r="J5887" s="2">
        <v>33</v>
      </c>
      <c r="K5887" s="2">
        <v>2</v>
      </c>
      <c r="L5887" s="2">
        <v>1</v>
      </c>
      <c r="M5887" s="2">
        <v>4</v>
      </c>
      <c r="N5887" s="2">
        <v>3</v>
      </c>
      <c r="O5887" s="2">
        <v>8766</v>
      </c>
    </row>
    <row r="5888" spans="2:15" x14ac:dyDescent="0.25">
      <c r="B5888" s="2">
        <v>5880</v>
      </c>
      <c r="C5888" s="2">
        <v>6</v>
      </c>
      <c r="D5888" s="2">
        <v>232236.53769198759</v>
      </c>
      <c r="E5888" s="2">
        <v>19536.347981115836</v>
      </c>
      <c r="F5888" s="2">
        <v>47980.192109771298</v>
      </c>
      <c r="G5888" s="2">
        <v>14315.334093703732</v>
      </c>
      <c r="H5888" s="2">
        <v>8028.1946458433258</v>
      </c>
      <c r="I5888" s="2">
        <v>6675.9837330570317</v>
      </c>
      <c r="J5888" s="2">
        <v>50</v>
      </c>
      <c r="K5888" s="2">
        <v>11</v>
      </c>
      <c r="L5888" s="2">
        <v>3</v>
      </c>
      <c r="M5888" s="2">
        <v>8</v>
      </c>
      <c r="N5888" s="2">
        <v>0</v>
      </c>
      <c r="O5888" s="2">
        <v>22163</v>
      </c>
    </row>
    <row r="5889" spans="2:15" x14ac:dyDescent="0.25">
      <c r="B5889" s="2">
        <v>5881</v>
      </c>
      <c r="C5889" s="2">
        <v>5</v>
      </c>
      <c r="D5889" s="2">
        <v>237991.5391817434</v>
      </c>
      <c r="E5889" s="2">
        <v>13781.397465164217</v>
      </c>
      <c r="F5889" s="2">
        <v>53735.191828137074</v>
      </c>
      <c r="G5889" s="2">
        <v>8560.3452769244323</v>
      </c>
      <c r="H5889" s="2">
        <v>2273.1952624870578</v>
      </c>
      <c r="I5889" s="2">
        <v>12430.969858592451</v>
      </c>
      <c r="J5889" s="2">
        <v>62</v>
      </c>
      <c r="K5889" s="2">
        <v>5</v>
      </c>
      <c r="L5889" s="2">
        <v>5</v>
      </c>
      <c r="M5889" s="2">
        <v>9</v>
      </c>
      <c r="N5889" s="2">
        <v>2</v>
      </c>
      <c r="O5889" s="2">
        <v>16408</v>
      </c>
    </row>
    <row r="5890" spans="2:15" x14ac:dyDescent="0.25">
      <c r="B5890" s="2">
        <v>5882</v>
      </c>
      <c r="C5890" s="2">
        <v>4</v>
      </c>
      <c r="D5890" s="2">
        <v>247240.53966641423</v>
      </c>
      <c r="E5890" s="2">
        <v>4532.3313609106899</v>
      </c>
      <c r="F5890" s="2">
        <v>62984.201080754232</v>
      </c>
      <c r="G5890" s="2">
        <v>688.97196965847979</v>
      </c>
      <c r="H5890" s="2">
        <v>6975.8783198619876</v>
      </c>
      <c r="I5890" s="2">
        <v>21680.000140386404</v>
      </c>
      <c r="J5890" s="2">
        <v>27</v>
      </c>
      <c r="K5890" s="2">
        <v>4</v>
      </c>
      <c r="L5890" s="2">
        <v>2</v>
      </c>
      <c r="M5890" s="2">
        <v>5</v>
      </c>
      <c r="N5890" s="2">
        <v>0</v>
      </c>
      <c r="O5890" s="2">
        <v>7159</v>
      </c>
    </row>
    <row r="5891" spans="2:15" x14ac:dyDescent="0.25">
      <c r="B5891" s="2">
        <v>5883</v>
      </c>
      <c r="C5891" s="2">
        <v>5</v>
      </c>
      <c r="D5891" s="2">
        <v>238736.54110082143</v>
      </c>
      <c r="E5891" s="2">
        <v>13036.476146417383</v>
      </c>
      <c r="F5891" s="2">
        <v>54480.195271844445</v>
      </c>
      <c r="G5891" s="2">
        <v>7815.397620942158</v>
      </c>
      <c r="H5891" s="2">
        <v>1528.3481982282801</v>
      </c>
      <c r="I5891" s="2">
        <v>13175.979981752351</v>
      </c>
      <c r="J5891" s="2">
        <v>79</v>
      </c>
      <c r="K5891" s="2">
        <v>4</v>
      </c>
      <c r="L5891" s="2">
        <v>8</v>
      </c>
      <c r="M5891" s="2">
        <v>8</v>
      </c>
      <c r="N5891" s="2">
        <v>0</v>
      </c>
      <c r="O5891" s="2">
        <v>15663</v>
      </c>
    </row>
    <row r="5892" spans="2:15" x14ac:dyDescent="0.25">
      <c r="B5892" s="2">
        <v>5884</v>
      </c>
      <c r="C5892" s="2">
        <v>4</v>
      </c>
      <c r="D5892" s="2">
        <v>247154.53964883718</v>
      </c>
      <c r="E5892" s="2">
        <v>4618.3788025682807</v>
      </c>
      <c r="F5892" s="2">
        <v>62898.196703061461</v>
      </c>
      <c r="G5892" s="2">
        <v>602.74200356641802</v>
      </c>
      <c r="H5892" s="2">
        <v>6889.8391086684369</v>
      </c>
      <c r="I5892" s="2">
        <v>21593.984711786052</v>
      </c>
      <c r="J5892" s="2">
        <v>39</v>
      </c>
      <c r="K5892" s="2">
        <v>1</v>
      </c>
      <c r="L5892" s="2">
        <v>1</v>
      </c>
      <c r="M5892" s="2">
        <v>2</v>
      </c>
      <c r="N5892" s="2">
        <v>1</v>
      </c>
      <c r="O5892" s="2">
        <v>7245</v>
      </c>
    </row>
    <row r="5893" spans="2:15" x14ac:dyDescent="0.25">
      <c r="B5893" s="2">
        <v>5885</v>
      </c>
      <c r="C5893" s="2">
        <v>4</v>
      </c>
      <c r="D5893" s="2">
        <v>246229.54006167536</v>
      </c>
      <c r="E5893" s="2">
        <v>5543.3302995600161</v>
      </c>
      <c r="F5893" s="2">
        <v>61973.20141959576</v>
      </c>
      <c r="G5893" s="2">
        <v>322.95317143790072</v>
      </c>
      <c r="H5893" s="2">
        <v>5964.8879681298758</v>
      </c>
      <c r="I5893" s="2">
        <v>20669.00116691217</v>
      </c>
      <c r="J5893" s="2">
        <v>28</v>
      </c>
      <c r="K5893" s="2">
        <v>2</v>
      </c>
      <c r="L5893" s="2">
        <v>0</v>
      </c>
      <c r="M5893" s="2">
        <v>2</v>
      </c>
      <c r="N5893" s="2">
        <v>3</v>
      </c>
      <c r="O5893" s="2">
        <v>8170</v>
      </c>
    </row>
    <row r="5894" spans="2:15" x14ac:dyDescent="0.25">
      <c r="B5894" s="2">
        <v>5886</v>
      </c>
      <c r="C5894" s="2">
        <v>4</v>
      </c>
      <c r="D5894" s="2">
        <v>244376.54032529794</v>
      </c>
      <c r="E5894" s="2">
        <v>7396.5135190591654</v>
      </c>
      <c r="F5894" s="2">
        <v>60120.193120493212</v>
      </c>
      <c r="G5894" s="2">
        <v>2175.440009692803</v>
      </c>
      <c r="H5894" s="2">
        <v>4111.8302729092684</v>
      </c>
      <c r="I5894" s="2">
        <v>18815.971587172255</v>
      </c>
      <c r="J5894" s="2">
        <v>68</v>
      </c>
      <c r="K5894" s="2">
        <v>1</v>
      </c>
      <c r="L5894" s="2">
        <v>7</v>
      </c>
      <c r="M5894" s="2">
        <v>9</v>
      </c>
      <c r="N5894" s="2">
        <v>4</v>
      </c>
      <c r="O5894" s="2">
        <v>10023</v>
      </c>
    </row>
    <row r="5895" spans="2:15" x14ac:dyDescent="0.25">
      <c r="B5895" s="2">
        <v>5887</v>
      </c>
      <c r="C5895" s="2">
        <v>4</v>
      </c>
      <c r="D5895" s="2">
        <v>247422.5401998366</v>
      </c>
      <c r="E5895" s="2">
        <v>4350.3284050991215</v>
      </c>
      <c r="F5895" s="2">
        <v>63166.20222775513</v>
      </c>
      <c r="G5895" s="2">
        <v>870.93932905329302</v>
      </c>
      <c r="H5895" s="2">
        <v>7157.8827685056576</v>
      </c>
      <c r="I5895" s="2">
        <v>21862.002471313041</v>
      </c>
      <c r="J5895" s="2">
        <v>26</v>
      </c>
      <c r="K5895" s="2">
        <v>2</v>
      </c>
      <c r="L5895" s="2">
        <v>0</v>
      </c>
      <c r="M5895" s="2">
        <v>3</v>
      </c>
      <c r="N5895" s="2">
        <v>1</v>
      </c>
      <c r="O5895" s="2">
        <v>6977</v>
      </c>
    </row>
    <row r="5896" spans="2:15" x14ac:dyDescent="0.25">
      <c r="B5896" s="2">
        <v>5888</v>
      </c>
      <c r="C5896" s="2">
        <v>4</v>
      </c>
      <c r="D5896" s="2">
        <v>245998.54054789696</v>
      </c>
      <c r="E5896" s="2">
        <v>5774.3192873456755</v>
      </c>
      <c r="F5896" s="2">
        <v>61742.204364235949</v>
      </c>
      <c r="G5896" s="2">
        <v>553.88628512983325</v>
      </c>
      <c r="H5896" s="2">
        <v>5733.9183855295787</v>
      </c>
      <c r="I5896" s="2">
        <v>20438.010693485361</v>
      </c>
      <c r="J5896" s="2">
        <v>23</v>
      </c>
      <c r="K5896" s="2">
        <v>2</v>
      </c>
      <c r="L5896" s="2">
        <v>0</v>
      </c>
      <c r="M5896" s="2">
        <v>2</v>
      </c>
      <c r="N5896" s="2">
        <v>1</v>
      </c>
      <c r="O5896" s="2">
        <v>8401</v>
      </c>
    </row>
    <row r="5897" spans="2:15" x14ac:dyDescent="0.25">
      <c r="B5897" s="2">
        <v>5889</v>
      </c>
      <c r="C5897" s="2">
        <v>2</v>
      </c>
      <c r="D5897" s="2">
        <v>252585.5434702948</v>
      </c>
      <c r="E5897" s="2">
        <v>812.81717665095209</v>
      </c>
      <c r="F5897" s="2">
        <v>68329.219521799765</v>
      </c>
      <c r="G5897" s="2">
        <v>6033.8569497187063</v>
      </c>
      <c r="H5897" s="2">
        <v>12320.947275568267</v>
      </c>
      <c r="I5897" s="2">
        <v>27025.044686133002</v>
      </c>
      <c r="J5897" s="2">
        <v>0</v>
      </c>
      <c r="K5897" s="2">
        <v>3</v>
      </c>
      <c r="L5897" s="2">
        <v>0</v>
      </c>
      <c r="M5897" s="2">
        <v>1</v>
      </c>
      <c r="N5897" s="2">
        <v>1</v>
      </c>
      <c r="O5897" s="2">
        <v>1814</v>
      </c>
    </row>
    <row r="5898" spans="2:15" x14ac:dyDescent="0.25">
      <c r="B5898" s="2">
        <v>5890</v>
      </c>
      <c r="C5898" s="2">
        <v>4</v>
      </c>
      <c r="D5898" s="2">
        <v>246251.53840238185</v>
      </c>
      <c r="E5898" s="2">
        <v>5521.4460672317491</v>
      </c>
      <c r="F5898" s="2">
        <v>61995.192093135367</v>
      </c>
      <c r="G5898" s="2">
        <v>300.40530754332093</v>
      </c>
      <c r="H5898" s="2">
        <v>5986.8149270380227</v>
      </c>
      <c r="I5898" s="2">
        <v>20690.972625594834</v>
      </c>
      <c r="J5898" s="2">
        <v>52</v>
      </c>
      <c r="K5898" s="2">
        <v>6</v>
      </c>
      <c r="L5898" s="2">
        <v>2</v>
      </c>
      <c r="M5898" s="2">
        <v>9</v>
      </c>
      <c r="N5898" s="2">
        <v>1</v>
      </c>
      <c r="O5898" s="2">
        <v>8148</v>
      </c>
    </row>
    <row r="5899" spans="2:15" x14ac:dyDescent="0.25">
      <c r="B5899" s="2">
        <v>5891</v>
      </c>
      <c r="C5899" s="2">
        <v>2</v>
      </c>
      <c r="D5899" s="2">
        <v>252538.54347218139</v>
      </c>
      <c r="E5899" s="2">
        <v>765.82514036087809</v>
      </c>
      <c r="F5899" s="2">
        <v>68282.219541898172</v>
      </c>
      <c r="G5899" s="2">
        <v>5986.8584279741481</v>
      </c>
      <c r="H5899" s="2">
        <v>12273.947795098469</v>
      </c>
      <c r="I5899" s="2">
        <v>26978.04481734406</v>
      </c>
      <c r="J5899" s="2">
        <v>0</v>
      </c>
      <c r="K5899" s="2">
        <v>3</v>
      </c>
      <c r="L5899" s="2">
        <v>0</v>
      </c>
      <c r="M5899" s="2">
        <v>1</v>
      </c>
      <c r="N5899" s="2">
        <v>1</v>
      </c>
      <c r="O5899" s="2">
        <v>1861</v>
      </c>
    </row>
    <row r="5900" spans="2:15" x14ac:dyDescent="0.25">
      <c r="B5900" s="2">
        <v>5892</v>
      </c>
      <c r="C5900" s="2">
        <v>5</v>
      </c>
      <c r="D5900" s="2">
        <v>234344.53893498535</v>
      </c>
      <c r="E5900" s="2">
        <v>17428.374330438884</v>
      </c>
      <c r="F5900" s="2">
        <v>50088.191675447488</v>
      </c>
      <c r="G5900" s="2">
        <v>12207.33894214393</v>
      </c>
      <c r="H5900" s="2">
        <v>5920.1898302363697</v>
      </c>
      <c r="I5900" s="2">
        <v>8783.9702821833562</v>
      </c>
      <c r="J5900" s="2">
        <v>60</v>
      </c>
      <c r="K5900" s="2">
        <v>6</v>
      </c>
      <c r="L5900" s="2">
        <v>4</v>
      </c>
      <c r="M5900" s="2">
        <v>9</v>
      </c>
      <c r="N5900" s="2">
        <v>2</v>
      </c>
      <c r="O5900" s="2">
        <v>20055</v>
      </c>
    </row>
    <row r="5901" spans="2:15" x14ac:dyDescent="0.25">
      <c r="B5901" s="2">
        <v>5893</v>
      </c>
      <c r="C5901" s="2">
        <v>4</v>
      </c>
      <c r="D5901" s="2">
        <v>247145.53950452796</v>
      </c>
      <c r="E5901" s="2">
        <v>4627.4145565845984</v>
      </c>
      <c r="F5901" s="2">
        <v>62889.194817143471</v>
      </c>
      <c r="G5901" s="2">
        <v>593.68197657651388</v>
      </c>
      <c r="H5901" s="2">
        <v>6880.8248215201384</v>
      </c>
      <c r="I5901" s="2">
        <v>21584.978529146392</v>
      </c>
      <c r="J5901" s="2">
        <v>45</v>
      </c>
      <c r="K5901" s="2">
        <v>1</v>
      </c>
      <c r="L5901" s="2">
        <v>2</v>
      </c>
      <c r="M5901" s="2">
        <v>3</v>
      </c>
      <c r="N5901" s="2">
        <v>0</v>
      </c>
      <c r="O5901" s="2">
        <v>7254</v>
      </c>
    </row>
    <row r="5902" spans="2:15" x14ac:dyDescent="0.25">
      <c r="B5902" s="2">
        <v>5894</v>
      </c>
      <c r="C5902" s="2">
        <v>5</v>
      </c>
      <c r="D5902" s="2">
        <v>235979.54425318257</v>
      </c>
      <c r="E5902" s="2">
        <v>15793.515737134449</v>
      </c>
      <c r="F5902" s="2">
        <v>51723.203618569292</v>
      </c>
      <c r="G5902" s="2">
        <v>10572.435522004571</v>
      </c>
      <c r="H5902" s="2">
        <v>4285.3475455756497</v>
      </c>
      <c r="I5902" s="2">
        <v>10419.017117262241</v>
      </c>
      <c r="J5902" s="2">
        <v>94</v>
      </c>
      <c r="K5902" s="2">
        <v>1</v>
      </c>
      <c r="L5902" s="2">
        <v>6</v>
      </c>
      <c r="M5902" s="2">
        <v>9</v>
      </c>
      <c r="N5902" s="2">
        <v>2</v>
      </c>
      <c r="O5902" s="2">
        <v>18420</v>
      </c>
    </row>
    <row r="5903" spans="2:15" x14ac:dyDescent="0.25">
      <c r="B5903" s="2">
        <v>5895</v>
      </c>
      <c r="C5903" s="2">
        <v>6</v>
      </c>
      <c r="D5903" s="2">
        <v>226139.53970091065</v>
      </c>
      <c r="E5903" s="2">
        <v>25633.403139239792</v>
      </c>
      <c r="F5903" s="2">
        <v>41883.195433524626</v>
      </c>
      <c r="G5903" s="2">
        <v>20412.36245332317</v>
      </c>
      <c r="H5903" s="2">
        <v>14125.211592357116</v>
      </c>
      <c r="I5903" s="2">
        <v>579.28570516938908</v>
      </c>
      <c r="J5903" s="2">
        <v>81</v>
      </c>
      <c r="K5903" s="2">
        <v>14</v>
      </c>
      <c r="L5903" s="2">
        <v>5</v>
      </c>
      <c r="M5903" s="2">
        <v>9</v>
      </c>
      <c r="N5903" s="2">
        <v>0</v>
      </c>
      <c r="O5903" s="2">
        <v>28260</v>
      </c>
    </row>
    <row r="5904" spans="2:15" x14ac:dyDescent="0.25">
      <c r="B5904" s="2">
        <v>5896</v>
      </c>
      <c r="C5904" s="2">
        <v>5</v>
      </c>
      <c r="D5904" s="2">
        <v>238928.54099547974</v>
      </c>
      <c r="E5904" s="2">
        <v>12844.493340863926</v>
      </c>
      <c r="F5904" s="2">
        <v>54672.195650135451</v>
      </c>
      <c r="G5904" s="2">
        <v>7623.4115004774321</v>
      </c>
      <c r="H5904" s="2">
        <v>1336.417611408476</v>
      </c>
      <c r="I5904" s="2">
        <v>13367.982730669781</v>
      </c>
      <c r="J5904" s="2">
        <v>82</v>
      </c>
      <c r="K5904" s="2">
        <v>6</v>
      </c>
      <c r="L5904" s="2">
        <v>4</v>
      </c>
      <c r="M5904" s="2">
        <v>9</v>
      </c>
      <c r="N5904" s="2">
        <v>1</v>
      </c>
      <c r="O5904" s="2">
        <v>15471</v>
      </c>
    </row>
    <row r="5905" spans="2:15" x14ac:dyDescent="0.25">
      <c r="B5905" s="2">
        <v>5897</v>
      </c>
      <c r="C5905" s="2">
        <v>6</v>
      </c>
      <c r="D5905" s="2">
        <v>223474.54172193448</v>
      </c>
      <c r="E5905" s="2">
        <v>28298.387753857383</v>
      </c>
      <c r="F5905" s="2">
        <v>39218.197237855471</v>
      </c>
      <c r="G5905" s="2">
        <v>23077.35375131205</v>
      </c>
      <c r="H5905" s="2">
        <v>16790.203086650919</v>
      </c>
      <c r="I5905" s="2">
        <v>2086.0986880205342</v>
      </c>
      <c r="J5905" s="2">
        <v>79</v>
      </c>
      <c r="K5905" s="2">
        <v>3</v>
      </c>
      <c r="L5905" s="2">
        <v>4</v>
      </c>
      <c r="M5905" s="2">
        <v>9</v>
      </c>
      <c r="N5905" s="2">
        <v>5</v>
      </c>
      <c r="O5905" s="2">
        <v>30925</v>
      </c>
    </row>
    <row r="5906" spans="2:15" x14ac:dyDescent="0.25">
      <c r="B5906" s="2">
        <v>5898</v>
      </c>
      <c r="C5906" s="2">
        <v>5</v>
      </c>
      <c r="D5906" s="2">
        <v>239197.53904416366</v>
      </c>
      <c r="E5906" s="2">
        <v>12575.350205665654</v>
      </c>
      <c r="F5906" s="2">
        <v>54941.194647229451</v>
      </c>
      <c r="G5906" s="2">
        <v>7354.3322261213671</v>
      </c>
      <c r="H5906" s="2">
        <v>1067.2681196968695</v>
      </c>
      <c r="I5906" s="2">
        <v>13636.982803496159</v>
      </c>
      <c r="J5906" s="2">
        <v>45</v>
      </c>
      <c r="K5906" s="2">
        <v>4</v>
      </c>
      <c r="L5906" s="2">
        <v>2</v>
      </c>
      <c r="M5906" s="2">
        <v>3</v>
      </c>
      <c r="N5906" s="2">
        <v>0</v>
      </c>
      <c r="O5906" s="2">
        <v>15202</v>
      </c>
    </row>
    <row r="5907" spans="2:15" x14ac:dyDescent="0.25">
      <c r="B5907" s="2">
        <v>5899</v>
      </c>
      <c r="C5907" s="2">
        <v>6</v>
      </c>
      <c r="D5907" s="2">
        <v>232895.54400137265</v>
      </c>
      <c r="E5907" s="2">
        <v>18877.473199163112</v>
      </c>
      <c r="F5907" s="2">
        <v>48639.203285935517</v>
      </c>
      <c r="G5907" s="2">
        <v>13656.405128339868</v>
      </c>
      <c r="H5907" s="2">
        <v>7369.2721464620972</v>
      </c>
      <c r="I5907" s="2">
        <v>7335.0301499537618</v>
      </c>
      <c r="J5907" s="2">
        <v>92</v>
      </c>
      <c r="K5907" s="2">
        <v>1</v>
      </c>
      <c r="L5907" s="2">
        <v>3</v>
      </c>
      <c r="M5907" s="2">
        <v>4</v>
      </c>
      <c r="N5907" s="2">
        <v>5</v>
      </c>
      <c r="O5907" s="2">
        <v>21504</v>
      </c>
    </row>
    <row r="5908" spans="2:15" x14ac:dyDescent="0.25">
      <c r="B5908" s="2">
        <v>5900</v>
      </c>
      <c r="C5908" s="2">
        <v>6</v>
      </c>
      <c r="D5908" s="2">
        <v>232390.5390337705</v>
      </c>
      <c r="E5908" s="2">
        <v>19382.376279540251</v>
      </c>
      <c r="F5908" s="2">
        <v>48134.191746115888</v>
      </c>
      <c r="G5908" s="2">
        <v>14161.341669615944</v>
      </c>
      <c r="H5908" s="2">
        <v>7874.1919468237784</v>
      </c>
      <c r="I5908" s="2">
        <v>6829.9705021811342</v>
      </c>
      <c r="J5908" s="2">
        <v>63</v>
      </c>
      <c r="K5908" s="2">
        <v>7</v>
      </c>
      <c r="L5908" s="2">
        <v>7</v>
      </c>
      <c r="M5908" s="2">
        <v>9</v>
      </c>
      <c r="N5908" s="2">
        <v>0</v>
      </c>
      <c r="O5908" s="2">
        <v>22009</v>
      </c>
    </row>
    <row r="5909" spans="2:15" x14ac:dyDescent="0.25">
      <c r="B5909" s="2">
        <v>5901</v>
      </c>
      <c r="C5909" s="2">
        <v>5</v>
      </c>
      <c r="D5909" s="2">
        <v>242975.53890195471</v>
      </c>
      <c r="E5909" s="2">
        <v>8797.3459752276995</v>
      </c>
      <c r="F5909" s="2">
        <v>58719.196619660099</v>
      </c>
      <c r="G5909" s="2">
        <v>3576.3505091790298</v>
      </c>
      <c r="H5909" s="2">
        <v>2710.8908075769473</v>
      </c>
      <c r="I5909" s="2">
        <v>17414.989529254442</v>
      </c>
      <c r="J5909" s="2">
        <v>37</v>
      </c>
      <c r="K5909" s="2">
        <v>5</v>
      </c>
      <c r="L5909" s="2">
        <v>6</v>
      </c>
      <c r="M5909" s="2">
        <v>9</v>
      </c>
      <c r="N5909" s="2">
        <v>1</v>
      </c>
      <c r="O5909" s="2">
        <v>11424</v>
      </c>
    </row>
    <row r="5910" spans="2:15" x14ac:dyDescent="0.25">
      <c r="B5910" s="2">
        <v>5902</v>
      </c>
      <c r="C5910" s="2">
        <v>5</v>
      </c>
      <c r="D5910" s="2">
        <v>243145.54043276169</v>
      </c>
      <c r="E5910" s="2">
        <v>8627.5583218875363</v>
      </c>
      <c r="F5910" s="2">
        <v>58889.194262644342</v>
      </c>
      <c r="G5910" s="2">
        <v>3406.4816442982037</v>
      </c>
      <c r="H5910" s="2">
        <v>2880.8945499424917</v>
      </c>
      <c r="I5910" s="2">
        <v>17584.97668238249</v>
      </c>
      <c r="J5910" s="2">
        <v>79</v>
      </c>
      <c r="K5910" s="2">
        <v>6</v>
      </c>
      <c r="L5910" s="2">
        <v>2</v>
      </c>
      <c r="M5910" s="2">
        <v>9</v>
      </c>
      <c r="N5910" s="2">
        <v>2</v>
      </c>
      <c r="O5910" s="2">
        <v>11254</v>
      </c>
    </row>
    <row r="5911" spans="2:15" x14ac:dyDescent="0.25">
      <c r="B5911" s="2">
        <v>5903</v>
      </c>
      <c r="C5911" s="2">
        <v>4</v>
      </c>
      <c r="D5911" s="2">
        <v>244596.53933489413</v>
      </c>
      <c r="E5911" s="2">
        <v>7176.3351860903849</v>
      </c>
      <c r="F5911" s="2">
        <v>60340.198964571769</v>
      </c>
      <c r="G5911" s="2">
        <v>1955.3945901460852</v>
      </c>
      <c r="H5911" s="2">
        <v>4331.8881582083823</v>
      </c>
      <c r="I5911" s="2">
        <v>19035.995811379635</v>
      </c>
      <c r="J5911" s="2">
        <v>32</v>
      </c>
      <c r="K5911" s="2">
        <v>4</v>
      </c>
      <c r="L5911" s="2">
        <v>0</v>
      </c>
      <c r="M5911" s="2">
        <v>5</v>
      </c>
      <c r="N5911" s="2">
        <v>2</v>
      </c>
      <c r="O5911" s="2">
        <v>9803</v>
      </c>
    </row>
    <row r="5912" spans="2:15" x14ac:dyDescent="0.25">
      <c r="B5912" s="2">
        <v>5904</v>
      </c>
      <c r="C5912" s="2">
        <v>4</v>
      </c>
      <c r="D5912" s="2">
        <v>243534.5389086543</v>
      </c>
      <c r="E5912" s="2">
        <v>8238.3871245249447</v>
      </c>
      <c r="F5912" s="2">
        <v>59278.193246868963</v>
      </c>
      <c r="G5912" s="2">
        <v>3017.3329228773473</v>
      </c>
      <c r="H5912" s="2">
        <v>3269.8232780326448</v>
      </c>
      <c r="I5912" s="2">
        <v>17973.975543190787</v>
      </c>
      <c r="J5912" s="2">
        <v>49</v>
      </c>
      <c r="K5912" s="2">
        <v>4</v>
      </c>
      <c r="L5912" s="2">
        <v>5</v>
      </c>
      <c r="M5912" s="2">
        <v>5</v>
      </c>
      <c r="N5912" s="2">
        <v>0</v>
      </c>
      <c r="O5912" s="2">
        <v>10865</v>
      </c>
    </row>
    <row r="5913" spans="2:15" x14ac:dyDescent="0.25">
      <c r="B5913" s="2">
        <v>5905</v>
      </c>
      <c r="C5913" s="2">
        <v>5</v>
      </c>
      <c r="D5913" s="2">
        <v>235186.54012602606</v>
      </c>
      <c r="E5913" s="2">
        <v>16586.408517057851</v>
      </c>
      <c r="F5913" s="2">
        <v>50930.193061777361</v>
      </c>
      <c r="G5913" s="2">
        <v>11365.355390322131</v>
      </c>
      <c r="H5913" s="2">
        <v>5078.2059663569416</v>
      </c>
      <c r="I5913" s="2">
        <v>9625.9730475411689</v>
      </c>
      <c r="J5913" s="2">
        <v>70</v>
      </c>
      <c r="K5913" s="2">
        <v>4</v>
      </c>
      <c r="L5913" s="2">
        <v>7</v>
      </c>
      <c r="M5913" s="2">
        <v>9</v>
      </c>
      <c r="N5913" s="2">
        <v>2</v>
      </c>
      <c r="O5913" s="2">
        <v>19213</v>
      </c>
    </row>
    <row r="5914" spans="2:15" x14ac:dyDescent="0.25">
      <c r="B5914" s="2">
        <v>5906</v>
      </c>
      <c r="C5914" s="2">
        <v>5</v>
      </c>
      <c r="D5914" s="2">
        <v>238196.54129391591</v>
      </c>
      <c r="E5914" s="2">
        <v>13576.478586860892</v>
      </c>
      <c r="F5914" s="2">
        <v>53940.195793001476</v>
      </c>
      <c r="G5914" s="2">
        <v>8355.4002496674821</v>
      </c>
      <c r="H5914" s="2">
        <v>2068.3252611892958</v>
      </c>
      <c r="I5914" s="2">
        <v>12635.98249741202</v>
      </c>
      <c r="J5914" s="2">
        <v>81</v>
      </c>
      <c r="K5914" s="2">
        <v>4</v>
      </c>
      <c r="L5914" s="2">
        <v>5</v>
      </c>
      <c r="M5914" s="2">
        <v>9</v>
      </c>
      <c r="N5914" s="2">
        <v>2</v>
      </c>
      <c r="O5914" s="2">
        <v>16203</v>
      </c>
    </row>
    <row r="5915" spans="2:15" x14ac:dyDescent="0.25">
      <c r="B5915" s="2">
        <v>5907</v>
      </c>
      <c r="C5915" s="2">
        <v>5</v>
      </c>
      <c r="D5915" s="2">
        <v>241040.54143180925</v>
      </c>
      <c r="E5915" s="2">
        <v>10732.50442031481</v>
      </c>
      <c r="F5915" s="2">
        <v>56784.195310703391</v>
      </c>
      <c r="G5915" s="2">
        <v>5511.4191480759446</v>
      </c>
      <c r="H5915" s="2">
        <v>776.10355249780446</v>
      </c>
      <c r="I5915" s="2">
        <v>15479.978041060782</v>
      </c>
      <c r="J5915" s="2">
        <v>78</v>
      </c>
      <c r="K5915" s="2">
        <v>1</v>
      </c>
      <c r="L5915" s="2">
        <v>4</v>
      </c>
      <c r="M5915" s="2">
        <v>9</v>
      </c>
      <c r="N5915" s="2">
        <v>4</v>
      </c>
      <c r="O5915" s="2">
        <v>13359</v>
      </c>
    </row>
    <row r="5916" spans="2:15" x14ac:dyDescent="0.25">
      <c r="B5916" s="2">
        <v>5908</v>
      </c>
      <c r="C5916" s="2">
        <v>5</v>
      </c>
      <c r="D5916" s="2">
        <v>238079.54004875899</v>
      </c>
      <c r="E5916" s="2">
        <v>13693.445523853967</v>
      </c>
      <c r="F5916" s="2">
        <v>53823.193296261132</v>
      </c>
      <c r="G5916" s="2">
        <v>8472.3751308778992</v>
      </c>
      <c r="H5916" s="2">
        <v>2185.2546450049149</v>
      </c>
      <c r="I5916" s="2">
        <v>12518.974462079059</v>
      </c>
      <c r="J5916" s="2">
        <v>74</v>
      </c>
      <c r="K5916" s="2">
        <v>6</v>
      </c>
      <c r="L5916" s="2">
        <v>6</v>
      </c>
      <c r="M5916" s="2">
        <v>9</v>
      </c>
      <c r="N5916" s="2">
        <v>0</v>
      </c>
      <c r="O5916" s="2">
        <v>16320</v>
      </c>
    </row>
    <row r="5917" spans="2:15" x14ac:dyDescent="0.25">
      <c r="B5917" s="2">
        <v>5909</v>
      </c>
      <c r="C5917" s="2">
        <v>5</v>
      </c>
      <c r="D5917" s="2">
        <v>234962.53928532187</v>
      </c>
      <c r="E5917" s="2">
        <v>16810.407234845909</v>
      </c>
      <c r="F5917" s="2">
        <v>50706.192132528384</v>
      </c>
      <c r="G5917" s="2">
        <v>11589.355151760192</v>
      </c>
      <c r="H5917" s="2">
        <v>5302.2050913552694</v>
      </c>
      <c r="I5917" s="2">
        <v>9401.972095919682</v>
      </c>
      <c r="J5917" s="2">
        <v>70</v>
      </c>
      <c r="K5917" s="2">
        <v>8</v>
      </c>
      <c r="L5917" s="2">
        <v>4</v>
      </c>
      <c r="M5917" s="2">
        <v>9</v>
      </c>
      <c r="N5917" s="2">
        <v>0</v>
      </c>
      <c r="O5917" s="2">
        <v>19437</v>
      </c>
    </row>
    <row r="5918" spans="2:15" x14ac:dyDescent="0.25">
      <c r="B5918" s="2">
        <v>5910</v>
      </c>
      <c r="C5918" s="2">
        <v>6</v>
      </c>
      <c r="D5918" s="2">
        <v>221256.54044054274</v>
      </c>
      <c r="E5918" s="2">
        <v>30516.387779814599</v>
      </c>
      <c r="F5918" s="2">
        <v>37000.196567571737</v>
      </c>
      <c r="G5918" s="2">
        <v>25295.355433792814</v>
      </c>
      <c r="H5918" s="2">
        <v>19008.204471083856</v>
      </c>
      <c r="I5918" s="2">
        <v>4304.069987390988</v>
      </c>
      <c r="J5918" s="2">
        <v>81</v>
      </c>
      <c r="K5918" s="2">
        <v>11</v>
      </c>
      <c r="L5918" s="2">
        <v>6</v>
      </c>
      <c r="M5918" s="2">
        <v>9</v>
      </c>
      <c r="N5918" s="2">
        <v>0</v>
      </c>
      <c r="O5918" s="2">
        <v>33143</v>
      </c>
    </row>
    <row r="5919" spans="2:15" x14ac:dyDescent="0.25">
      <c r="B5919" s="2">
        <v>5911</v>
      </c>
      <c r="C5919" s="2">
        <v>5</v>
      </c>
      <c r="D5919" s="2">
        <v>243114.53926631596</v>
      </c>
      <c r="E5919" s="2">
        <v>8658.4264103467158</v>
      </c>
      <c r="F5919" s="2">
        <v>58858.192208492532</v>
      </c>
      <c r="G5919" s="2">
        <v>3437.351344497155</v>
      </c>
      <c r="H5919" s="2">
        <v>2849.8144532239398</v>
      </c>
      <c r="I5919" s="2">
        <v>17553.970900442393</v>
      </c>
      <c r="J5919" s="2">
        <v>58</v>
      </c>
      <c r="K5919" s="2">
        <v>3</v>
      </c>
      <c r="L5919" s="2">
        <v>5</v>
      </c>
      <c r="M5919" s="2">
        <v>9</v>
      </c>
      <c r="N5919" s="2">
        <v>3</v>
      </c>
      <c r="O5919" s="2">
        <v>11285</v>
      </c>
    </row>
    <row r="5920" spans="2:15" x14ac:dyDescent="0.25">
      <c r="B5920" s="2">
        <v>5912</v>
      </c>
      <c r="C5920" s="2">
        <v>5</v>
      </c>
      <c r="D5920" s="2">
        <v>238539.5379116328</v>
      </c>
      <c r="E5920" s="2">
        <v>13233.338939510439</v>
      </c>
      <c r="F5920" s="2">
        <v>54283.195414777743</v>
      </c>
      <c r="G5920" s="2">
        <v>8012.3394547393746</v>
      </c>
      <c r="H5920" s="2">
        <v>1725.2980818829369</v>
      </c>
      <c r="I5920" s="2">
        <v>12978.992672805191</v>
      </c>
      <c r="J5920" s="2">
        <v>39</v>
      </c>
      <c r="K5920" s="2">
        <v>10</v>
      </c>
      <c r="L5920" s="2">
        <v>1</v>
      </c>
      <c r="M5920" s="2">
        <v>8</v>
      </c>
      <c r="N5920" s="2">
        <v>0</v>
      </c>
      <c r="O5920" s="2">
        <v>15860</v>
      </c>
    </row>
    <row r="5921" spans="2:15" x14ac:dyDescent="0.25">
      <c r="B5921" s="2">
        <v>5913</v>
      </c>
      <c r="C5921" s="2">
        <v>6</v>
      </c>
      <c r="D5921" s="2">
        <v>206410.53784707194</v>
      </c>
      <c r="E5921" s="2">
        <v>45362.320161612784</v>
      </c>
      <c r="F5921" s="2">
        <v>22154.204821460076</v>
      </c>
      <c r="G5921" s="2">
        <v>40141.335017358448</v>
      </c>
      <c r="H5921" s="2">
        <v>33854.197039997285</v>
      </c>
      <c r="I5921" s="2">
        <v>19150.051831308196</v>
      </c>
      <c r="J5921" s="2">
        <v>36</v>
      </c>
      <c r="K5921" s="2">
        <v>14</v>
      </c>
      <c r="L5921" s="2">
        <v>3</v>
      </c>
      <c r="M5921" s="2">
        <v>9</v>
      </c>
      <c r="N5921" s="2">
        <v>6</v>
      </c>
      <c r="O5921" s="2">
        <v>47989</v>
      </c>
    </row>
    <row r="5922" spans="2:15" x14ac:dyDescent="0.25">
      <c r="B5922" s="2">
        <v>5914</v>
      </c>
      <c r="C5922" s="2">
        <v>6</v>
      </c>
      <c r="D5922" s="2">
        <v>212339.54219856297</v>
      </c>
      <c r="E5922" s="2">
        <v>39433.318576230849</v>
      </c>
      <c r="F5922" s="2">
        <v>28083.25651505823</v>
      </c>
      <c r="G5922" s="2">
        <v>34212.367374466463</v>
      </c>
      <c r="H5922" s="2">
        <v>27925.250566354978</v>
      </c>
      <c r="I5922" s="2">
        <v>13221.18592647372</v>
      </c>
      <c r="J5922" s="2">
        <v>0</v>
      </c>
      <c r="K5922" s="2">
        <v>17</v>
      </c>
      <c r="L5922" s="2">
        <v>1</v>
      </c>
      <c r="M5922" s="2">
        <v>9</v>
      </c>
      <c r="N5922" s="2">
        <v>3</v>
      </c>
      <c r="O5922" s="2">
        <v>42060</v>
      </c>
    </row>
    <row r="5923" spans="2:15" x14ac:dyDescent="0.25">
      <c r="B5923" s="2">
        <v>5915</v>
      </c>
      <c r="C5923" s="2">
        <v>6</v>
      </c>
      <c r="D5923" s="2">
        <v>224422.53948603731</v>
      </c>
      <c r="E5923" s="2">
        <v>27350.358148216827</v>
      </c>
      <c r="F5923" s="2">
        <v>40166.192333292893</v>
      </c>
      <c r="G5923" s="2">
        <v>22129.337873174962</v>
      </c>
      <c r="H5923" s="2">
        <v>15842.19012708353</v>
      </c>
      <c r="I5923" s="2">
        <v>1138.036624488801</v>
      </c>
      <c r="J5923" s="2">
        <v>64</v>
      </c>
      <c r="K5923" s="2">
        <v>6</v>
      </c>
      <c r="L5923" s="2">
        <v>3</v>
      </c>
      <c r="M5923" s="2">
        <v>4</v>
      </c>
      <c r="N5923" s="2">
        <v>2</v>
      </c>
      <c r="O5923" s="2">
        <v>29977</v>
      </c>
    </row>
    <row r="5924" spans="2:15" x14ac:dyDescent="0.25">
      <c r="B5924" s="2">
        <v>5916</v>
      </c>
      <c r="C5924" s="2">
        <v>4</v>
      </c>
      <c r="D5924" s="2">
        <v>243628.54328470759</v>
      </c>
      <c r="E5924" s="2">
        <v>8144.3280202872711</v>
      </c>
      <c r="F5924" s="2">
        <v>59372.222986198001</v>
      </c>
      <c r="G5924" s="2">
        <v>2923.7190550104606</v>
      </c>
      <c r="H5924" s="2">
        <v>3364.3034930593703</v>
      </c>
      <c r="I5924" s="2">
        <v>18068.080499410582</v>
      </c>
      <c r="J5924" s="2">
        <v>0</v>
      </c>
      <c r="K5924" s="2">
        <v>5</v>
      </c>
      <c r="L5924" s="2">
        <v>1</v>
      </c>
      <c r="M5924" s="2">
        <v>9</v>
      </c>
      <c r="N5924" s="2">
        <v>1</v>
      </c>
      <c r="O5924" s="2">
        <v>10771</v>
      </c>
    </row>
    <row r="5925" spans="2:15" x14ac:dyDescent="0.25">
      <c r="B5925" s="2">
        <v>5917</v>
      </c>
      <c r="C5925" s="2">
        <v>3</v>
      </c>
      <c r="D5925" s="2">
        <v>201524.54003979478</v>
      </c>
      <c r="E5925" s="2">
        <v>50248.340277555355</v>
      </c>
      <c r="F5925" s="2">
        <v>17268.19459921525</v>
      </c>
      <c r="G5925" s="2">
        <v>45027.335912727278</v>
      </c>
      <c r="H5925" s="2">
        <v>38740.189912953138</v>
      </c>
      <c r="I5925" s="2">
        <v>24036.031340890419</v>
      </c>
      <c r="J5925" s="2">
        <v>66</v>
      </c>
      <c r="K5925" s="2">
        <v>7</v>
      </c>
      <c r="L5925" s="2">
        <v>5</v>
      </c>
      <c r="M5925" s="2">
        <v>9</v>
      </c>
      <c r="N5925" s="2">
        <v>6</v>
      </c>
      <c r="O5925" s="2">
        <v>52875</v>
      </c>
    </row>
    <row r="5926" spans="2:15" x14ac:dyDescent="0.25">
      <c r="B5926" s="2">
        <v>5918</v>
      </c>
      <c r="C5926" s="2">
        <v>4</v>
      </c>
      <c r="D5926" s="2">
        <v>246458.5399041248</v>
      </c>
      <c r="E5926" s="2">
        <v>5314.3365863149174</v>
      </c>
      <c r="F5926" s="2">
        <v>62202.200352639578</v>
      </c>
      <c r="G5926" s="2">
        <v>95.07054061965728</v>
      </c>
      <c r="H5926" s="2">
        <v>6193.8759676060417</v>
      </c>
      <c r="I5926" s="2">
        <v>20897.997541774872</v>
      </c>
      <c r="J5926" s="2">
        <v>30</v>
      </c>
      <c r="K5926" s="2">
        <v>2</v>
      </c>
      <c r="L5926" s="2">
        <v>0</v>
      </c>
      <c r="M5926" s="2">
        <v>2</v>
      </c>
      <c r="N5926" s="2">
        <v>3</v>
      </c>
      <c r="O5926" s="2">
        <v>7941</v>
      </c>
    </row>
    <row r="5927" spans="2:15" x14ac:dyDescent="0.25">
      <c r="B5927" s="2">
        <v>5919</v>
      </c>
      <c r="C5927" s="2">
        <v>5</v>
      </c>
      <c r="D5927" s="2">
        <v>236439.54329775478</v>
      </c>
      <c r="E5927" s="2">
        <v>15333.320110413018</v>
      </c>
      <c r="F5927" s="2">
        <v>52183.227517552274</v>
      </c>
      <c r="G5927" s="2">
        <v>10112.444126107617</v>
      </c>
      <c r="H5927" s="2">
        <v>3825.624624597227</v>
      </c>
      <c r="I5927" s="2">
        <v>10879.155158968739</v>
      </c>
      <c r="J5927" s="2">
        <v>0</v>
      </c>
      <c r="K5927" s="2">
        <v>7</v>
      </c>
      <c r="L5927" s="2">
        <v>0</v>
      </c>
      <c r="M5927" s="2">
        <v>2</v>
      </c>
      <c r="N5927" s="2">
        <v>0</v>
      </c>
      <c r="O5927" s="2">
        <v>17960</v>
      </c>
    </row>
    <row r="5928" spans="2:15" x14ac:dyDescent="0.25">
      <c r="B5928" s="2">
        <v>5920</v>
      </c>
      <c r="C5928" s="2">
        <v>6</v>
      </c>
      <c r="D5928" s="2">
        <v>218720.53998659714</v>
      </c>
      <c r="E5928" s="2">
        <v>33052.314337799631</v>
      </c>
      <c r="F5928" s="2">
        <v>34464.212887689449</v>
      </c>
      <c r="G5928" s="2">
        <v>27831.342626004433</v>
      </c>
      <c r="H5928" s="2">
        <v>21544.216534125026</v>
      </c>
      <c r="I5928" s="2">
        <v>6840.1504325418991</v>
      </c>
      <c r="J5928" s="2">
        <v>23</v>
      </c>
      <c r="K5928" s="2">
        <v>8</v>
      </c>
      <c r="L5928" s="2">
        <v>0</v>
      </c>
      <c r="M5928" s="2">
        <v>5</v>
      </c>
      <c r="N5928" s="2">
        <v>1</v>
      </c>
      <c r="O5928" s="2">
        <v>35679</v>
      </c>
    </row>
    <row r="5929" spans="2:15" x14ac:dyDescent="0.25">
      <c r="B5929" s="2">
        <v>5921</v>
      </c>
      <c r="C5929" s="2">
        <v>4</v>
      </c>
      <c r="D5929" s="2">
        <v>244195.54068707081</v>
      </c>
      <c r="E5929" s="2">
        <v>7577.3167857755398</v>
      </c>
      <c r="F5929" s="2">
        <v>59939.205400947816</v>
      </c>
      <c r="G5929" s="2">
        <v>2356.4726921144661</v>
      </c>
      <c r="H5929" s="2">
        <v>3930.9764809848316</v>
      </c>
      <c r="I5929" s="2">
        <v>18635.016886638448</v>
      </c>
      <c r="J5929" s="2">
        <v>22</v>
      </c>
      <c r="K5929" s="2">
        <v>2</v>
      </c>
      <c r="L5929" s="2">
        <v>0</v>
      </c>
      <c r="M5929" s="2">
        <v>2</v>
      </c>
      <c r="N5929" s="2">
        <v>2</v>
      </c>
      <c r="O5929" s="2">
        <v>10204</v>
      </c>
    </row>
    <row r="5930" spans="2:15" x14ac:dyDescent="0.25">
      <c r="B5930" s="2">
        <v>5922</v>
      </c>
      <c r="C5930" s="2">
        <v>6</v>
      </c>
      <c r="D5930" s="2">
        <v>226177.5394322536</v>
      </c>
      <c r="E5930" s="2">
        <v>25595.386993821179</v>
      </c>
      <c r="F5930" s="2">
        <v>41921.193258152067</v>
      </c>
      <c r="G5930" s="2">
        <v>20374.352005525285</v>
      </c>
      <c r="H5930" s="2">
        <v>14087.201100666691</v>
      </c>
      <c r="I5930" s="2">
        <v>617.09512511888454</v>
      </c>
      <c r="J5930" s="2">
        <v>75</v>
      </c>
      <c r="K5930" s="2">
        <v>11</v>
      </c>
      <c r="L5930" s="2">
        <v>4</v>
      </c>
      <c r="M5930" s="2">
        <v>9</v>
      </c>
      <c r="N5930" s="2">
        <v>1</v>
      </c>
      <c r="O5930" s="2">
        <v>28222</v>
      </c>
    </row>
    <row r="5931" spans="2:15" x14ac:dyDescent="0.25">
      <c r="B5931" s="2">
        <v>5923</v>
      </c>
      <c r="C5931" s="2">
        <v>4</v>
      </c>
      <c r="D5931" s="2">
        <v>247360.54008732943</v>
      </c>
      <c r="E5931" s="2">
        <v>4412.7093398505058</v>
      </c>
      <c r="F5931" s="2">
        <v>63104.19302540311</v>
      </c>
      <c r="G5931" s="2">
        <v>809.0864610456847</v>
      </c>
      <c r="H5931" s="2">
        <v>7095.8293018691393</v>
      </c>
      <c r="I5931" s="2">
        <v>21799.97195991427</v>
      </c>
      <c r="J5931" s="2">
        <v>73</v>
      </c>
      <c r="K5931" s="2">
        <v>4</v>
      </c>
      <c r="L5931" s="2">
        <v>5</v>
      </c>
      <c r="M5931" s="2">
        <v>9</v>
      </c>
      <c r="N5931" s="2">
        <v>0</v>
      </c>
      <c r="O5931" s="2">
        <v>7039</v>
      </c>
    </row>
    <row r="5932" spans="2:15" x14ac:dyDescent="0.25">
      <c r="B5932" s="2">
        <v>5924</v>
      </c>
      <c r="C5932" s="2">
        <v>5</v>
      </c>
      <c r="D5932" s="2">
        <v>234761.53825963195</v>
      </c>
      <c r="E5932" s="2">
        <v>17011.398311613892</v>
      </c>
      <c r="F5932" s="2">
        <v>50505.191106685445</v>
      </c>
      <c r="G5932" s="2">
        <v>11790.351640812049</v>
      </c>
      <c r="H5932" s="2">
        <v>5503.2023090914699</v>
      </c>
      <c r="I5932" s="2">
        <v>9200.9715333950699</v>
      </c>
      <c r="J5932" s="2">
        <v>67</v>
      </c>
      <c r="K5932" s="2">
        <v>12</v>
      </c>
      <c r="L5932" s="2">
        <v>5</v>
      </c>
      <c r="M5932" s="2">
        <v>8</v>
      </c>
      <c r="N5932" s="2">
        <v>0</v>
      </c>
      <c r="O5932" s="2">
        <v>19638</v>
      </c>
    </row>
    <row r="5933" spans="2:15" x14ac:dyDescent="0.25">
      <c r="B5933" s="2">
        <v>5925</v>
      </c>
      <c r="C5933" s="2">
        <v>5</v>
      </c>
      <c r="D5933" s="2">
        <v>240314.54281791643</v>
      </c>
      <c r="E5933" s="2">
        <v>11458.586683603824</v>
      </c>
      <c r="F5933" s="2">
        <v>56058.200839555844</v>
      </c>
      <c r="G5933" s="2">
        <v>6237.5014021656552</v>
      </c>
      <c r="H5933" s="2">
        <v>61.380590998498377</v>
      </c>
      <c r="I5933" s="2">
        <v>14753.999910039061</v>
      </c>
      <c r="J5933" s="2">
        <v>93</v>
      </c>
      <c r="K5933" s="2">
        <v>6</v>
      </c>
      <c r="L5933" s="2">
        <v>7</v>
      </c>
      <c r="M5933" s="2">
        <v>9</v>
      </c>
      <c r="N5933" s="2">
        <v>1</v>
      </c>
      <c r="O5933" s="2">
        <v>14085</v>
      </c>
    </row>
    <row r="5934" spans="2:15" x14ac:dyDescent="0.25">
      <c r="B5934" s="2">
        <v>5926</v>
      </c>
      <c r="C5934" s="2">
        <v>6</v>
      </c>
      <c r="D5934" s="2">
        <v>225403.53849486573</v>
      </c>
      <c r="E5934" s="2">
        <v>26369.317870769715</v>
      </c>
      <c r="F5934" s="2">
        <v>41147.212500502734</v>
      </c>
      <c r="G5934" s="2">
        <v>21148.356254037091</v>
      </c>
      <c r="H5934" s="2">
        <v>14861.245513334021</v>
      </c>
      <c r="I5934" s="2">
        <v>163.6380507631761</v>
      </c>
      <c r="J5934" s="2">
        <v>19</v>
      </c>
      <c r="K5934" s="2">
        <v>18</v>
      </c>
      <c r="L5934" s="2">
        <v>1</v>
      </c>
      <c r="M5934" s="2">
        <v>1</v>
      </c>
      <c r="N5934" s="2">
        <v>0</v>
      </c>
      <c r="O5934" s="2">
        <v>28996</v>
      </c>
    </row>
    <row r="5935" spans="2:15" x14ac:dyDescent="0.25">
      <c r="B5935" s="2">
        <v>5927</v>
      </c>
      <c r="C5935" s="2">
        <v>3</v>
      </c>
      <c r="D5935" s="2">
        <v>201710.53821411671</v>
      </c>
      <c r="E5935" s="2">
        <v>50062.338283884368</v>
      </c>
      <c r="F5935" s="2">
        <v>17454.190849013474</v>
      </c>
      <c r="G5935" s="2">
        <v>44841.335720297713</v>
      </c>
      <c r="H5935" s="2">
        <v>38554.190210477471</v>
      </c>
      <c r="I5935" s="2">
        <v>23850.03178023627</v>
      </c>
      <c r="J5935" s="2">
        <v>63</v>
      </c>
      <c r="K5935" s="2">
        <v>14</v>
      </c>
      <c r="L5935" s="2">
        <v>4</v>
      </c>
      <c r="M5935" s="2">
        <v>9</v>
      </c>
      <c r="N5935" s="2">
        <v>4</v>
      </c>
      <c r="O5935" s="2">
        <v>52689</v>
      </c>
    </row>
    <row r="5936" spans="2:15" x14ac:dyDescent="0.25">
      <c r="B5936" s="2">
        <v>5928</v>
      </c>
      <c r="C5936" s="2">
        <v>4</v>
      </c>
      <c r="D5936" s="2">
        <v>247241.54241678043</v>
      </c>
      <c r="E5936" s="2">
        <v>4531.8817601182682</v>
      </c>
      <c r="F5936" s="2">
        <v>62985.197601476269</v>
      </c>
      <c r="G5936" s="2">
        <v>690.75294869379366</v>
      </c>
      <c r="H5936" s="2">
        <v>6976.8710643555651</v>
      </c>
      <c r="I5936" s="2">
        <v>21680.982318858718</v>
      </c>
      <c r="J5936" s="2">
        <v>86</v>
      </c>
      <c r="K5936" s="2">
        <v>1</v>
      </c>
      <c r="L5936" s="2">
        <v>4</v>
      </c>
      <c r="M5936" s="2">
        <v>6</v>
      </c>
      <c r="N5936" s="2">
        <v>0</v>
      </c>
      <c r="O5936" s="2">
        <v>7158</v>
      </c>
    </row>
    <row r="5937" spans="2:15" x14ac:dyDescent="0.25">
      <c r="B5937" s="2">
        <v>5929</v>
      </c>
      <c r="C5937" s="2">
        <v>6</v>
      </c>
      <c r="D5937" s="2">
        <v>227989.53999686957</v>
      </c>
      <c r="E5937" s="2">
        <v>23783.406235479531</v>
      </c>
      <c r="F5937" s="2">
        <v>43733.194992424222</v>
      </c>
      <c r="G5937" s="2">
        <v>18562.362444989671</v>
      </c>
      <c r="H5937" s="2">
        <v>12275.211623004468</v>
      </c>
      <c r="I5937" s="2">
        <v>2429.0321133496759</v>
      </c>
      <c r="J5937" s="2">
        <v>80</v>
      </c>
      <c r="K5937" s="2">
        <v>11</v>
      </c>
      <c r="L5937" s="2">
        <v>4</v>
      </c>
      <c r="M5937" s="2">
        <v>9</v>
      </c>
      <c r="N5937" s="2">
        <v>4</v>
      </c>
      <c r="O5937" s="2">
        <v>26410</v>
      </c>
    </row>
    <row r="5938" spans="2:15" x14ac:dyDescent="0.25">
      <c r="B5938" s="2">
        <v>5930</v>
      </c>
      <c r="C5938" s="2">
        <v>4</v>
      </c>
      <c r="D5938" s="2">
        <v>245437.54009072084</v>
      </c>
      <c r="E5938" s="2">
        <v>6335.3228412487606</v>
      </c>
      <c r="F5938" s="2">
        <v>61181.202918397852</v>
      </c>
      <c r="G5938" s="2">
        <v>1114.5672959440592</v>
      </c>
      <c r="H5938" s="2">
        <v>5172.9169811200463</v>
      </c>
      <c r="I5938" s="2">
        <v>19877.007608322903</v>
      </c>
      <c r="J5938" s="2">
        <v>25</v>
      </c>
      <c r="K5938" s="2">
        <v>3</v>
      </c>
      <c r="L5938" s="2">
        <v>0</v>
      </c>
      <c r="M5938" s="2">
        <v>3</v>
      </c>
      <c r="N5938" s="2">
        <v>4</v>
      </c>
      <c r="O5938" s="2">
        <v>8962</v>
      </c>
    </row>
    <row r="5939" spans="2:15" x14ac:dyDescent="0.25">
      <c r="B5939" s="2">
        <v>5931</v>
      </c>
      <c r="C5939" s="2">
        <v>2</v>
      </c>
      <c r="D5939" s="2">
        <v>249528.53994738375</v>
      </c>
      <c r="E5939" s="2">
        <v>2244.355746154682</v>
      </c>
      <c r="F5939" s="2">
        <v>65272.200637767775</v>
      </c>
      <c r="G5939" s="2">
        <v>2976.7323526487662</v>
      </c>
      <c r="H5939" s="2">
        <v>9263.8590401447818</v>
      </c>
      <c r="I5939" s="2">
        <v>23967.996097087511</v>
      </c>
      <c r="J5939" s="2">
        <v>28</v>
      </c>
      <c r="K5939" s="2">
        <v>2</v>
      </c>
      <c r="L5939" s="2">
        <v>3</v>
      </c>
      <c r="M5939" s="2">
        <v>4</v>
      </c>
      <c r="N5939" s="2">
        <v>1</v>
      </c>
      <c r="O5939" s="2">
        <v>4871</v>
      </c>
    </row>
    <row r="5940" spans="2:15" x14ac:dyDescent="0.25">
      <c r="B5940" s="2">
        <v>5932</v>
      </c>
      <c r="C5940" s="2">
        <v>2</v>
      </c>
      <c r="D5940" s="2">
        <v>252931.543476855</v>
      </c>
      <c r="E5940" s="2">
        <v>1158.7781673570073</v>
      </c>
      <c r="F5940" s="2">
        <v>68675.219412406499</v>
      </c>
      <c r="G5940" s="2">
        <v>6379.8467462200615</v>
      </c>
      <c r="H5940" s="2">
        <v>12666.943576119314</v>
      </c>
      <c r="I5940" s="2">
        <v>27371.043764521291</v>
      </c>
      <c r="J5940" s="2">
        <v>0</v>
      </c>
      <c r="K5940" s="2">
        <v>3</v>
      </c>
      <c r="L5940" s="2">
        <v>0</v>
      </c>
      <c r="M5940" s="2">
        <v>1</v>
      </c>
      <c r="N5940" s="2">
        <v>0</v>
      </c>
      <c r="O5940" s="2">
        <v>1468</v>
      </c>
    </row>
    <row r="5941" spans="2:15" x14ac:dyDescent="0.25">
      <c r="B5941" s="2">
        <v>5933</v>
      </c>
      <c r="C5941" s="2">
        <v>6</v>
      </c>
      <c r="D5941" s="2">
        <v>232200.53975744944</v>
      </c>
      <c r="E5941" s="2">
        <v>19572.329480738303</v>
      </c>
      <c r="F5941" s="2">
        <v>47944.197750263447</v>
      </c>
      <c r="G5941" s="2">
        <v>14351.333499827802</v>
      </c>
      <c r="H5941" s="2">
        <v>8064.2085526061401</v>
      </c>
      <c r="I5941" s="2">
        <v>6640.0137543793271</v>
      </c>
      <c r="J5941" s="2">
        <v>40</v>
      </c>
      <c r="K5941" s="2">
        <v>2</v>
      </c>
      <c r="L5941" s="2">
        <v>2</v>
      </c>
      <c r="M5941" s="2">
        <v>3</v>
      </c>
      <c r="N5941" s="2">
        <v>1</v>
      </c>
      <c r="O5941" s="2">
        <v>22199</v>
      </c>
    </row>
    <row r="5942" spans="2:15" x14ac:dyDescent="0.25">
      <c r="B5942" s="2">
        <v>5934</v>
      </c>
      <c r="C5942" s="2">
        <v>6</v>
      </c>
      <c r="D5942" s="2">
        <v>226552.53869360531</v>
      </c>
      <c r="E5942" s="2">
        <v>25220.389818723983</v>
      </c>
      <c r="F5942" s="2">
        <v>42296.192865966979</v>
      </c>
      <c r="G5942" s="2">
        <v>19999.354397541469</v>
      </c>
      <c r="H5942" s="2">
        <v>13712.203944813189</v>
      </c>
      <c r="I5942" s="2">
        <v>992.0712776489105</v>
      </c>
      <c r="J5942" s="2">
        <v>75</v>
      </c>
      <c r="K5942" s="2">
        <v>15</v>
      </c>
      <c r="L5942" s="2">
        <v>4</v>
      </c>
      <c r="M5942" s="2">
        <v>9</v>
      </c>
      <c r="N5942" s="2">
        <v>0</v>
      </c>
      <c r="O5942" s="2">
        <v>27847</v>
      </c>
    </row>
    <row r="5943" spans="2:15" x14ac:dyDescent="0.25">
      <c r="B5943" s="2">
        <v>5935</v>
      </c>
      <c r="C5943" s="2">
        <v>5</v>
      </c>
      <c r="D5943" s="2">
        <v>243058.53962246713</v>
      </c>
      <c r="E5943" s="2">
        <v>8714.5021050299965</v>
      </c>
      <c r="F5943" s="2">
        <v>58802.192503398117</v>
      </c>
      <c r="G5943" s="2">
        <v>3493.4170712399418</v>
      </c>
      <c r="H5943" s="2">
        <v>2793.8483013652753</v>
      </c>
      <c r="I5943" s="2">
        <v>17497.971579871824</v>
      </c>
      <c r="J5943" s="2">
        <v>71</v>
      </c>
      <c r="K5943" s="2">
        <v>6</v>
      </c>
      <c r="L5943" s="2">
        <v>7</v>
      </c>
      <c r="M5943" s="2">
        <v>9</v>
      </c>
      <c r="N5943" s="2">
        <v>0</v>
      </c>
      <c r="O5943" s="2">
        <v>11341</v>
      </c>
    </row>
    <row r="5944" spans="2:15" x14ac:dyDescent="0.25">
      <c r="B5944" s="2">
        <v>5936</v>
      </c>
      <c r="C5944" s="2">
        <v>5</v>
      </c>
      <c r="D5944" s="2">
        <v>237789.5405535131</v>
      </c>
      <c r="E5944" s="2">
        <v>13983.315498466067</v>
      </c>
      <c r="F5944" s="2">
        <v>53533.207787378946</v>
      </c>
      <c r="G5944" s="2">
        <v>8762.375753771772</v>
      </c>
      <c r="H5944" s="2">
        <v>2475.4760861507257</v>
      </c>
      <c r="I5944" s="2">
        <v>12229.047101647246</v>
      </c>
      <c r="J5944" s="2">
        <v>20</v>
      </c>
      <c r="K5944" s="2">
        <v>4</v>
      </c>
      <c r="L5944" s="2">
        <v>0</v>
      </c>
      <c r="M5944" s="2">
        <v>9</v>
      </c>
      <c r="N5944" s="2">
        <v>3</v>
      </c>
      <c r="O5944" s="2">
        <v>16610</v>
      </c>
    </row>
    <row r="5945" spans="2:15" x14ac:dyDescent="0.25">
      <c r="B5945" s="2">
        <v>5937</v>
      </c>
      <c r="C5945" s="2">
        <v>5</v>
      </c>
      <c r="D5945" s="2">
        <v>241839.53942150655</v>
      </c>
      <c r="E5945" s="2">
        <v>9933.4659465484619</v>
      </c>
      <c r="F5945" s="2">
        <v>57583.192133560646</v>
      </c>
      <c r="G5945" s="2">
        <v>4712.3833152046154</v>
      </c>
      <c r="H5945" s="2">
        <v>1574.8569043149159</v>
      </c>
      <c r="I5945" s="2">
        <v>16278.970619428432</v>
      </c>
      <c r="J5945" s="2">
        <v>69</v>
      </c>
      <c r="K5945" s="2">
        <v>6</v>
      </c>
      <c r="L5945" s="2">
        <v>3</v>
      </c>
      <c r="M5945" s="2">
        <v>9</v>
      </c>
      <c r="N5945" s="2">
        <v>0</v>
      </c>
      <c r="O5945" s="2">
        <v>12560</v>
      </c>
    </row>
    <row r="5946" spans="2:15" x14ac:dyDescent="0.25">
      <c r="B5946" s="2">
        <v>5938</v>
      </c>
      <c r="C5946" s="2">
        <v>6</v>
      </c>
      <c r="D5946" s="2">
        <v>209102.54033029868</v>
      </c>
      <c r="E5946" s="2">
        <v>42670.382800316911</v>
      </c>
      <c r="F5946" s="2">
        <v>24846.206519959844</v>
      </c>
      <c r="G5946" s="2">
        <v>37449.359072392355</v>
      </c>
      <c r="H5946" s="2">
        <v>31162.208947636198</v>
      </c>
      <c r="I5946" s="2">
        <v>16458.056621787448</v>
      </c>
      <c r="J5946" s="2">
        <v>89</v>
      </c>
      <c r="K5946" s="2">
        <v>21</v>
      </c>
      <c r="L5946" s="2">
        <v>5</v>
      </c>
      <c r="M5946" s="2">
        <v>9</v>
      </c>
      <c r="N5946" s="2">
        <v>2</v>
      </c>
      <c r="O5946" s="2">
        <v>45297</v>
      </c>
    </row>
    <row r="5947" spans="2:15" x14ac:dyDescent="0.25">
      <c r="B5947" s="2">
        <v>5939</v>
      </c>
      <c r="C5947" s="2">
        <v>5</v>
      </c>
      <c r="D5947" s="2">
        <v>241205.53927056983</v>
      </c>
      <c r="E5947" s="2">
        <v>10567.346328720836</v>
      </c>
      <c r="F5947" s="2">
        <v>56949.195989681939</v>
      </c>
      <c r="G5947" s="2">
        <v>5346.3359550406194</v>
      </c>
      <c r="H5947" s="2">
        <v>940.96638652007698</v>
      </c>
      <c r="I5947" s="2">
        <v>15644.986592553991</v>
      </c>
      <c r="J5947" s="2">
        <v>41</v>
      </c>
      <c r="K5947" s="2">
        <v>3</v>
      </c>
      <c r="L5947" s="2">
        <v>1</v>
      </c>
      <c r="M5947" s="2">
        <v>3</v>
      </c>
      <c r="N5947" s="2">
        <v>1</v>
      </c>
      <c r="O5947" s="2">
        <v>13194</v>
      </c>
    </row>
    <row r="5948" spans="2:15" x14ac:dyDescent="0.25">
      <c r="B5948" s="2">
        <v>5940</v>
      </c>
      <c r="C5948" s="2">
        <v>5</v>
      </c>
      <c r="D5948" s="2">
        <v>242084.53843093227</v>
      </c>
      <c r="E5948" s="2">
        <v>9688.336796953894</v>
      </c>
      <c r="F5948" s="2">
        <v>57828.197106269261</v>
      </c>
      <c r="G5948" s="2">
        <v>4467.3515880644472</v>
      </c>
      <c r="H5948" s="2">
        <v>1819.9551539461722</v>
      </c>
      <c r="I5948" s="2">
        <v>16523.993844575376</v>
      </c>
      <c r="J5948" s="2">
        <v>35</v>
      </c>
      <c r="K5948" s="2">
        <v>8</v>
      </c>
      <c r="L5948" s="2">
        <v>3</v>
      </c>
      <c r="M5948" s="2">
        <v>4</v>
      </c>
      <c r="N5948" s="2">
        <v>1</v>
      </c>
      <c r="O5948" s="2">
        <v>12315</v>
      </c>
    </row>
    <row r="5949" spans="2:15" x14ac:dyDescent="0.25">
      <c r="B5949" s="2">
        <v>5941</v>
      </c>
      <c r="C5949" s="2">
        <v>4</v>
      </c>
      <c r="D5949" s="2">
        <v>246370.53954820384</v>
      </c>
      <c r="E5949" s="2">
        <v>5402.3330533160506</v>
      </c>
      <c r="F5949" s="2">
        <v>62114.200265839005</v>
      </c>
      <c r="G5949" s="2">
        <v>182.28139684077064</v>
      </c>
      <c r="H5949" s="2">
        <v>6105.8790339515272</v>
      </c>
      <c r="I5949" s="2">
        <v>20809.998307043206</v>
      </c>
      <c r="J5949" s="2">
        <v>29</v>
      </c>
      <c r="K5949" s="2">
        <v>4</v>
      </c>
      <c r="L5949" s="2">
        <v>2</v>
      </c>
      <c r="M5949" s="2">
        <v>3</v>
      </c>
      <c r="N5949" s="2">
        <v>1</v>
      </c>
      <c r="O5949" s="2">
        <v>8029</v>
      </c>
    </row>
    <row r="5950" spans="2:15" x14ac:dyDescent="0.25">
      <c r="B5950" s="2">
        <v>5942</v>
      </c>
      <c r="C5950" s="2">
        <v>5</v>
      </c>
      <c r="D5950" s="2">
        <v>235676.5392881282</v>
      </c>
      <c r="E5950" s="2">
        <v>16096.343507561061</v>
      </c>
      <c r="F5950" s="2">
        <v>51420.194935831852</v>
      </c>
      <c r="G5950" s="2">
        <v>10875.33246752479</v>
      </c>
      <c r="H5950" s="2">
        <v>4588.2063559256831</v>
      </c>
      <c r="I5950" s="2">
        <v>10115.987017446909</v>
      </c>
      <c r="J5950" s="2">
        <v>45</v>
      </c>
      <c r="K5950" s="2">
        <v>3</v>
      </c>
      <c r="L5950" s="2">
        <v>6</v>
      </c>
      <c r="M5950" s="2">
        <v>8</v>
      </c>
      <c r="N5950" s="2">
        <v>1</v>
      </c>
      <c r="O5950" s="2">
        <v>18723</v>
      </c>
    </row>
    <row r="5951" spans="2:15" x14ac:dyDescent="0.25">
      <c r="B5951" s="2">
        <v>5943</v>
      </c>
      <c r="C5951" s="2">
        <v>6</v>
      </c>
      <c r="D5951" s="2">
        <v>222221.53876882457</v>
      </c>
      <c r="E5951" s="2">
        <v>29551.342179749376</v>
      </c>
      <c r="F5951" s="2">
        <v>37965.192299044975</v>
      </c>
      <c r="G5951" s="2">
        <v>24330.333590410599</v>
      </c>
      <c r="H5951" s="2">
        <v>18043.189444484426</v>
      </c>
      <c r="I5951" s="2">
        <v>3339.0433162237023</v>
      </c>
      <c r="J5951" s="2">
        <v>55</v>
      </c>
      <c r="K5951" s="2">
        <v>7</v>
      </c>
      <c r="L5951" s="2">
        <v>4</v>
      </c>
      <c r="M5951" s="2">
        <v>9</v>
      </c>
      <c r="N5951" s="2">
        <v>5</v>
      </c>
      <c r="O5951" s="2">
        <v>32178</v>
      </c>
    </row>
    <row r="5952" spans="2:15" x14ac:dyDescent="0.25">
      <c r="B5952" s="2">
        <v>5944</v>
      </c>
      <c r="C5952" s="2">
        <v>5</v>
      </c>
      <c r="D5952" s="2">
        <v>242086.53981161772</v>
      </c>
      <c r="E5952" s="2">
        <v>9686.4692875823366</v>
      </c>
      <c r="F5952" s="2">
        <v>57830.192514003349</v>
      </c>
      <c r="G5952" s="2">
        <v>4465.3852772411201</v>
      </c>
      <c r="H5952" s="2">
        <v>1821.8501259334723</v>
      </c>
      <c r="I5952" s="2">
        <v>16525.970832741958</v>
      </c>
      <c r="J5952" s="2">
        <v>69</v>
      </c>
      <c r="K5952" s="2">
        <v>4</v>
      </c>
      <c r="L5952" s="2">
        <v>3</v>
      </c>
      <c r="M5952" s="2">
        <v>9</v>
      </c>
      <c r="N5952" s="2">
        <v>1</v>
      </c>
      <c r="O5952" s="2">
        <v>12313</v>
      </c>
    </row>
    <row r="5953" spans="2:15" x14ac:dyDescent="0.25">
      <c r="B5953" s="2">
        <v>5945</v>
      </c>
      <c r="C5953" s="2">
        <v>6</v>
      </c>
      <c r="D5953" s="2">
        <v>220541.53855348827</v>
      </c>
      <c r="E5953" s="2">
        <v>31231.322209389265</v>
      </c>
      <c r="F5953" s="2">
        <v>36285.199304242837</v>
      </c>
      <c r="G5953" s="2">
        <v>26010.334394785743</v>
      </c>
      <c r="H5953" s="2">
        <v>19723.199696941399</v>
      </c>
      <c r="I5953" s="2">
        <v>5019.1001478460648</v>
      </c>
      <c r="J5953" s="2">
        <v>37</v>
      </c>
      <c r="K5953" s="2">
        <v>9</v>
      </c>
      <c r="L5953" s="2">
        <v>2</v>
      </c>
      <c r="M5953" s="2">
        <v>9</v>
      </c>
      <c r="N5953" s="2">
        <v>1</v>
      </c>
      <c r="O5953" s="2">
        <v>33858</v>
      </c>
    </row>
    <row r="5954" spans="2:15" x14ac:dyDescent="0.25">
      <c r="B5954" s="2">
        <v>5946</v>
      </c>
      <c r="C5954" s="2">
        <v>4</v>
      </c>
      <c r="D5954" s="2">
        <v>244815.54208003165</v>
      </c>
      <c r="E5954" s="2">
        <v>6957.7282660818564</v>
      </c>
      <c r="F5954" s="2">
        <v>60559.198489978589</v>
      </c>
      <c r="G5954" s="2">
        <v>1736.8605792700203</v>
      </c>
      <c r="H5954" s="2">
        <v>4550.9291624678281</v>
      </c>
      <c r="I5954" s="2">
        <v>19254.988161781177</v>
      </c>
      <c r="J5954" s="2">
        <v>90</v>
      </c>
      <c r="K5954" s="2">
        <v>6</v>
      </c>
      <c r="L5954" s="2">
        <v>3</v>
      </c>
      <c r="M5954" s="2">
        <v>9</v>
      </c>
      <c r="N5954" s="2">
        <v>0</v>
      </c>
      <c r="O5954" s="2">
        <v>9584</v>
      </c>
    </row>
    <row r="5955" spans="2:15" x14ac:dyDescent="0.25">
      <c r="B5955" s="2">
        <v>5947</v>
      </c>
      <c r="C5955" s="2">
        <v>5</v>
      </c>
      <c r="D5955" s="2">
        <v>239592.53861876458</v>
      </c>
      <c r="E5955" s="2">
        <v>12180.378721778752</v>
      </c>
      <c r="F5955" s="2">
        <v>55336.192055881467</v>
      </c>
      <c r="G5955" s="2">
        <v>6959.3353678098983</v>
      </c>
      <c r="H5955" s="2">
        <v>672.19940421258707</v>
      </c>
      <c r="I5955" s="2">
        <v>14031.972562901787</v>
      </c>
      <c r="J5955" s="2">
        <v>54</v>
      </c>
      <c r="K5955" s="2">
        <v>6</v>
      </c>
      <c r="L5955" s="2">
        <v>3</v>
      </c>
      <c r="M5955" s="2">
        <v>7</v>
      </c>
      <c r="N5955" s="2">
        <v>0</v>
      </c>
      <c r="O5955" s="2">
        <v>14807</v>
      </c>
    </row>
    <row r="5956" spans="2:15" x14ac:dyDescent="0.25">
      <c r="B5956" s="2">
        <v>5948</v>
      </c>
      <c r="C5956" s="2">
        <v>4</v>
      </c>
      <c r="D5956" s="2">
        <v>244677.54310294866</v>
      </c>
      <c r="E5956" s="2">
        <v>7095.7298394746094</v>
      </c>
      <c r="F5956" s="2">
        <v>60421.199893320765</v>
      </c>
      <c r="G5956" s="2">
        <v>1874.842461647987</v>
      </c>
      <c r="H5956" s="2">
        <v>4412.9407531243169</v>
      </c>
      <c r="I5956" s="2">
        <v>19116.990420984905</v>
      </c>
      <c r="J5956" s="2">
        <v>91</v>
      </c>
      <c r="K5956" s="2">
        <v>2</v>
      </c>
      <c r="L5956" s="2">
        <v>3</v>
      </c>
      <c r="M5956" s="2">
        <v>9</v>
      </c>
      <c r="N5956" s="2">
        <v>0</v>
      </c>
      <c r="O5956" s="2">
        <v>9722</v>
      </c>
    </row>
    <row r="5957" spans="2:15" x14ac:dyDescent="0.25">
      <c r="B5957" s="2">
        <v>5949</v>
      </c>
      <c r="C5957" s="2">
        <v>4</v>
      </c>
      <c r="D5957" s="2">
        <v>249016.54268440741</v>
      </c>
      <c r="E5957" s="2">
        <v>2757.4403676348238</v>
      </c>
      <c r="F5957" s="2">
        <v>64760.199595173341</v>
      </c>
      <c r="G5957" s="2">
        <v>2465.091858674487</v>
      </c>
      <c r="H5957" s="2">
        <v>8751.8839942064478</v>
      </c>
      <c r="I5957" s="2">
        <v>23455.988437296735</v>
      </c>
      <c r="J5957" s="2">
        <v>93</v>
      </c>
      <c r="K5957" s="2">
        <v>5</v>
      </c>
      <c r="L5957" s="2">
        <v>4</v>
      </c>
      <c r="M5957" s="2">
        <v>6</v>
      </c>
      <c r="N5957" s="2">
        <v>0</v>
      </c>
      <c r="O5957" s="2">
        <v>5383</v>
      </c>
    </row>
    <row r="5958" spans="2:15" x14ac:dyDescent="0.25">
      <c r="B5958" s="2">
        <v>5950</v>
      </c>
      <c r="C5958" s="2">
        <v>6</v>
      </c>
      <c r="D5958" s="2">
        <v>227960.54146366299</v>
      </c>
      <c r="E5958" s="2">
        <v>23812.322491387436</v>
      </c>
      <c r="F5958" s="2">
        <v>43704.232988537471</v>
      </c>
      <c r="G5958" s="2">
        <v>18591.398082908559</v>
      </c>
      <c r="H5958" s="2">
        <v>12304.330424254977</v>
      </c>
      <c r="I5958" s="2">
        <v>2400.8294716043165</v>
      </c>
      <c r="J5958" s="2">
        <v>0</v>
      </c>
      <c r="K5958" s="2">
        <v>18</v>
      </c>
      <c r="L5958" s="2">
        <v>0</v>
      </c>
      <c r="M5958" s="2">
        <v>6</v>
      </c>
      <c r="N5958" s="2">
        <v>2</v>
      </c>
      <c r="O5958" s="2">
        <v>26439</v>
      </c>
    </row>
    <row r="5959" spans="2:15" x14ac:dyDescent="0.25">
      <c r="B5959" s="2">
        <v>5951</v>
      </c>
      <c r="C5959" s="2">
        <v>4</v>
      </c>
      <c r="D5959" s="2">
        <v>246127.53977707884</v>
      </c>
      <c r="E5959" s="2">
        <v>5645.3521674194881</v>
      </c>
      <c r="F5959" s="2">
        <v>61871.198063033145</v>
      </c>
      <c r="G5959" s="2">
        <v>424.52124438274546</v>
      </c>
      <c r="H5959" s="2">
        <v>5862.8557260610014</v>
      </c>
      <c r="I5959" s="2">
        <v>20566.98985453531</v>
      </c>
      <c r="J5959" s="2">
        <v>35</v>
      </c>
      <c r="K5959" s="2">
        <v>1</v>
      </c>
      <c r="L5959" s="2">
        <v>2</v>
      </c>
      <c r="M5959" s="2">
        <v>7</v>
      </c>
      <c r="N5959" s="2">
        <v>0</v>
      </c>
      <c r="O5959" s="2">
        <v>8272</v>
      </c>
    </row>
    <row r="5960" spans="2:15" x14ac:dyDescent="0.25">
      <c r="B5960" s="2">
        <v>5952</v>
      </c>
      <c r="C5960" s="2">
        <v>6</v>
      </c>
      <c r="D5960" s="2">
        <v>207214.54135317437</v>
      </c>
      <c r="E5960" s="2">
        <v>44558.362476707902</v>
      </c>
      <c r="F5960" s="2">
        <v>22958.200558355111</v>
      </c>
      <c r="G5960" s="2">
        <v>39337.345871844562</v>
      </c>
      <c r="H5960" s="2">
        <v>33050.19692561408</v>
      </c>
      <c r="I5960" s="2">
        <v>18346.039112578699</v>
      </c>
      <c r="J5960" s="2">
        <v>80</v>
      </c>
      <c r="K5960" s="2">
        <v>8</v>
      </c>
      <c r="L5960" s="2">
        <v>6</v>
      </c>
      <c r="M5960" s="2">
        <v>9</v>
      </c>
      <c r="N5960" s="2">
        <v>6</v>
      </c>
      <c r="O5960" s="2">
        <v>47185</v>
      </c>
    </row>
    <row r="5961" spans="2:15" x14ac:dyDescent="0.25">
      <c r="B5961" s="2">
        <v>5953</v>
      </c>
      <c r="C5961" s="2">
        <v>5</v>
      </c>
      <c r="D5961" s="2">
        <v>243167.53946378839</v>
      </c>
      <c r="E5961" s="2">
        <v>8605.3356094985647</v>
      </c>
      <c r="F5961" s="2">
        <v>58911.198464547218</v>
      </c>
      <c r="G5961" s="2">
        <v>3384.3592301601866</v>
      </c>
      <c r="H5961" s="2">
        <v>2902.9093506210393</v>
      </c>
      <c r="I5961" s="2">
        <v>17606.994740230904</v>
      </c>
      <c r="J5961" s="2">
        <v>34</v>
      </c>
      <c r="K5961" s="2">
        <v>3</v>
      </c>
      <c r="L5961" s="2">
        <v>0</v>
      </c>
      <c r="M5961" s="2">
        <v>5</v>
      </c>
      <c r="N5961" s="2">
        <v>2</v>
      </c>
      <c r="O5961" s="2">
        <v>11232</v>
      </c>
    </row>
    <row r="5962" spans="2:15" x14ac:dyDescent="0.25">
      <c r="B5962" s="2">
        <v>5954</v>
      </c>
      <c r="C5962" s="2">
        <v>5</v>
      </c>
      <c r="D5962" s="2">
        <v>242466.53929449906</v>
      </c>
      <c r="E5962" s="2">
        <v>9306.3836880895324</v>
      </c>
      <c r="F5962" s="2">
        <v>58210.193431471009</v>
      </c>
      <c r="G5962" s="2">
        <v>4085.3344343410017</v>
      </c>
      <c r="H5962" s="2">
        <v>2201.8272843345458</v>
      </c>
      <c r="I5962" s="2">
        <v>16905.975506182163</v>
      </c>
      <c r="J5962" s="2">
        <v>50</v>
      </c>
      <c r="K5962" s="2">
        <v>2</v>
      </c>
      <c r="L5962" s="2">
        <v>4</v>
      </c>
      <c r="M5962" s="2">
        <v>9</v>
      </c>
      <c r="N5962" s="2">
        <v>2</v>
      </c>
      <c r="O5962" s="2">
        <v>11933</v>
      </c>
    </row>
    <row r="5963" spans="2:15" x14ac:dyDescent="0.25">
      <c r="B5963" s="2">
        <v>5955</v>
      </c>
      <c r="C5963" s="2">
        <v>3</v>
      </c>
      <c r="D5963" s="2">
        <v>177376.53735124474</v>
      </c>
      <c r="E5963" s="2">
        <v>74396.338431609591</v>
      </c>
      <c r="F5963" s="2">
        <v>6879.8224180180514</v>
      </c>
      <c r="G5963" s="2">
        <v>69175.339400905141</v>
      </c>
      <c r="H5963" s="2">
        <v>62888.193692908091</v>
      </c>
      <c r="I5963" s="2">
        <v>48184.034977947107</v>
      </c>
      <c r="J5963" s="2">
        <v>71</v>
      </c>
      <c r="K5963" s="2">
        <v>26</v>
      </c>
      <c r="L5963" s="2">
        <v>4</v>
      </c>
      <c r="M5963" s="2">
        <v>9</v>
      </c>
      <c r="N5963" s="2">
        <v>4</v>
      </c>
      <c r="O5963" s="2">
        <v>77023</v>
      </c>
    </row>
    <row r="5964" spans="2:15" x14ac:dyDescent="0.25">
      <c r="B5964" s="2">
        <v>5956</v>
      </c>
      <c r="C5964" s="2">
        <v>4</v>
      </c>
      <c r="D5964" s="2">
        <v>245140.54283461734</v>
      </c>
      <c r="E5964" s="2">
        <v>6632.770876703662</v>
      </c>
      <c r="F5964" s="2">
        <v>60884.199845970783</v>
      </c>
      <c r="G5964" s="2">
        <v>1412.041313569591</v>
      </c>
      <c r="H5964" s="2">
        <v>4875.934879109871</v>
      </c>
      <c r="I5964" s="2">
        <v>19579.990923955698</v>
      </c>
      <c r="J5964" s="2">
        <v>92</v>
      </c>
      <c r="K5964" s="2">
        <v>4</v>
      </c>
      <c r="L5964" s="2">
        <v>3</v>
      </c>
      <c r="M5964" s="2">
        <v>9</v>
      </c>
      <c r="N5964" s="2">
        <v>0</v>
      </c>
      <c r="O5964" s="2">
        <v>9259</v>
      </c>
    </row>
    <row r="5965" spans="2:15" x14ac:dyDescent="0.25">
      <c r="B5965" s="2">
        <v>5957</v>
      </c>
      <c r="C5965" s="2">
        <v>5</v>
      </c>
      <c r="D5965" s="2">
        <v>240178.53958574182</v>
      </c>
      <c r="E5965" s="2">
        <v>11594.470437794425</v>
      </c>
      <c r="F5965" s="2">
        <v>55922.192808432177</v>
      </c>
      <c r="G5965" s="2">
        <v>6373.3908076837442</v>
      </c>
      <c r="H5965" s="2">
        <v>87.909725495804196</v>
      </c>
      <c r="I5965" s="2">
        <v>14617.973685385559</v>
      </c>
      <c r="J5965" s="2">
        <v>74</v>
      </c>
      <c r="K5965" s="2">
        <v>8</v>
      </c>
      <c r="L5965" s="2">
        <v>6</v>
      </c>
      <c r="M5965" s="2">
        <v>9</v>
      </c>
      <c r="N5965" s="2">
        <v>0</v>
      </c>
      <c r="O5965" s="2">
        <v>14221</v>
      </c>
    </row>
    <row r="5966" spans="2:15" x14ac:dyDescent="0.25">
      <c r="B5966" s="2">
        <v>5958</v>
      </c>
      <c r="C5966" s="2">
        <v>5</v>
      </c>
      <c r="D5966" s="2">
        <v>239969.53872820741</v>
      </c>
      <c r="E5966" s="2">
        <v>11803.39498377066</v>
      </c>
      <c r="F5966" s="2">
        <v>55713.191644930499</v>
      </c>
      <c r="G5966" s="2">
        <v>6582.3408179660983</v>
      </c>
      <c r="H5966" s="2">
        <v>295.1939260833114</v>
      </c>
      <c r="I5966" s="2">
        <v>14408.970412113225</v>
      </c>
      <c r="J5966" s="2">
        <v>58</v>
      </c>
      <c r="K5966" s="2">
        <v>6</v>
      </c>
      <c r="L5966" s="2">
        <v>3</v>
      </c>
      <c r="M5966" s="2">
        <v>7</v>
      </c>
      <c r="N5966" s="2">
        <v>1</v>
      </c>
      <c r="O5966" s="2">
        <v>14430</v>
      </c>
    </row>
    <row r="5967" spans="2:15" x14ac:dyDescent="0.25">
      <c r="B5967" s="2">
        <v>5959</v>
      </c>
      <c r="C5967" s="2">
        <v>6</v>
      </c>
      <c r="D5967" s="2">
        <v>228831.53852834809</v>
      </c>
      <c r="E5967" s="2">
        <v>22941.326387613484</v>
      </c>
      <c r="F5967" s="2">
        <v>44575.197357045909</v>
      </c>
      <c r="G5967" s="2">
        <v>17720.335014960499</v>
      </c>
      <c r="H5967" s="2">
        <v>11433.205967810836</v>
      </c>
      <c r="I5967" s="2">
        <v>3271.0685182462439</v>
      </c>
      <c r="J5967" s="2">
        <v>38</v>
      </c>
      <c r="K5967" s="2">
        <v>8</v>
      </c>
      <c r="L5967" s="2">
        <v>1</v>
      </c>
      <c r="M5967" s="2">
        <v>9</v>
      </c>
      <c r="N5967" s="2">
        <v>1</v>
      </c>
      <c r="O5967" s="2">
        <v>25568</v>
      </c>
    </row>
    <row r="5968" spans="2:15" x14ac:dyDescent="0.25">
      <c r="B5968" s="2">
        <v>5960</v>
      </c>
      <c r="C5968" s="2">
        <v>6</v>
      </c>
      <c r="D5968" s="2">
        <v>230075.53873443336</v>
      </c>
      <c r="E5968" s="2">
        <v>21697.344786189344</v>
      </c>
      <c r="F5968" s="2">
        <v>45819.19329875445</v>
      </c>
      <c r="G5968" s="2">
        <v>16476.333714074408</v>
      </c>
      <c r="H5968" s="2">
        <v>10189.193539115171</v>
      </c>
      <c r="I5968" s="2">
        <v>4514.9928832902087</v>
      </c>
      <c r="J5968" s="2">
        <v>50</v>
      </c>
      <c r="K5968" s="2">
        <v>6</v>
      </c>
      <c r="L5968" s="2">
        <v>7</v>
      </c>
      <c r="M5968" s="2">
        <v>9</v>
      </c>
      <c r="N5968" s="2">
        <v>6</v>
      </c>
      <c r="O5968" s="2">
        <v>24324</v>
      </c>
    </row>
    <row r="5969" spans="2:15" x14ac:dyDescent="0.25">
      <c r="B5969" s="2">
        <v>5961</v>
      </c>
      <c r="C5969" s="2">
        <v>3</v>
      </c>
      <c r="D5969" s="2">
        <v>150175.54367541478</v>
      </c>
      <c r="E5969" s="2">
        <v>101597.3352901226</v>
      </c>
      <c r="F5969" s="2">
        <v>34080.81638438323</v>
      </c>
      <c r="G5969" s="2">
        <v>96376.337794138832</v>
      </c>
      <c r="H5969" s="2">
        <v>90089.191928510671</v>
      </c>
      <c r="I5969" s="2">
        <v>75385.03298633224</v>
      </c>
      <c r="J5969" s="2">
        <v>81</v>
      </c>
      <c r="K5969" s="2">
        <v>11</v>
      </c>
      <c r="L5969" s="2">
        <v>5</v>
      </c>
      <c r="M5969" s="2">
        <v>9</v>
      </c>
      <c r="N5969" s="2">
        <v>6</v>
      </c>
      <c r="O5969" s="2">
        <v>104224</v>
      </c>
    </row>
    <row r="5970" spans="2:15" x14ac:dyDescent="0.25">
      <c r="B5970" s="2">
        <v>5962</v>
      </c>
      <c r="C5970" s="2">
        <v>2</v>
      </c>
      <c r="D5970" s="2">
        <v>253208.54367529144</v>
      </c>
      <c r="E5970" s="2">
        <v>1435.7603717900859</v>
      </c>
      <c r="F5970" s="2">
        <v>68952.219513367323</v>
      </c>
      <c r="G5970" s="2">
        <v>6656.8394090667525</v>
      </c>
      <c r="H5970" s="2">
        <v>12943.940903407765</v>
      </c>
      <c r="I5970" s="2">
        <v>27648.04319401312</v>
      </c>
      <c r="J5970" s="2">
        <v>0</v>
      </c>
      <c r="K5970" s="2">
        <v>2</v>
      </c>
      <c r="L5970" s="2">
        <v>0</v>
      </c>
      <c r="M5970" s="2">
        <v>1</v>
      </c>
      <c r="N5970" s="2">
        <v>0</v>
      </c>
      <c r="O5970" s="2">
        <v>1191</v>
      </c>
    </row>
    <row r="5971" spans="2:15" x14ac:dyDescent="0.25">
      <c r="B5971" s="2">
        <v>5963</v>
      </c>
      <c r="C5971" s="2">
        <v>4</v>
      </c>
      <c r="D5971" s="2">
        <v>243599.54128853403</v>
      </c>
      <c r="E5971" s="2">
        <v>8173.5819460604089</v>
      </c>
      <c r="F5971" s="2">
        <v>59343.195420451659</v>
      </c>
      <c r="G5971" s="2">
        <v>2952.518553581061</v>
      </c>
      <c r="H5971" s="2">
        <v>3334.8923059033987</v>
      </c>
      <c r="I5971" s="2">
        <v>18038.978307594265</v>
      </c>
      <c r="J5971" s="2">
        <v>80</v>
      </c>
      <c r="K5971" s="2">
        <v>3</v>
      </c>
      <c r="L5971" s="2">
        <v>8</v>
      </c>
      <c r="M5971" s="2">
        <v>9</v>
      </c>
      <c r="N5971" s="2">
        <v>0</v>
      </c>
      <c r="O5971" s="2">
        <v>10800</v>
      </c>
    </row>
    <row r="5972" spans="2:15" x14ac:dyDescent="0.25">
      <c r="B5972" s="2">
        <v>5964</v>
      </c>
      <c r="C5972" s="2">
        <v>6</v>
      </c>
      <c r="D5972" s="2">
        <v>221361.53990395635</v>
      </c>
      <c r="E5972" s="2">
        <v>30411.331481869416</v>
      </c>
      <c r="F5972" s="2">
        <v>37105.196016194779</v>
      </c>
      <c r="G5972" s="2">
        <v>25190.331418833695</v>
      </c>
      <c r="H5972" s="2">
        <v>18903.190987293328</v>
      </c>
      <c r="I5972" s="2">
        <v>4199.0622582600408</v>
      </c>
      <c r="J5972" s="2">
        <v>48</v>
      </c>
      <c r="K5972" s="2">
        <v>2</v>
      </c>
      <c r="L5972" s="2">
        <v>4</v>
      </c>
      <c r="M5972" s="2">
        <v>5</v>
      </c>
      <c r="N5972" s="2">
        <v>1</v>
      </c>
      <c r="O5972" s="2">
        <v>33038</v>
      </c>
    </row>
    <row r="5973" spans="2:15" x14ac:dyDescent="0.25">
      <c r="B5973" s="2">
        <v>5965</v>
      </c>
      <c r="C5973" s="2">
        <v>4</v>
      </c>
      <c r="D5973" s="2">
        <v>246261.53998188768</v>
      </c>
      <c r="E5973" s="2">
        <v>5511.6175535226375</v>
      </c>
      <c r="F5973" s="2">
        <v>62005.19282577491</v>
      </c>
      <c r="G5973" s="2">
        <v>291.38661640844816</v>
      </c>
      <c r="H5973" s="2">
        <v>5996.829534586328</v>
      </c>
      <c r="I5973" s="2">
        <v>20700.971527199777</v>
      </c>
      <c r="J5973" s="2">
        <v>72</v>
      </c>
      <c r="K5973" s="2">
        <v>4</v>
      </c>
      <c r="L5973" s="2">
        <v>3</v>
      </c>
      <c r="M5973" s="2">
        <v>8</v>
      </c>
      <c r="N5973" s="2">
        <v>1</v>
      </c>
      <c r="O5973" s="2">
        <v>8138</v>
      </c>
    </row>
    <row r="5974" spans="2:15" x14ac:dyDescent="0.25">
      <c r="B5974" s="2">
        <v>5966</v>
      </c>
      <c r="C5974" s="2">
        <v>6</v>
      </c>
      <c r="D5974" s="2">
        <v>218558.54167955849</v>
      </c>
      <c r="E5974" s="2">
        <v>33214.376309005384</v>
      </c>
      <c r="F5974" s="2">
        <v>34302.197799523819</v>
      </c>
      <c r="G5974" s="2">
        <v>27993.349565007917</v>
      </c>
      <c r="H5974" s="2">
        <v>21706.199446297251</v>
      </c>
      <c r="I5974" s="2">
        <v>7002.0498244756418</v>
      </c>
      <c r="J5974" s="2">
        <v>79</v>
      </c>
      <c r="K5974" s="2">
        <v>4</v>
      </c>
      <c r="L5974" s="2">
        <v>2</v>
      </c>
      <c r="M5974" s="2">
        <v>9</v>
      </c>
      <c r="N5974" s="2">
        <v>3</v>
      </c>
      <c r="O5974" s="2">
        <v>35841</v>
      </c>
    </row>
    <row r="5975" spans="2:15" x14ac:dyDescent="0.25">
      <c r="B5975" s="2">
        <v>5967</v>
      </c>
      <c r="C5975" s="2">
        <v>6</v>
      </c>
      <c r="D5975" s="2">
        <v>219416.53692308045</v>
      </c>
      <c r="E5975" s="2">
        <v>32356.352778394208</v>
      </c>
      <c r="F5975" s="2">
        <v>35160.190519414544</v>
      </c>
      <c r="G5975" s="2">
        <v>27135.340260314228</v>
      </c>
      <c r="H5975" s="2">
        <v>20848.194120477965</v>
      </c>
      <c r="I5975" s="2">
        <v>6144.0422920494648</v>
      </c>
      <c r="J5975" s="2">
        <v>62</v>
      </c>
      <c r="K5975" s="2">
        <v>19</v>
      </c>
      <c r="L5975" s="2">
        <v>3</v>
      </c>
      <c r="M5975" s="2">
        <v>9</v>
      </c>
      <c r="N5975" s="2">
        <v>0</v>
      </c>
      <c r="O5975" s="2">
        <v>34983</v>
      </c>
    </row>
    <row r="5976" spans="2:15" x14ac:dyDescent="0.25">
      <c r="B5976" s="2">
        <v>5968</v>
      </c>
      <c r="C5976" s="2">
        <v>4</v>
      </c>
      <c r="D5976" s="2">
        <v>243685.54020792583</v>
      </c>
      <c r="E5976" s="2">
        <v>8087.4987853466537</v>
      </c>
      <c r="F5976" s="2">
        <v>59429.192951050085</v>
      </c>
      <c r="G5976" s="2">
        <v>2866.41348297893</v>
      </c>
      <c r="H5976" s="2">
        <v>3420.832165985159</v>
      </c>
      <c r="I5976" s="2">
        <v>18124.97109308685</v>
      </c>
      <c r="J5976" s="2">
        <v>69</v>
      </c>
      <c r="K5976" s="2">
        <v>2</v>
      </c>
      <c r="L5976" s="2">
        <v>3</v>
      </c>
      <c r="M5976" s="2">
        <v>7</v>
      </c>
      <c r="N5976" s="2">
        <v>1</v>
      </c>
      <c r="O5976" s="2">
        <v>10714</v>
      </c>
    </row>
    <row r="5977" spans="2:15" x14ac:dyDescent="0.25">
      <c r="B5977" s="2">
        <v>5969</v>
      </c>
      <c r="C5977" s="2">
        <v>6</v>
      </c>
      <c r="D5977" s="2">
        <v>219718.54126122803</v>
      </c>
      <c r="E5977" s="2">
        <v>32054.372883104425</v>
      </c>
      <c r="F5977" s="2">
        <v>35462.196163732959</v>
      </c>
      <c r="G5977" s="2">
        <v>26833.347008507175</v>
      </c>
      <c r="H5977" s="2">
        <v>20546.19704603247</v>
      </c>
      <c r="I5977" s="2">
        <v>5842.0459592057632</v>
      </c>
      <c r="J5977" s="2">
        <v>76</v>
      </c>
      <c r="K5977" s="2">
        <v>4</v>
      </c>
      <c r="L5977" s="2">
        <v>5</v>
      </c>
      <c r="M5977" s="2">
        <v>9</v>
      </c>
      <c r="N5977" s="2">
        <v>2</v>
      </c>
      <c r="O5977" s="2">
        <v>34681</v>
      </c>
    </row>
    <row r="5978" spans="2:15" x14ac:dyDescent="0.25">
      <c r="B5978" s="2">
        <v>5970</v>
      </c>
      <c r="C5978" s="2">
        <v>4</v>
      </c>
      <c r="D5978" s="2">
        <v>246747.53899195063</v>
      </c>
      <c r="E5978" s="2">
        <v>5025.3746757232311</v>
      </c>
      <c r="F5978" s="2">
        <v>62491.195847355135</v>
      </c>
      <c r="G5978" s="2">
        <v>195.86114302918679</v>
      </c>
      <c r="H5978" s="2">
        <v>6482.8383646843404</v>
      </c>
      <c r="I5978" s="2">
        <v>21186.983781542378</v>
      </c>
      <c r="J5978" s="2">
        <v>39</v>
      </c>
      <c r="K5978" s="2">
        <v>4</v>
      </c>
      <c r="L5978" s="2">
        <v>4</v>
      </c>
      <c r="M5978" s="2">
        <v>4</v>
      </c>
      <c r="N5978" s="2">
        <v>0</v>
      </c>
      <c r="O5978" s="2">
        <v>7652</v>
      </c>
    </row>
    <row r="5979" spans="2:15" x14ac:dyDescent="0.25">
      <c r="B5979" s="2">
        <v>5971</v>
      </c>
      <c r="C5979" s="2">
        <v>5</v>
      </c>
      <c r="D5979" s="2">
        <v>242300.54177113221</v>
      </c>
      <c r="E5979" s="2">
        <v>9472.3128510292499</v>
      </c>
      <c r="F5979" s="2">
        <v>58044.211950893412</v>
      </c>
      <c r="G5979" s="2">
        <v>4251.4656831132479</v>
      </c>
      <c r="H5979" s="2">
        <v>2036.2868815838708</v>
      </c>
      <c r="I5979" s="2">
        <v>16740.04421501324</v>
      </c>
      <c r="J5979" s="2">
        <v>14</v>
      </c>
      <c r="K5979" s="2">
        <v>2</v>
      </c>
      <c r="L5979" s="2">
        <v>0</v>
      </c>
      <c r="M5979" s="2">
        <v>1</v>
      </c>
      <c r="N5979" s="2">
        <v>1</v>
      </c>
      <c r="O5979" s="2">
        <v>12099</v>
      </c>
    </row>
    <row r="5980" spans="2:15" x14ac:dyDescent="0.25">
      <c r="B5980" s="2">
        <v>5972</v>
      </c>
      <c r="C5980" s="2">
        <v>4</v>
      </c>
      <c r="D5980" s="2">
        <v>247461.53859217479</v>
      </c>
      <c r="E5980" s="2">
        <v>4311.4322353050738</v>
      </c>
      <c r="F5980" s="2">
        <v>63205.193437852613</v>
      </c>
      <c r="G5980" s="2">
        <v>909.67335539939143</v>
      </c>
      <c r="H5980" s="2">
        <v>7196.820751860706</v>
      </c>
      <c r="I5980" s="2">
        <v>21900.976353528549</v>
      </c>
      <c r="J5980" s="2">
        <v>46</v>
      </c>
      <c r="K5980" s="2">
        <v>5</v>
      </c>
      <c r="L5980" s="2">
        <v>4</v>
      </c>
      <c r="M5980" s="2">
        <v>6</v>
      </c>
      <c r="N5980" s="2">
        <v>0</v>
      </c>
      <c r="O5980" s="2">
        <v>6938</v>
      </c>
    </row>
    <row r="5981" spans="2:15" x14ac:dyDescent="0.25">
      <c r="B5981" s="2">
        <v>5973</v>
      </c>
      <c r="C5981" s="2">
        <v>2</v>
      </c>
      <c r="D5981" s="2">
        <v>252752.54343427546</v>
      </c>
      <c r="E5981" s="2">
        <v>979.7936215026665</v>
      </c>
      <c r="F5981" s="2">
        <v>68496.219352511238</v>
      </c>
      <c r="G5981" s="2">
        <v>6200.8512625069607</v>
      </c>
      <c r="H5981" s="2">
        <v>12487.945051237701</v>
      </c>
      <c r="I5981" s="2">
        <v>27192.044014164883</v>
      </c>
      <c r="J5981" s="2">
        <v>0</v>
      </c>
      <c r="K5981" s="2">
        <v>3</v>
      </c>
      <c r="L5981" s="2">
        <v>0</v>
      </c>
      <c r="M5981" s="2">
        <v>2</v>
      </c>
      <c r="N5981" s="2">
        <v>1</v>
      </c>
      <c r="O5981" s="2">
        <v>1647</v>
      </c>
    </row>
    <row r="5982" spans="2:15" x14ac:dyDescent="0.25">
      <c r="B5982" s="2">
        <v>5974</v>
      </c>
      <c r="C5982" s="2">
        <v>4</v>
      </c>
      <c r="D5982" s="2">
        <v>246127.54165740477</v>
      </c>
      <c r="E5982" s="2">
        <v>5645.7570657266879</v>
      </c>
      <c r="F5982" s="2">
        <v>61871.196606886311</v>
      </c>
      <c r="G5982" s="2">
        <v>425.99851441647269</v>
      </c>
      <c r="H5982" s="2">
        <v>5862.8765698361576</v>
      </c>
      <c r="I5982" s="2">
        <v>20566.981232732036</v>
      </c>
      <c r="J5982" s="2">
        <v>85</v>
      </c>
      <c r="K5982" s="2">
        <v>4</v>
      </c>
      <c r="L5982" s="2">
        <v>4</v>
      </c>
      <c r="M5982" s="2">
        <v>6</v>
      </c>
      <c r="N5982" s="2">
        <v>0</v>
      </c>
      <c r="O5982" s="2">
        <v>8272</v>
      </c>
    </row>
    <row r="5983" spans="2:15" x14ac:dyDescent="0.25">
      <c r="B5983" s="2">
        <v>5975</v>
      </c>
      <c r="C5983" s="2">
        <v>3</v>
      </c>
      <c r="D5983" s="2">
        <v>177780.54059350118</v>
      </c>
      <c r="E5983" s="2">
        <v>73992.334372715181</v>
      </c>
      <c r="F5983" s="2">
        <v>6475.820544862946</v>
      </c>
      <c r="G5983" s="2">
        <v>68771.335620206708</v>
      </c>
      <c r="H5983" s="2">
        <v>62484.19005110766</v>
      </c>
      <c r="I5983" s="2">
        <v>47780.031290906481</v>
      </c>
      <c r="J5983" s="2">
        <v>70</v>
      </c>
      <c r="K5983" s="2">
        <v>10</v>
      </c>
      <c r="L5983" s="2">
        <v>4</v>
      </c>
      <c r="M5983" s="2">
        <v>9</v>
      </c>
      <c r="N5983" s="2">
        <v>4</v>
      </c>
      <c r="O5983" s="2">
        <v>76619</v>
      </c>
    </row>
    <row r="5984" spans="2:15" x14ac:dyDescent="0.25">
      <c r="B5984" s="2">
        <v>5976</v>
      </c>
      <c r="C5984" s="2">
        <v>4</v>
      </c>
      <c r="D5984" s="2">
        <v>243798.53934296238</v>
      </c>
      <c r="E5984" s="2">
        <v>7974.463646969627</v>
      </c>
      <c r="F5984" s="2">
        <v>59542.191976242539</v>
      </c>
      <c r="G5984" s="2">
        <v>2753.3774385390707</v>
      </c>
      <c r="H5984" s="2">
        <v>3533.8163896152741</v>
      </c>
      <c r="I5984" s="2">
        <v>18237.969744738642</v>
      </c>
      <c r="J5984" s="2">
        <v>63</v>
      </c>
      <c r="K5984" s="2">
        <v>4</v>
      </c>
      <c r="L5984" s="2">
        <v>4</v>
      </c>
      <c r="M5984" s="2">
        <v>8</v>
      </c>
      <c r="N5984" s="2">
        <v>0</v>
      </c>
      <c r="O5984" s="2">
        <v>10601</v>
      </c>
    </row>
    <row r="5985" spans="2:15" x14ac:dyDescent="0.25">
      <c r="B5985" s="2">
        <v>5977</v>
      </c>
      <c r="C5985" s="2">
        <v>3</v>
      </c>
      <c r="D5985" s="2">
        <v>164111.5387885994</v>
      </c>
      <c r="E5985" s="2">
        <v>87661.328803312077</v>
      </c>
      <c r="F5985" s="2">
        <v>20144.810194389582</v>
      </c>
      <c r="G5985" s="2">
        <v>82440.334577005167</v>
      </c>
      <c r="H5985" s="2">
        <v>76153.189936473471</v>
      </c>
      <c r="I5985" s="2">
        <v>61449.031525389815</v>
      </c>
      <c r="J5985" s="2">
        <v>65</v>
      </c>
      <c r="K5985" s="2">
        <v>17</v>
      </c>
      <c r="L5985" s="2">
        <v>2</v>
      </c>
      <c r="M5985" s="2">
        <v>9</v>
      </c>
      <c r="N5985" s="2">
        <v>4</v>
      </c>
      <c r="O5985" s="2">
        <v>90288</v>
      </c>
    </row>
    <row r="5986" spans="2:15" x14ac:dyDescent="0.25">
      <c r="B5986" s="2">
        <v>5978</v>
      </c>
      <c r="C5986" s="2">
        <v>5</v>
      </c>
      <c r="D5986" s="2">
        <v>240629.53963031078</v>
      </c>
      <c r="E5986" s="2">
        <v>11143.323833898225</v>
      </c>
      <c r="F5986" s="2">
        <v>56373.200811861228</v>
      </c>
      <c r="G5986" s="2">
        <v>5922.3580531554944</v>
      </c>
      <c r="H5986" s="2">
        <v>365.87579521803718</v>
      </c>
      <c r="I5986" s="2">
        <v>15069.007463713691</v>
      </c>
      <c r="J5986" s="2">
        <v>30</v>
      </c>
      <c r="K5986" s="2">
        <v>4</v>
      </c>
      <c r="L5986" s="2">
        <v>0</v>
      </c>
      <c r="M5986" s="2">
        <v>3</v>
      </c>
      <c r="N5986" s="2">
        <v>1</v>
      </c>
      <c r="O5986" s="2">
        <v>13770</v>
      </c>
    </row>
    <row r="5987" spans="2:15" x14ac:dyDescent="0.25">
      <c r="B5987" s="2">
        <v>5979</v>
      </c>
      <c r="C5987" s="2">
        <v>6</v>
      </c>
      <c r="D5987" s="2">
        <v>231272.53829902303</v>
      </c>
      <c r="E5987" s="2">
        <v>20500.371078050277</v>
      </c>
      <c r="F5987" s="2">
        <v>47016.190965215988</v>
      </c>
      <c r="G5987" s="2">
        <v>15279.34075579789</v>
      </c>
      <c r="H5987" s="2">
        <v>8992.1920364878897</v>
      </c>
      <c r="I5987" s="2">
        <v>5711.9707821638349</v>
      </c>
      <c r="J5987" s="2">
        <v>62</v>
      </c>
      <c r="K5987" s="2">
        <v>10</v>
      </c>
      <c r="L5987" s="2">
        <v>5</v>
      </c>
      <c r="M5987" s="2">
        <v>9</v>
      </c>
      <c r="N5987" s="2">
        <v>3</v>
      </c>
      <c r="O5987" s="2">
        <v>23127</v>
      </c>
    </row>
    <row r="5988" spans="2:15" x14ac:dyDescent="0.25">
      <c r="B5988" s="2">
        <v>5980</v>
      </c>
      <c r="C5988" s="2">
        <v>2</v>
      </c>
      <c r="D5988" s="2">
        <v>253107.54362972488</v>
      </c>
      <c r="E5988" s="2">
        <v>1334.7650660709346</v>
      </c>
      <c r="F5988" s="2">
        <v>68851.219420973779</v>
      </c>
      <c r="G5988" s="2">
        <v>6555.8414488090957</v>
      </c>
      <c r="H5988" s="2">
        <v>12842.941515200908</v>
      </c>
      <c r="I5988" s="2">
        <v>27547.043227700684</v>
      </c>
      <c r="J5988" s="2">
        <v>0</v>
      </c>
      <c r="K5988" s="2">
        <v>2</v>
      </c>
      <c r="L5988" s="2">
        <v>0</v>
      </c>
      <c r="M5988" s="2">
        <v>2</v>
      </c>
      <c r="N5988" s="2">
        <v>1</v>
      </c>
      <c r="O5988" s="2">
        <v>1292</v>
      </c>
    </row>
    <row r="5989" spans="2:15" x14ac:dyDescent="0.25">
      <c r="B5989" s="2">
        <v>5981</v>
      </c>
      <c r="C5989" s="2">
        <v>4</v>
      </c>
      <c r="D5989" s="2">
        <v>248129.53982485703</v>
      </c>
      <c r="E5989" s="2">
        <v>3643.3358876906113</v>
      </c>
      <c r="F5989" s="2">
        <v>63873.201165052044</v>
      </c>
      <c r="G5989" s="2">
        <v>1577.8034174863174</v>
      </c>
      <c r="H5989" s="2">
        <v>7864.8716405933674</v>
      </c>
      <c r="I5989" s="2">
        <v>22568.999316688609</v>
      </c>
      <c r="J5989" s="2">
        <v>27</v>
      </c>
      <c r="K5989" s="2">
        <v>3</v>
      </c>
      <c r="L5989" s="2">
        <v>0</v>
      </c>
      <c r="M5989" s="2">
        <v>5</v>
      </c>
      <c r="N5989" s="2">
        <v>2</v>
      </c>
      <c r="O5989" s="2">
        <v>6270</v>
      </c>
    </row>
    <row r="5990" spans="2:15" x14ac:dyDescent="0.25">
      <c r="B5990" s="2">
        <v>5982</v>
      </c>
      <c r="C5990" s="2">
        <v>4</v>
      </c>
      <c r="D5990" s="2">
        <v>244342.54163513469</v>
      </c>
      <c r="E5990" s="2">
        <v>7430.6052733831384</v>
      </c>
      <c r="F5990" s="2">
        <v>60086.195691127723</v>
      </c>
      <c r="G5990" s="2">
        <v>2209.5747320087171</v>
      </c>
      <c r="H5990" s="2">
        <v>4077.8758987574943</v>
      </c>
      <c r="I5990" s="2">
        <v>18781.977960411048</v>
      </c>
      <c r="J5990" s="2">
        <v>80</v>
      </c>
      <c r="K5990" s="2">
        <v>1</v>
      </c>
      <c r="L5990" s="2">
        <v>5</v>
      </c>
      <c r="M5990" s="2">
        <v>7</v>
      </c>
      <c r="N5990" s="2">
        <v>1</v>
      </c>
      <c r="O5990" s="2">
        <v>10057</v>
      </c>
    </row>
    <row r="5991" spans="2:15" x14ac:dyDescent="0.25">
      <c r="B5991" s="2">
        <v>5983</v>
      </c>
      <c r="C5991" s="2">
        <v>3</v>
      </c>
      <c r="D5991" s="2">
        <v>130334.53887168702</v>
      </c>
      <c r="E5991" s="2">
        <v>121438.32191405882</v>
      </c>
      <c r="F5991" s="2">
        <v>53921.80988299918</v>
      </c>
      <c r="G5991" s="2">
        <v>116217.33312452681</v>
      </c>
      <c r="H5991" s="2">
        <v>109930.18953088744</v>
      </c>
      <c r="I5991" s="2">
        <v>95226.03163630249</v>
      </c>
      <c r="J5991" s="2">
        <v>58</v>
      </c>
      <c r="K5991" s="2">
        <v>19</v>
      </c>
      <c r="L5991" s="2">
        <v>2</v>
      </c>
      <c r="M5991" s="2">
        <v>9</v>
      </c>
      <c r="N5991" s="2">
        <v>6</v>
      </c>
      <c r="O5991" s="2">
        <v>124065</v>
      </c>
    </row>
    <row r="5992" spans="2:15" x14ac:dyDescent="0.25">
      <c r="B5992" s="2">
        <v>5984</v>
      </c>
      <c r="C5992" s="2">
        <v>5</v>
      </c>
      <c r="D5992" s="2">
        <v>236764.54101093247</v>
      </c>
      <c r="E5992" s="2">
        <v>15008.497376085428</v>
      </c>
      <c r="F5992" s="2">
        <v>52508.197784360571</v>
      </c>
      <c r="G5992" s="2">
        <v>9787.4195761876308</v>
      </c>
      <c r="H5992" s="2">
        <v>3500.3292307587185</v>
      </c>
      <c r="I5992" s="2">
        <v>11203.99762802294</v>
      </c>
      <c r="J5992" s="2">
        <v>88</v>
      </c>
      <c r="K5992" s="2">
        <v>11</v>
      </c>
      <c r="L5992" s="2">
        <v>2</v>
      </c>
      <c r="M5992" s="2">
        <v>9</v>
      </c>
      <c r="N5992" s="2">
        <v>1</v>
      </c>
      <c r="O5992" s="2">
        <v>17635</v>
      </c>
    </row>
    <row r="5993" spans="2:15" x14ac:dyDescent="0.25">
      <c r="B5993" s="2">
        <v>5985</v>
      </c>
      <c r="C5993" s="2">
        <v>2</v>
      </c>
      <c r="D5993" s="2">
        <v>253208.54364602262</v>
      </c>
      <c r="E5993" s="2">
        <v>1435.7593901935384</v>
      </c>
      <c r="F5993" s="2">
        <v>68952.219415917891</v>
      </c>
      <c r="G5993" s="2">
        <v>6656.8388353030432</v>
      </c>
      <c r="H5993" s="2">
        <v>12943.940507876576</v>
      </c>
      <c r="I5993" s="2">
        <v>27648.042988047862</v>
      </c>
      <c r="J5993" s="2">
        <v>0</v>
      </c>
      <c r="K5993" s="2">
        <v>2</v>
      </c>
      <c r="L5993" s="2">
        <v>0</v>
      </c>
      <c r="M5993" s="2">
        <v>2</v>
      </c>
      <c r="N5993" s="2">
        <v>0</v>
      </c>
      <c r="O5993" s="2">
        <v>1191</v>
      </c>
    </row>
    <row r="5994" spans="2:15" x14ac:dyDescent="0.25">
      <c r="B5994" s="2">
        <v>5986</v>
      </c>
      <c r="C5994" s="2">
        <v>2</v>
      </c>
      <c r="D5994" s="2">
        <v>253008.54366304568</v>
      </c>
      <c r="E5994" s="2">
        <v>1235.7724272789194</v>
      </c>
      <c r="F5994" s="2">
        <v>68752.219560607031</v>
      </c>
      <c r="G5994" s="2">
        <v>6456.8446898005313</v>
      </c>
      <c r="H5994" s="2">
        <v>12743.942926161459</v>
      </c>
      <c r="I5994" s="2">
        <v>27448.043701554623</v>
      </c>
      <c r="J5994" s="2">
        <v>0</v>
      </c>
      <c r="K5994" s="2">
        <v>2</v>
      </c>
      <c r="L5994" s="2">
        <v>0</v>
      </c>
      <c r="M5994" s="2">
        <v>1</v>
      </c>
      <c r="N5994" s="2">
        <v>1</v>
      </c>
      <c r="O5994" s="2">
        <v>1391</v>
      </c>
    </row>
    <row r="5995" spans="2:15" x14ac:dyDescent="0.25">
      <c r="B5995" s="2">
        <v>5987</v>
      </c>
      <c r="C5995" s="2">
        <v>6</v>
      </c>
      <c r="D5995" s="2">
        <v>210266.53932522505</v>
      </c>
      <c r="E5995" s="2">
        <v>41506.348713588035</v>
      </c>
      <c r="F5995" s="2">
        <v>26010.192510857178</v>
      </c>
      <c r="G5995" s="2">
        <v>36285.338142148074</v>
      </c>
      <c r="H5995" s="2">
        <v>29998.190910497971</v>
      </c>
      <c r="I5995" s="2">
        <v>15294.03176017346</v>
      </c>
      <c r="J5995" s="2">
        <v>68</v>
      </c>
      <c r="K5995" s="2">
        <v>10</v>
      </c>
      <c r="L5995" s="2">
        <v>5</v>
      </c>
      <c r="M5995" s="2">
        <v>9</v>
      </c>
      <c r="N5995" s="2">
        <v>1</v>
      </c>
      <c r="O5995" s="2">
        <v>44133</v>
      </c>
    </row>
    <row r="5996" spans="2:15" x14ac:dyDescent="0.25">
      <c r="B5996" s="2">
        <v>5988</v>
      </c>
      <c r="C5996" s="2">
        <v>2</v>
      </c>
      <c r="D5996" s="2">
        <v>253271.54388614817</v>
      </c>
      <c r="E5996" s="2">
        <v>1498.7576973813709</v>
      </c>
      <c r="F5996" s="2">
        <v>69015.219718834094</v>
      </c>
      <c r="G5996" s="2">
        <v>6719.8380299616729</v>
      </c>
      <c r="H5996" s="2">
        <v>13006.940504816677</v>
      </c>
      <c r="I5996" s="2">
        <v>27711.043236694688</v>
      </c>
      <c r="J5996" s="2">
        <v>0</v>
      </c>
      <c r="K5996" s="2">
        <v>1</v>
      </c>
      <c r="L5996" s="2">
        <v>0</v>
      </c>
      <c r="M5996" s="2">
        <v>1</v>
      </c>
      <c r="N5996" s="2">
        <v>0</v>
      </c>
      <c r="O5996" s="2">
        <v>1128</v>
      </c>
    </row>
    <row r="5997" spans="2:15" x14ac:dyDescent="0.25">
      <c r="B5997" s="2">
        <v>5989</v>
      </c>
      <c r="C5997" s="2">
        <v>2</v>
      </c>
      <c r="D5997" s="2">
        <v>252893.54365886794</v>
      </c>
      <c r="E5997" s="2">
        <v>1120.7796191983425</v>
      </c>
      <c r="F5997" s="2">
        <v>68637.219549437301</v>
      </c>
      <c r="G5997" s="2">
        <v>6341.8472884438315</v>
      </c>
      <c r="H5997" s="2">
        <v>12628.943723153316</v>
      </c>
      <c r="I5997" s="2">
        <v>27333.043836450051</v>
      </c>
      <c r="J5997" s="2">
        <v>0</v>
      </c>
      <c r="K5997" s="2">
        <v>2</v>
      </c>
      <c r="L5997" s="2">
        <v>0</v>
      </c>
      <c r="M5997" s="2">
        <v>2</v>
      </c>
      <c r="N5997" s="2">
        <v>0</v>
      </c>
      <c r="O5997" s="2">
        <v>1506</v>
      </c>
    </row>
    <row r="5998" spans="2:15" x14ac:dyDescent="0.25">
      <c r="B5998" s="2">
        <v>5990</v>
      </c>
      <c r="C5998" s="2">
        <v>4</v>
      </c>
      <c r="D5998" s="2">
        <v>248298.5412637729</v>
      </c>
      <c r="E5998" s="2">
        <v>3474.9041142143187</v>
      </c>
      <c r="F5998" s="2">
        <v>64042.194828250482</v>
      </c>
      <c r="G5998" s="2">
        <v>1746.9434075223357</v>
      </c>
      <c r="H5998" s="2">
        <v>8033.8392195579136</v>
      </c>
      <c r="I5998" s="2">
        <v>22737.975187125463</v>
      </c>
      <c r="J5998" s="2">
        <v>78</v>
      </c>
      <c r="K5998" s="2">
        <v>1</v>
      </c>
      <c r="L5998" s="2">
        <v>5</v>
      </c>
      <c r="M5998" s="2">
        <v>9</v>
      </c>
      <c r="N5998" s="2">
        <v>0</v>
      </c>
      <c r="O5998" s="2">
        <v>6101</v>
      </c>
    </row>
    <row r="5999" spans="2:15" x14ac:dyDescent="0.25">
      <c r="B5999" s="2">
        <v>5991</v>
      </c>
      <c r="C5999" s="2">
        <v>4</v>
      </c>
      <c r="D5999" s="2">
        <v>248481.54353344228</v>
      </c>
      <c r="E5999" s="2">
        <v>3291.3464315303522</v>
      </c>
      <c r="F5999" s="2">
        <v>64225.220986223707</v>
      </c>
      <c r="G5999" s="2">
        <v>1930.2521533649315</v>
      </c>
      <c r="H5999" s="2">
        <v>8217.0127714892515</v>
      </c>
      <c r="I5999" s="2">
        <v>22921.057227504982</v>
      </c>
      <c r="J5999" s="2">
        <v>0</v>
      </c>
      <c r="K5999" s="2">
        <v>3</v>
      </c>
      <c r="L5999" s="2">
        <v>1</v>
      </c>
      <c r="M5999" s="2">
        <v>7</v>
      </c>
      <c r="N5999" s="2">
        <v>0</v>
      </c>
      <c r="O5999" s="2">
        <v>5918</v>
      </c>
    </row>
    <row r="6000" spans="2:15" x14ac:dyDescent="0.25">
      <c r="B6000" s="2">
        <v>5992</v>
      </c>
      <c r="C6000" s="2">
        <v>3</v>
      </c>
      <c r="D6000" s="2">
        <v>189732.54076206495</v>
      </c>
      <c r="E6000" s="2">
        <v>62040.353948072967</v>
      </c>
      <c r="F6000" s="2">
        <v>5476.2390879714103</v>
      </c>
      <c r="G6000" s="2">
        <v>56819.345055512378</v>
      </c>
      <c r="H6000" s="2">
        <v>50532.197060683291</v>
      </c>
      <c r="I6000" s="2">
        <v>35828.038033392986</v>
      </c>
      <c r="J6000" s="2">
        <v>84</v>
      </c>
      <c r="K6000" s="2">
        <v>17</v>
      </c>
      <c r="L6000" s="2">
        <v>4</v>
      </c>
      <c r="M6000" s="2">
        <v>9</v>
      </c>
      <c r="N6000" s="2">
        <v>3</v>
      </c>
      <c r="O6000" s="2">
        <v>64667</v>
      </c>
    </row>
    <row r="6001" spans="2:15" x14ac:dyDescent="0.25">
      <c r="B6001" s="2">
        <v>5993</v>
      </c>
      <c r="C6001" s="2">
        <v>6</v>
      </c>
      <c r="D6001" s="2">
        <v>231694.53914042795</v>
      </c>
      <c r="E6001" s="2">
        <v>20078.386050474463</v>
      </c>
      <c r="F6001" s="2">
        <v>47438.191823373767</v>
      </c>
      <c r="G6001" s="2">
        <v>14857.346797393569</v>
      </c>
      <c r="H6001" s="2">
        <v>8570.1959010112987</v>
      </c>
      <c r="I6001" s="2">
        <v>6133.9713962868937</v>
      </c>
      <c r="J6001" s="2">
        <v>68</v>
      </c>
      <c r="K6001" s="2">
        <v>8</v>
      </c>
      <c r="L6001" s="2">
        <v>3</v>
      </c>
      <c r="M6001" s="2">
        <v>8</v>
      </c>
      <c r="N6001" s="2">
        <v>2</v>
      </c>
      <c r="O6001" s="2">
        <v>22705</v>
      </c>
    </row>
    <row r="6002" spans="2:15" x14ac:dyDescent="0.25">
      <c r="B6002" s="2">
        <v>5994</v>
      </c>
      <c r="C6002" s="2">
        <v>5</v>
      </c>
      <c r="D6002" s="2">
        <v>239507.53977370079</v>
      </c>
      <c r="E6002" s="2">
        <v>12265.318564416095</v>
      </c>
      <c r="F6002" s="2">
        <v>55251.203133479474</v>
      </c>
      <c r="G6002" s="2">
        <v>7044.3647775913696</v>
      </c>
      <c r="H6002" s="2">
        <v>757.8530423951504</v>
      </c>
      <c r="I6002" s="2">
        <v>13947.020226251163</v>
      </c>
      <c r="J6002" s="2">
        <v>26</v>
      </c>
      <c r="K6002" s="2">
        <v>5</v>
      </c>
      <c r="L6002" s="2">
        <v>0</v>
      </c>
      <c r="M6002" s="2">
        <v>4</v>
      </c>
      <c r="N6002" s="2">
        <v>0</v>
      </c>
      <c r="O6002" s="2">
        <v>14892</v>
      </c>
    </row>
    <row r="6003" spans="2:15" x14ac:dyDescent="0.25">
      <c r="B6003" s="2">
        <v>5995</v>
      </c>
      <c r="C6003" s="2">
        <v>2</v>
      </c>
      <c r="D6003" s="2">
        <v>250925.5422760699</v>
      </c>
      <c r="E6003" s="2">
        <v>850.37174757449543</v>
      </c>
      <c r="F6003" s="2">
        <v>66669.197181066906</v>
      </c>
      <c r="G6003" s="2">
        <v>4373.8416769552005</v>
      </c>
      <c r="H6003" s="2">
        <v>10660.850858381142</v>
      </c>
      <c r="I6003" s="2">
        <v>25364.980502067552</v>
      </c>
      <c r="J6003" s="2">
        <v>86</v>
      </c>
      <c r="K6003" s="2">
        <v>1</v>
      </c>
      <c r="L6003" s="2">
        <v>5</v>
      </c>
      <c r="M6003" s="2">
        <v>9</v>
      </c>
      <c r="N6003" s="2">
        <v>0</v>
      </c>
      <c r="O6003" s="2">
        <v>3474</v>
      </c>
    </row>
    <row r="6004" spans="2:15" x14ac:dyDescent="0.25">
      <c r="B6004" s="2">
        <v>5996</v>
      </c>
      <c r="C6004" s="2">
        <v>4</v>
      </c>
      <c r="D6004" s="2">
        <v>246975.54062683519</v>
      </c>
      <c r="E6004" s="2">
        <v>4797.7128990500896</v>
      </c>
      <c r="F6004" s="2">
        <v>62719.193895877077</v>
      </c>
      <c r="G6004" s="2">
        <v>424.64408467737269</v>
      </c>
      <c r="H6004" s="2">
        <v>6710.8376652927</v>
      </c>
      <c r="I6004" s="2">
        <v>21414.97366939767</v>
      </c>
      <c r="J6004" s="2">
        <v>76</v>
      </c>
      <c r="K6004" s="2">
        <v>3</v>
      </c>
      <c r="L6004" s="2">
        <v>4</v>
      </c>
      <c r="M6004" s="2">
        <v>8</v>
      </c>
      <c r="N6004" s="2">
        <v>0</v>
      </c>
      <c r="O6004" s="2">
        <v>7424</v>
      </c>
    </row>
    <row r="6005" spans="2:15" x14ac:dyDescent="0.25">
      <c r="B6005" s="2">
        <v>5997</v>
      </c>
      <c r="C6005" s="2">
        <v>2</v>
      </c>
      <c r="D6005" s="2">
        <v>253011.54366292321</v>
      </c>
      <c r="E6005" s="2">
        <v>1238.7722214012508</v>
      </c>
      <c r="F6005" s="2">
        <v>68755.219559331279</v>
      </c>
      <c r="G6005" s="2">
        <v>6459.8446080461563</v>
      </c>
      <c r="H6005" s="2">
        <v>12746.9428952541</v>
      </c>
      <c r="I6005" s="2">
        <v>27451.043693431358</v>
      </c>
      <c r="J6005" s="2">
        <v>0</v>
      </c>
      <c r="K6005" s="2">
        <v>2</v>
      </c>
      <c r="L6005" s="2">
        <v>0</v>
      </c>
      <c r="M6005" s="2">
        <v>1</v>
      </c>
      <c r="N6005" s="2">
        <v>1</v>
      </c>
      <c r="O6005" s="2">
        <v>1388</v>
      </c>
    </row>
    <row r="6006" spans="2:15" x14ac:dyDescent="0.25">
      <c r="B6006" s="2">
        <v>5998</v>
      </c>
      <c r="C6006" s="2">
        <v>5</v>
      </c>
      <c r="D6006" s="2">
        <v>242668.53909136995</v>
      </c>
      <c r="E6006" s="2">
        <v>9104.4130623125966</v>
      </c>
      <c r="F6006" s="2">
        <v>58412.192349798985</v>
      </c>
      <c r="G6006" s="2">
        <v>3883.3464717880047</v>
      </c>
      <c r="H6006" s="2">
        <v>2403.8175411830703</v>
      </c>
      <c r="I6006" s="2">
        <v>17107.9718900226</v>
      </c>
      <c r="J6006" s="2">
        <v>56</v>
      </c>
      <c r="K6006" s="2">
        <v>4</v>
      </c>
      <c r="L6006" s="2">
        <v>8</v>
      </c>
      <c r="M6006" s="2">
        <v>9</v>
      </c>
      <c r="N6006" s="2">
        <v>0</v>
      </c>
      <c r="O6006" s="2">
        <v>11731</v>
      </c>
    </row>
    <row r="6007" spans="2:15" x14ac:dyDescent="0.25">
      <c r="B6007" s="2">
        <v>5999</v>
      </c>
      <c r="C6007" s="2">
        <v>4</v>
      </c>
      <c r="D6007" s="2">
        <v>246533.54085038538</v>
      </c>
      <c r="E6007" s="2">
        <v>5239.3158625128208</v>
      </c>
      <c r="F6007" s="2">
        <v>62277.206142196657</v>
      </c>
      <c r="G6007" s="2">
        <v>33.254309460115458</v>
      </c>
      <c r="H6007" s="2">
        <v>6268.9264623962945</v>
      </c>
      <c r="I6007" s="2">
        <v>20973.015609690152</v>
      </c>
      <c r="J6007" s="2">
        <v>20</v>
      </c>
      <c r="K6007" s="2">
        <v>2</v>
      </c>
      <c r="L6007" s="2">
        <v>0</v>
      </c>
      <c r="M6007" s="2">
        <v>2</v>
      </c>
      <c r="N6007" s="2">
        <v>1</v>
      </c>
      <c r="O6007" s="2">
        <v>7866</v>
      </c>
    </row>
    <row r="6008" spans="2:15" x14ac:dyDescent="0.25">
      <c r="B6008" s="2">
        <v>6000</v>
      </c>
      <c r="C6008" s="2">
        <v>5</v>
      </c>
      <c r="D6008" s="2">
        <v>239870.53944433763</v>
      </c>
      <c r="E6008" s="2">
        <v>11902.3660835346</v>
      </c>
      <c r="F6008" s="2">
        <v>55614.193901524515</v>
      </c>
      <c r="G6008" s="2">
        <v>6681.3325541531631</v>
      </c>
      <c r="H6008" s="2">
        <v>394.29064331836793</v>
      </c>
      <c r="I6008" s="2">
        <v>14309.977380723678</v>
      </c>
      <c r="J6008" s="2">
        <v>50</v>
      </c>
      <c r="K6008" s="2">
        <v>2</v>
      </c>
      <c r="L6008" s="2">
        <v>1</v>
      </c>
      <c r="M6008" s="2">
        <v>3</v>
      </c>
      <c r="N6008" s="2">
        <v>1</v>
      </c>
      <c r="O6008" s="2">
        <v>14529</v>
      </c>
    </row>
  </sheetData>
  <mergeCells count="8">
    <mergeCell ref="B4:M4"/>
    <mergeCell ref="P4:R4"/>
    <mergeCell ref="B5:C5"/>
    <mergeCell ref="D5:E5"/>
    <mergeCell ref="F5:G5"/>
    <mergeCell ref="H5:I5"/>
    <mergeCell ref="J5:K5"/>
    <mergeCell ref="L5:M5"/>
  </mergeCells>
  <hyperlinks>
    <hyperlink ref="B5" location="'KMC_Clusters'!$B$9:$C$9" display="Predicted Clusters"/>
    <hyperlink ref="D5" location="'KMC_Output'!$B$8:$B$8" display="Inputs"/>
    <hyperlink ref="F5" location="'KMC_Output'!$B$30:$B$30" display="Random Starts Summ."/>
    <hyperlink ref="H5" location="'KMC_Output'!$B$53:$B$53" display="Cluster Centers"/>
    <hyperlink ref="J5" location="'KMC_Output'!$B$72:$B$72" display="Data Summ."/>
    <hyperlink ref="L5" location="'KMC_Output'!$B$83:$B$83" display="Log Msg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KMC_OutputRS3</vt:lpstr>
      <vt:lpstr>KMC_ClustersRS3</vt:lpstr>
    </vt:vector>
  </TitlesOfParts>
  <Company>Georgia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cuongish</cp:lastModifiedBy>
  <dcterms:created xsi:type="dcterms:W3CDTF">2017-02-28T21:28:11Z</dcterms:created>
  <dcterms:modified xsi:type="dcterms:W3CDTF">2017-05-26T08:32:13Z</dcterms:modified>
</cp:coreProperties>
</file>